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SX 200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<sst xmlns="http://schemas.openxmlformats.org/spreadsheetml/2006/main" count="11" uniqueCount="11">
  <si>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Open</t>
  </si>
  <si>
    <t>High</t>
  </si>
  <si>
    <t>Low</t>
  </si>
  <si>
    <t>Close</t>
  </si>
  <si>
    <t>Adj Close</t>
  </si>
  <si>
    <t>Volume</t>
  </si>
  <si>
    <t>Date</t>
  </si>
  <si>
    <t>Rolling Index High</t>
  </si>
  <si>
    <t>Rolling Bear Level</t>
  </si>
  <si>
    <t>Bull Index</t>
  </si>
  <si>
    <t>Bear Index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</si>
</sst>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'ASX 200'!$E$1</c:f>
              <c:strCache>
                <c:ptCount val="1"/>
                <c:pt idx="0">
                  <c:v>Close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'ASX 200'!$A$2:$A$8314</c:f>
              <c:numCache>
                <c:formatCode>General</c:formatCode>
                <c:ptCount val="8313"/>
                <c:pt idx="0">
                  <c:v>45938.54166666666</c:v>
                </c:pt>
                <c:pt idx="1">
                  <c:v>45937.54166666666</c:v>
                </c:pt>
                <c:pt idx="2">
                  <c:v>45936.54166666666</c:v>
                </c:pt>
                <c:pt idx="3">
                  <c:v>45935.54166666666</c:v>
                </c:pt>
                <c:pt idx="4">
                  <c:v>45932.58333333334</c:v>
                </c:pt>
                <c:pt idx="5">
                  <c:v>45931.58333333334</c:v>
                </c:pt>
                <c:pt idx="6">
                  <c:v>45930.58333333334</c:v>
                </c:pt>
                <c:pt idx="7">
                  <c:v>45929.58333333334</c:v>
                </c:pt>
                <c:pt idx="8">
                  <c:v>45928.58333333334</c:v>
                </c:pt>
                <c:pt idx="9">
                  <c:v>45925.58333333334</c:v>
                </c:pt>
                <c:pt idx="10">
                  <c:v>45924.58333333334</c:v>
                </c:pt>
                <c:pt idx="11">
                  <c:v>45923.58333333334</c:v>
                </c:pt>
                <c:pt idx="12">
                  <c:v>45922.58333333334</c:v>
                </c:pt>
                <c:pt idx="13">
                  <c:v>45921.58333333334</c:v>
                </c:pt>
                <c:pt idx="14">
                  <c:v>45918.58333333334</c:v>
                </c:pt>
                <c:pt idx="15">
                  <c:v>45917.58333333334</c:v>
                </c:pt>
                <c:pt idx="16">
                  <c:v>45916.58333333334</c:v>
                </c:pt>
                <c:pt idx="17">
                  <c:v>45915.58333333334</c:v>
                </c:pt>
                <c:pt idx="18">
                  <c:v>45914.58333333334</c:v>
                </c:pt>
                <c:pt idx="19">
                  <c:v>45911.58333333334</c:v>
                </c:pt>
                <c:pt idx="20">
                  <c:v>45910.58333333334</c:v>
                </c:pt>
                <c:pt idx="21">
                  <c:v>45909.58333333334</c:v>
                </c:pt>
                <c:pt idx="22">
                  <c:v>45908.58333333334</c:v>
                </c:pt>
                <c:pt idx="23">
                  <c:v>45907.58333333334</c:v>
                </c:pt>
                <c:pt idx="24">
                  <c:v>45904.58333333334</c:v>
                </c:pt>
                <c:pt idx="25">
                  <c:v>45903.58333333334</c:v>
                </c:pt>
                <c:pt idx="26">
                  <c:v>45902.58333333334</c:v>
                </c:pt>
                <c:pt idx="27">
                  <c:v>45901.58333333334</c:v>
                </c:pt>
                <c:pt idx="28">
                  <c:v>45900.58333333334</c:v>
                </c:pt>
                <c:pt idx="29">
                  <c:v>45897.58333333334</c:v>
                </c:pt>
                <c:pt idx="30">
                  <c:v>45896.58333333334</c:v>
                </c:pt>
                <c:pt idx="31">
                  <c:v>45895.58333333334</c:v>
                </c:pt>
                <c:pt idx="32">
                  <c:v>45894.58333333334</c:v>
                </c:pt>
                <c:pt idx="33">
                  <c:v>45893.58333333334</c:v>
                </c:pt>
                <c:pt idx="34">
                  <c:v>45890.58333333334</c:v>
                </c:pt>
                <c:pt idx="35">
                  <c:v>45889.58333333334</c:v>
                </c:pt>
                <c:pt idx="36">
                  <c:v>45888.58333333334</c:v>
                </c:pt>
                <c:pt idx="37">
                  <c:v>45887.58333333334</c:v>
                </c:pt>
                <c:pt idx="38">
                  <c:v>45886.58333333334</c:v>
                </c:pt>
                <c:pt idx="39">
                  <c:v>45883.58333333334</c:v>
                </c:pt>
                <c:pt idx="40">
                  <c:v>45882.58333333334</c:v>
                </c:pt>
                <c:pt idx="41">
                  <c:v>45881.58333333334</c:v>
                </c:pt>
                <c:pt idx="42">
                  <c:v>45880.58333333334</c:v>
                </c:pt>
                <c:pt idx="43">
                  <c:v>45879.58333333334</c:v>
                </c:pt>
                <c:pt idx="44">
                  <c:v>45876.58333333334</c:v>
                </c:pt>
                <c:pt idx="45">
                  <c:v>45875.58333333334</c:v>
                </c:pt>
                <c:pt idx="46">
                  <c:v>45874.58333333334</c:v>
                </c:pt>
                <c:pt idx="47">
                  <c:v>45873.58333333334</c:v>
                </c:pt>
                <c:pt idx="48">
                  <c:v>45872.58333333334</c:v>
                </c:pt>
                <c:pt idx="49">
                  <c:v>45869.58333333334</c:v>
                </c:pt>
                <c:pt idx="50">
                  <c:v>45868.58333333334</c:v>
                </c:pt>
                <c:pt idx="51">
                  <c:v>45867.58333333334</c:v>
                </c:pt>
                <c:pt idx="52">
                  <c:v>45866.58333333334</c:v>
                </c:pt>
                <c:pt idx="53">
                  <c:v>45865.58333333334</c:v>
                </c:pt>
                <c:pt idx="54">
                  <c:v>45862.58333333334</c:v>
                </c:pt>
                <c:pt idx="55">
                  <c:v>45861.58333333334</c:v>
                </c:pt>
                <c:pt idx="56">
                  <c:v>45860.58333333334</c:v>
                </c:pt>
                <c:pt idx="57">
                  <c:v>45859.58333333334</c:v>
                </c:pt>
                <c:pt idx="58">
                  <c:v>45858.58333333334</c:v>
                </c:pt>
                <c:pt idx="59">
                  <c:v>45855.58333333334</c:v>
                </c:pt>
                <c:pt idx="60">
                  <c:v>45854.58333333334</c:v>
                </c:pt>
                <c:pt idx="61">
                  <c:v>45853.58333333334</c:v>
                </c:pt>
                <c:pt idx="62">
                  <c:v>45852.58333333334</c:v>
                </c:pt>
                <c:pt idx="63">
                  <c:v>45851.58333333334</c:v>
                </c:pt>
                <c:pt idx="64">
                  <c:v>45848.58333333334</c:v>
                </c:pt>
                <c:pt idx="65">
                  <c:v>45847.58333333334</c:v>
                </c:pt>
                <c:pt idx="66">
                  <c:v>45846.58333333334</c:v>
                </c:pt>
                <c:pt idx="67">
                  <c:v>45845.58333333334</c:v>
                </c:pt>
                <c:pt idx="68">
                  <c:v>45844.58333333334</c:v>
                </c:pt>
                <c:pt idx="69">
                  <c:v>45841.58333333334</c:v>
                </c:pt>
                <c:pt idx="70">
                  <c:v>45840.58333333334</c:v>
                </c:pt>
                <c:pt idx="71">
                  <c:v>45839.58333333334</c:v>
                </c:pt>
                <c:pt idx="72">
                  <c:v>45838.58333333334</c:v>
                </c:pt>
                <c:pt idx="73">
                  <c:v>45837.58333333334</c:v>
                </c:pt>
                <c:pt idx="74">
                  <c:v>45834.58333333334</c:v>
                </c:pt>
                <c:pt idx="75">
                  <c:v>45833.58333333334</c:v>
                </c:pt>
                <c:pt idx="76">
                  <c:v>45832.58333333334</c:v>
                </c:pt>
                <c:pt idx="77">
                  <c:v>45831.58333333334</c:v>
                </c:pt>
                <c:pt idx="78">
                  <c:v>45830.58333333334</c:v>
                </c:pt>
                <c:pt idx="79">
                  <c:v>45827.58333333334</c:v>
                </c:pt>
                <c:pt idx="80">
                  <c:v>45826.58333333334</c:v>
                </c:pt>
                <c:pt idx="81">
                  <c:v>45825.58333333334</c:v>
                </c:pt>
                <c:pt idx="82">
                  <c:v>45824.58333333334</c:v>
                </c:pt>
                <c:pt idx="83">
                  <c:v>45823.58333333334</c:v>
                </c:pt>
                <c:pt idx="84">
                  <c:v>45820.58333333334</c:v>
                </c:pt>
                <c:pt idx="85">
                  <c:v>45819.58333333334</c:v>
                </c:pt>
                <c:pt idx="86">
                  <c:v>45818.58333333334</c:v>
                </c:pt>
                <c:pt idx="87">
                  <c:v>45817.58333333334</c:v>
                </c:pt>
                <c:pt idx="88">
                  <c:v>45813.58333333334</c:v>
                </c:pt>
                <c:pt idx="89">
                  <c:v>45812.58333333334</c:v>
                </c:pt>
                <c:pt idx="90">
                  <c:v>45811.58333333334</c:v>
                </c:pt>
                <c:pt idx="91">
                  <c:v>45810.58333333334</c:v>
                </c:pt>
                <c:pt idx="92">
                  <c:v>45809.58333333334</c:v>
                </c:pt>
                <c:pt idx="93">
                  <c:v>45806.58333333334</c:v>
                </c:pt>
                <c:pt idx="94">
                  <c:v>45805.58333333334</c:v>
                </c:pt>
                <c:pt idx="95">
                  <c:v>45804.58333333334</c:v>
                </c:pt>
                <c:pt idx="96">
                  <c:v>45803.58333333334</c:v>
                </c:pt>
                <c:pt idx="97">
                  <c:v>45802.58333333334</c:v>
                </c:pt>
                <c:pt idx="98">
                  <c:v>45799.58333333334</c:v>
                </c:pt>
                <c:pt idx="99">
                  <c:v>45798.58333333334</c:v>
                </c:pt>
                <c:pt idx="100">
                  <c:v>45797.58333333334</c:v>
                </c:pt>
                <c:pt idx="101">
                  <c:v>45796.58333333334</c:v>
                </c:pt>
                <c:pt idx="102">
                  <c:v>45795.58333333334</c:v>
                </c:pt>
                <c:pt idx="103">
                  <c:v>45792.58333333334</c:v>
                </c:pt>
                <c:pt idx="104">
                  <c:v>45791.58333333334</c:v>
                </c:pt>
                <c:pt idx="105">
                  <c:v>45790.58333333334</c:v>
                </c:pt>
                <c:pt idx="106">
                  <c:v>45789.58333333334</c:v>
                </c:pt>
                <c:pt idx="107">
                  <c:v>45788.58333333334</c:v>
                </c:pt>
                <c:pt idx="108">
                  <c:v>45785.58333333334</c:v>
                </c:pt>
                <c:pt idx="109">
                  <c:v>45784.58333333334</c:v>
                </c:pt>
                <c:pt idx="110">
                  <c:v>45783.58333333334</c:v>
                </c:pt>
                <c:pt idx="111">
                  <c:v>45782.58333333334</c:v>
                </c:pt>
                <c:pt idx="112">
                  <c:v>45781.58333333334</c:v>
                </c:pt>
                <c:pt idx="113">
                  <c:v>45778.58333333334</c:v>
                </c:pt>
                <c:pt idx="114">
                  <c:v>45777.58333333334</c:v>
                </c:pt>
                <c:pt idx="115">
                  <c:v>45776.58333333334</c:v>
                </c:pt>
                <c:pt idx="116">
                  <c:v>45775.58333333334</c:v>
                </c:pt>
                <c:pt idx="117">
                  <c:v>45774.58333333334</c:v>
                </c:pt>
                <c:pt idx="118">
                  <c:v>45770.58333333334</c:v>
                </c:pt>
                <c:pt idx="119">
                  <c:v>45769.58333333334</c:v>
                </c:pt>
                <c:pt idx="120">
                  <c:v>45768.58333333334</c:v>
                </c:pt>
                <c:pt idx="121">
                  <c:v>45763.58333333334</c:v>
                </c:pt>
                <c:pt idx="122">
                  <c:v>45762.58333333334</c:v>
                </c:pt>
                <c:pt idx="123">
                  <c:v>45761.58333333334</c:v>
                </c:pt>
                <c:pt idx="124">
                  <c:v>45760.58333333334</c:v>
                </c:pt>
                <c:pt idx="125">
                  <c:v>45757.58333333334</c:v>
                </c:pt>
                <c:pt idx="126">
                  <c:v>45756.58333333334</c:v>
                </c:pt>
                <c:pt idx="127">
                  <c:v>45755.58333333334</c:v>
                </c:pt>
                <c:pt idx="128">
                  <c:v>45754.58333333334</c:v>
                </c:pt>
                <c:pt idx="129">
                  <c:v>45753.58333333334</c:v>
                </c:pt>
                <c:pt idx="130">
                  <c:v>45750.54166666666</c:v>
                </c:pt>
                <c:pt idx="131">
                  <c:v>45749.54166666666</c:v>
                </c:pt>
                <c:pt idx="132">
                  <c:v>45748.54166666666</c:v>
                </c:pt>
                <c:pt idx="133">
                  <c:v>45747.54166666666</c:v>
                </c:pt>
                <c:pt idx="134">
                  <c:v>45746.54166666666</c:v>
                </c:pt>
                <c:pt idx="135">
                  <c:v>45743.54166666666</c:v>
                </c:pt>
                <c:pt idx="136">
                  <c:v>45742.54166666666</c:v>
                </c:pt>
                <c:pt idx="137">
                  <c:v>45741.54166666666</c:v>
                </c:pt>
                <c:pt idx="138">
                  <c:v>45740.54166666666</c:v>
                </c:pt>
                <c:pt idx="139">
                  <c:v>45739.54166666666</c:v>
                </c:pt>
                <c:pt idx="140">
                  <c:v>45736.54166666666</c:v>
                </c:pt>
                <c:pt idx="141">
                  <c:v>45735.54166666666</c:v>
                </c:pt>
                <c:pt idx="142">
                  <c:v>45734.54166666666</c:v>
                </c:pt>
                <c:pt idx="143">
                  <c:v>45733.54166666666</c:v>
                </c:pt>
                <c:pt idx="144">
                  <c:v>45732.54166666666</c:v>
                </c:pt>
                <c:pt idx="145">
                  <c:v>45729.54166666666</c:v>
                </c:pt>
                <c:pt idx="146">
                  <c:v>45728.54166666666</c:v>
                </c:pt>
                <c:pt idx="147">
                  <c:v>45727.54166666666</c:v>
                </c:pt>
                <c:pt idx="148">
                  <c:v>45726.54166666666</c:v>
                </c:pt>
                <c:pt idx="149">
                  <c:v>45725.54166666666</c:v>
                </c:pt>
                <c:pt idx="150">
                  <c:v>45722.54166666666</c:v>
                </c:pt>
                <c:pt idx="151">
                  <c:v>45721.54166666666</c:v>
                </c:pt>
                <c:pt idx="152">
                  <c:v>45720.54166666666</c:v>
                </c:pt>
                <c:pt idx="153">
                  <c:v>45719.54166666666</c:v>
                </c:pt>
                <c:pt idx="154">
                  <c:v>45718.54166666666</c:v>
                </c:pt>
                <c:pt idx="155">
                  <c:v>45715.54166666666</c:v>
                </c:pt>
                <c:pt idx="156">
                  <c:v>45714.54166666666</c:v>
                </c:pt>
                <c:pt idx="157">
                  <c:v>45713.54166666666</c:v>
                </c:pt>
                <c:pt idx="158">
                  <c:v>45712.54166666666</c:v>
                </c:pt>
                <c:pt idx="159">
                  <c:v>45711.54166666666</c:v>
                </c:pt>
                <c:pt idx="160">
                  <c:v>45708.54166666666</c:v>
                </c:pt>
                <c:pt idx="161">
                  <c:v>45707.54166666666</c:v>
                </c:pt>
                <c:pt idx="162">
                  <c:v>45706.54166666666</c:v>
                </c:pt>
                <c:pt idx="163">
                  <c:v>45705.54166666666</c:v>
                </c:pt>
                <c:pt idx="164">
                  <c:v>45704.54166666666</c:v>
                </c:pt>
                <c:pt idx="165">
                  <c:v>45701.54166666666</c:v>
                </c:pt>
                <c:pt idx="166">
                  <c:v>45700.54166666666</c:v>
                </c:pt>
                <c:pt idx="167">
                  <c:v>45699.54166666666</c:v>
                </c:pt>
                <c:pt idx="168">
                  <c:v>45698.54166666666</c:v>
                </c:pt>
                <c:pt idx="169">
                  <c:v>45697.54166666666</c:v>
                </c:pt>
                <c:pt idx="170">
                  <c:v>45694.54166666666</c:v>
                </c:pt>
                <c:pt idx="171">
                  <c:v>45693.54166666666</c:v>
                </c:pt>
                <c:pt idx="172">
                  <c:v>45692.54166666666</c:v>
                </c:pt>
                <c:pt idx="173">
                  <c:v>45691.54166666666</c:v>
                </c:pt>
                <c:pt idx="174">
                  <c:v>45690.54166666666</c:v>
                </c:pt>
                <c:pt idx="175">
                  <c:v>45687.54166666666</c:v>
                </c:pt>
                <c:pt idx="176">
                  <c:v>45686.54166666666</c:v>
                </c:pt>
                <c:pt idx="177">
                  <c:v>45685.54166666666</c:v>
                </c:pt>
                <c:pt idx="178">
                  <c:v>45684.54166666666</c:v>
                </c:pt>
                <c:pt idx="179">
                  <c:v>45680.54166666666</c:v>
                </c:pt>
                <c:pt idx="180">
                  <c:v>45679.54166666666</c:v>
                </c:pt>
                <c:pt idx="181">
                  <c:v>45678.54166666666</c:v>
                </c:pt>
                <c:pt idx="182">
                  <c:v>45677.54166666666</c:v>
                </c:pt>
                <c:pt idx="183">
                  <c:v>45676.54166666666</c:v>
                </c:pt>
                <c:pt idx="184">
                  <c:v>45673.54166666666</c:v>
                </c:pt>
                <c:pt idx="185">
                  <c:v>45672.54166666666</c:v>
                </c:pt>
                <c:pt idx="186">
                  <c:v>45671.54166666666</c:v>
                </c:pt>
                <c:pt idx="187">
                  <c:v>45670.54166666666</c:v>
                </c:pt>
                <c:pt idx="188">
                  <c:v>45669.54166666666</c:v>
                </c:pt>
                <c:pt idx="189">
                  <c:v>45666.54166666666</c:v>
                </c:pt>
                <c:pt idx="190">
                  <c:v>45665.54166666666</c:v>
                </c:pt>
                <c:pt idx="191">
                  <c:v>45664.54166666666</c:v>
                </c:pt>
                <c:pt idx="192">
                  <c:v>45663.54166666666</c:v>
                </c:pt>
                <c:pt idx="193">
                  <c:v>45662.54166666666</c:v>
                </c:pt>
                <c:pt idx="194">
                  <c:v>45659.54166666666</c:v>
                </c:pt>
                <c:pt idx="195">
                  <c:v>45658.54166666666</c:v>
                </c:pt>
                <c:pt idx="196">
                  <c:v>45656.54166666666</c:v>
                </c:pt>
                <c:pt idx="197">
                  <c:v>45655.54166666666</c:v>
                </c:pt>
                <c:pt idx="198">
                  <c:v>45652.54166666666</c:v>
                </c:pt>
                <c:pt idx="199">
                  <c:v>45649.54166666666</c:v>
                </c:pt>
                <c:pt idx="200">
                  <c:v>45648.54166666666</c:v>
                </c:pt>
                <c:pt idx="201">
                  <c:v>45645.54166666666</c:v>
                </c:pt>
                <c:pt idx="202">
                  <c:v>45644.54166666666</c:v>
                </c:pt>
                <c:pt idx="203">
                  <c:v>45643.54166666666</c:v>
                </c:pt>
                <c:pt idx="204">
                  <c:v>45642.54166666666</c:v>
                </c:pt>
                <c:pt idx="205">
                  <c:v>45641.54166666666</c:v>
                </c:pt>
                <c:pt idx="206">
                  <c:v>45638.54166666666</c:v>
                </c:pt>
                <c:pt idx="207">
                  <c:v>45637.54166666666</c:v>
                </c:pt>
                <c:pt idx="208">
                  <c:v>45636.54166666666</c:v>
                </c:pt>
                <c:pt idx="209">
                  <c:v>45635.54166666666</c:v>
                </c:pt>
                <c:pt idx="210">
                  <c:v>45634.54166666666</c:v>
                </c:pt>
                <c:pt idx="211">
                  <c:v>45631.54166666666</c:v>
                </c:pt>
                <c:pt idx="212">
                  <c:v>45630.54166666666</c:v>
                </c:pt>
                <c:pt idx="213">
                  <c:v>45629.54166666666</c:v>
                </c:pt>
                <c:pt idx="214">
                  <c:v>45628.54166666666</c:v>
                </c:pt>
                <c:pt idx="215">
                  <c:v>45627.54166666666</c:v>
                </c:pt>
                <c:pt idx="216">
                  <c:v>45624.54166666666</c:v>
                </c:pt>
                <c:pt idx="217">
                  <c:v>45623.54166666666</c:v>
                </c:pt>
                <c:pt idx="218">
                  <c:v>45622.54166666666</c:v>
                </c:pt>
                <c:pt idx="219">
                  <c:v>45621.54166666666</c:v>
                </c:pt>
                <c:pt idx="220">
                  <c:v>45620.54166666666</c:v>
                </c:pt>
                <c:pt idx="221">
                  <c:v>45617.54166666666</c:v>
                </c:pt>
                <c:pt idx="222">
                  <c:v>45616.54166666666</c:v>
                </c:pt>
                <c:pt idx="223">
                  <c:v>45615.54166666666</c:v>
                </c:pt>
                <c:pt idx="224">
                  <c:v>45614.54166666666</c:v>
                </c:pt>
                <c:pt idx="225">
                  <c:v>45613.54166666666</c:v>
                </c:pt>
                <c:pt idx="226">
                  <c:v>45610.54166666666</c:v>
                </c:pt>
                <c:pt idx="227">
                  <c:v>45609.54166666666</c:v>
                </c:pt>
                <c:pt idx="228">
                  <c:v>45608.54166666666</c:v>
                </c:pt>
                <c:pt idx="229">
                  <c:v>45607.54166666666</c:v>
                </c:pt>
                <c:pt idx="230">
                  <c:v>45606.54166666666</c:v>
                </c:pt>
                <c:pt idx="231">
                  <c:v>45603.54166666666</c:v>
                </c:pt>
                <c:pt idx="232">
                  <c:v>45602.54166666666</c:v>
                </c:pt>
                <c:pt idx="233">
                  <c:v>45601.54166666666</c:v>
                </c:pt>
                <c:pt idx="234">
                  <c:v>45600.54166666666</c:v>
                </c:pt>
                <c:pt idx="235">
                  <c:v>45599.54166666666</c:v>
                </c:pt>
                <c:pt idx="236">
                  <c:v>45596.54166666666</c:v>
                </c:pt>
                <c:pt idx="237">
                  <c:v>45595.54166666666</c:v>
                </c:pt>
                <c:pt idx="238">
                  <c:v>45594.54166666666</c:v>
                </c:pt>
                <c:pt idx="239">
                  <c:v>45593.54166666666</c:v>
                </c:pt>
                <c:pt idx="240">
                  <c:v>45592.54166666666</c:v>
                </c:pt>
                <c:pt idx="241">
                  <c:v>45589.54166666666</c:v>
                </c:pt>
                <c:pt idx="242">
                  <c:v>45588.54166666666</c:v>
                </c:pt>
                <c:pt idx="243">
                  <c:v>45587.54166666666</c:v>
                </c:pt>
                <c:pt idx="244">
                  <c:v>45586.54166666666</c:v>
                </c:pt>
                <c:pt idx="245">
                  <c:v>45585.54166666666</c:v>
                </c:pt>
                <c:pt idx="246">
                  <c:v>45582.54166666666</c:v>
                </c:pt>
                <c:pt idx="247">
                  <c:v>45581.54166666666</c:v>
                </c:pt>
                <c:pt idx="248">
                  <c:v>45580.54166666666</c:v>
                </c:pt>
                <c:pt idx="249">
                  <c:v>45579.54166666666</c:v>
                </c:pt>
                <c:pt idx="250">
                  <c:v>45578.54166666666</c:v>
                </c:pt>
                <c:pt idx="251">
                  <c:v>45575.54166666666</c:v>
                </c:pt>
                <c:pt idx="252">
                  <c:v>45574.54166666666</c:v>
                </c:pt>
                <c:pt idx="253">
                  <c:v>45573.54166666666</c:v>
                </c:pt>
                <c:pt idx="254">
                  <c:v>45572.54166666666</c:v>
                </c:pt>
                <c:pt idx="255">
                  <c:v>45571.54166666666</c:v>
                </c:pt>
                <c:pt idx="256">
                  <c:v>45568.58333333334</c:v>
                </c:pt>
                <c:pt idx="257">
                  <c:v>45567.58333333334</c:v>
                </c:pt>
                <c:pt idx="258">
                  <c:v>45566.58333333334</c:v>
                </c:pt>
                <c:pt idx="259">
                  <c:v>45565.58333333334</c:v>
                </c:pt>
                <c:pt idx="260">
                  <c:v>45564.58333333334</c:v>
                </c:pt>
                <c:pt idx="261">
                  <c:v>45561.58333333334</c:v>
                </c:pt>
                <c:pt idx="262">
                  <c:v>45560.58333333334</c:v>
                </c:pt>
                <c:pt idx="263">
                  <c:v>45559.58333333334</c:v>
                </c:pt>
                <c:pt idx="264">
                  <c:v>45558.58333333334</c:v>
                </c:pt>
                <c:pt idx="265">
                  <c:v>45557.58333333334</c:v>
                </c:pt>
                <c:pt idx="266">
                  <c:v>45554.58333333334</c:v>
                </c:pt>
                <c:pt idx="267">
                  <c:v>45553.58333333334</c:v>
                </c:pt>
                <c:pt idx="268">
                  <c:v>45552.58333333334</c:v>
                </c:pt>
                <c:pt idx="269">
                  <c:v>45551.58333333334</c:v>
                </c:pt>
                <c:pt idx="270">
                  <c:v>45550.58333333334</c:v>
                </c:pt>
                <c:pt idx="271">
                  <c:v>45547.58333333334</c:v>
                </c:pt>
                <c:pt idx="272">
                  <c:v>45546.58333333334</c:v>
                </c:pt>
                <c:pt idx="273">
                  <c:v>45545.58333333334</c:v>
                </c:pt>
                <c:pt idx="274">
                  <c:v>45544.58333333334</c:v>
                </c:pt>
                <c:pt idx="275">
                  <c:v>45543.58333333334</c:v>
                </c:pt>
                <c:pt idx="276">
                  <c:v>45540.58333333334</c:v>
                </c:pt>
                <c:pt idx="277">
                  <c:v>45539.58333333334</c:v>
                </c:pt>
                <c:pt idx="278">
                  <c:v>45538.58333333334</c:v>
                </c:pt>
                <c:pt idx="279">
                  <c:v>45537.58333333334</c:v>
                </c:pt>
                <c:pt idx="280">
                  <c:v>45536.58333333334</c:v>
                </c:pt>
                <c:pt idx="281">
                  <c:v>45533.58333333334</c:v>
                </c:pt>
                <c:pt idx="282">
                  <c:v>45532.58333333334</c:v>
                </c:pt>
                <c:pt idx="283">
                  <c:v>45531.58333333334</c:v>
                </c:pt>
                <c:pt idx="284">
                  <c:v>45530.58333333334</c:v>
                </c:pt>
                <c:pt idx="285">
                  <c:v>45529.58333333334</c:v>
                </c:pt>
                <c:pt idx="286">
                  <c:v>45526.58333333334</c:v>
                </c:pt>
                <c:pt idx="287">
                  <c:v>45525.58333333334</c:v>
                </c:pt>
                <c:pt idx="288">
                  <c:v>45524.58333333334</c:v>
                </c:pt>
                <c:pt idx="289">
                  <c:v>45523.58333333334</c:v>
                </c:pt>
                <c:pt idx="290">
                  <c:v>45522.58333333334</c:v>
                </c:pt>
                <c:pt idx="291">
                  <c:v>45519.58333333334</c:v>
                </c:pt>
                <c:pt idx="292">
                  <c:v>45518.58333333334</c:v>
                </c:pt>
                <c:pt idx="293">
                  <c:v>45517.58333333334</c:v>
                </c:pt>
                <c:pt idx="294">
                  <c:v>45516.58333333334</c:v>
                </c:pt>
                <c:pt idx="295">
                  <c:v>45515.58333333334</c:v>
                </c:pt>
                <c:pt idx="296">
                  <c:v>45512.58333333334</c:v>
                </c:pt>
                <c:pt idx="297">
                  <c:v>45511.58333333334</c:v>
                </c:pt>
                <c:pt idx="298">
                  <c:v>45510.58333333334</c:v>
                </c:pt>
                <c:pt idx="299">
                  <c:v>45509.58333333334</c:v>
                </c:pt>
                <c:pt idx="300">
                  <c:v>45508.58333333334</c:v>
                </c:pt>
                <c:pt idx="301">
                  <c:v>45505.58333333334</c:v>
                </c:pt>
                <c:pt idx="302">
                  <c:v>45504.58333333334</c:v>
                </c:pt>
                <c:pt idx="303">
                  <c:v>45503.58333333334</c:v>
                </c:pt>
                <c:pt idx="304">
                  <c:v>45502.58333333334</c:v>
                </c:pt>
                <c:pt idx="305">
                  <c:v>45501.58333333334</c:v>
                </c:pt>
                <c:pt idx="306">
                  <c:v>45498.58333333334</c:v>
                </c:pt>
                <c:pt idx="307">
                  <c:v>45497.58333333334</c:v>
                </c:pt>
                <c:pt idx="308">
                  <c:v>45496.58333333334</c:v>
                </c:pt>
                <c:pt idx="309">
                  <c:v>45495.58333333334</c:v>
                </c:pt>
                <c:pt idx="310">
                  <c:v>45494.58333333334</c:v>
                </c:pt>
                <c:pt idx="311">
                  <c:v>45491.58333333334</c:v>
                </c:pt>
                <c:pt idx="312">
                  <c:v>45490.58333333334</c:v>
                </c:pt>
                <c:pt idx="313">
                  <c:v>45489.58333333334</c:v>
                </c:pt>
                <c:pt idx="314">
                  <c:v>45488.58333333334</c:v>
                </c:pt>
                <c:pt idx="315">
                  <c:v>45487.58333333334</c:v>
                </c:pt>
                <c:pt idx="316">
                  <c:v>45484.58333333334</c:v>
                </c:pt>
                <c:pt idx="317">
                  <c:v>45483.58333333334</c:v>
                </c:pt>
                <c:pt idx="318">
                  <c:v>45482.58333333334</c:v>
                </c:pt>
                <c:pt idx="319">
                  <c:v>45481.58333333334</c:v>
                </c:pt>
                <c:pt idx="320">
                  <c:v>45480.58333333334</c:v>
                </c:pt>
                <c:pt idx="321">
                  <c:v>45477.58333333334</c:v>
                </c:pt>
                <c:pt idx="322">
                  <c:v>45476.58333333334</c:v>
                </c:pt>
                <c:pt idx="323">
                  <c:v>45475.58333333334</c:v>
                </c:pt>
                <c:pt idx="324">
                  <c:v>45474.58333333334</c:v>
                </c:pt>
                <c:pt idx="325">
                  <c:v>45473.58333333334</c:v>
                </c:pt>
                <c:pt idx="326">
                  <c:v>45470.58333333334</c:v>
                </c:pt>
                <c:pt idx="327">
                  <c:v>45469.58333333334</c:v>
                </c:pt>
                <c:pt idx="328">
                  <c:v>45468.58333333334</c:v>
                </c:pt>
                <c:pt idx="329">
                  <c:v>45467.58333333334</c:v>
                </c:pt>
                <c:pt idx="330">
                  <c:v>45466.58333333334</c:v>
                </c:pt>
                <c:pt idx="331">
                  <c:v>45463.58333333334</c:v>
                </c:pt>
                <c:pt idx="332">
                  <c:v>45462.58333333334</c:v>
                </c:pt>
                <c:pt idx="333">
                  <c:v>45461.58333333334</c:v>
                </c:pt>
                <c:pt idx="334">
                  <c:v>45460.58333333334</c:v>
                </c:pt>
                <c:pt idx="335">
                  <c:v>45459.58333333334</c:v>
                </c:pt>
                <c:pt idx="336">
                  <c:v>45456.58333333334</c:v>
                </c:pt>
                <c:pt idx="337">
                  <c:v>45455.58333333334</c:v>
                </c:pt>
                <c:pt idx="338">
                  <c:v>45454.58333333334</c:v>
                </c:pt>
                <c:pt idx="339">
                  <c:v>45453.58333333334</c:v>
                </c:pt>
                <c:pt idx="340">
                  <c:v>45449.58333333334</c:v>
                </c:pt>
                <c:pt idx="341">
                  <c:v>45448.58333333334</c:v>
                </c:pt>
                <c:pt idx="342">
                  <c:v>45447.58333333334</c:v>
                </c:pt>
                <c:pt idx="343">
                  <c:v>45446.58333333334</c:v>
                </c:pt>
                <c:pt idx="344">
                  <c:v>45445.58333333334</c:v>
                </c:pt>
                <c:pt idx="345">
                  <c:v>45442.58333333334</c:v>
                </c:pt>
                <c:pt idx="346">
                  <c:v>45441.58333333334</c:v>
                </c:pt>
                <c:pt idx="347">
                  <c:v>45440.58333333334</c:v>
                </c:pt>
                <c:pt idx="348">
                  <c:v>45439.58333333334</c:v>
                </c:pt>
                <c:pt idx="349">
                  <c:v>45438.58333333334</c:v>
                </c:pt>
                <c:pt idx="350">
                  <c:v>45435.58333333334</c:v>
                </c:pt>
                <c:pt idx="351">
                  <c:v>45434.58333333334</c:v>
                </c:pt>
                <c:pt idx="352">
                  <c:v>45433.58333333334</c:v>
                </c:pt>
                <c:pt idx="353">
                  <c:v>45432.58333333334</c:v>
                </c:pt>
                <c:pt idx="354">
                  <c:v>45431.58333333334</c:v>
                </c:pt>
                <c:pt idx="355">
                  <c:v>45428.58333333334</c:v>
                </c:pt>
                <c:pt idx="356">
                  <c:v>45427.58333333334</c:v>
                </c:pt>
                <c:pt idx="357">
                  <c:v>45426.58333333334</c:v>
                </c:pt>
                <c:pt idx="358">
                  <c:v>45425.58333333334</c:v>
                </c:pt>
                <c:pt idx="359">
                  <c:v>45424.58333333334</c:v>
                </c:pt>
                <c:pt idx="360">
                  <c:v>45421.58333333334</c:v>
                </c:pt>
                <c:pt idx="361">
                  <c:v>45420.58333333334</c:v>
                </c:pt>
                <c:pt idx="362">
                  <c:v>45419.58333333334</c:v>
                </c:pt>
                <c:pt idx="363">
                  <c:v>45418.58333333334</c:v>
                </c:pt>
                <c:pt idx="364">
                  <c:v>45417.58333333334</c:v>
                </c:pt>
                <c:pt idx="365">
                  <c:v>45414.58333333334</c:v>
                </c:pt>
                <c:pt idx="366">
                  <c:v>45413.58333333334</c:v>
                </c:pt>
                <c:pt idx="367">
                  <c:v>45412.58333333334</c:v>
                </c:pt>
                <c:pt idx="368">
                  <c:v>45411.58333333334</c:v>
                </c:pt>
                <c:pt idx="369">
                  <c:v>45410.58333333334</c:v>
                </c:pt>
                <c:pt idx="370">
                  <c:v>45407.58333333334</c:v>
                </c:pt>
                <c:pt idx="371">
                  <c:v>45405.58333333334</c:v>
                </c:pt>
                <c:pt idx="372">
                  <c:v>45404.58333333334</c:v>
                </c:pt>
                <c:pt idx="373">
                  <c:v>45403.58333333334</c:v>
                </c:pt>
                <c:pt idx="374">
                  <c:v>45400.58333333334</c:v>
                </c:pt>
                <c:pt idx="375">
                  <c:v>45399.58333333334</c:v>
                </c:pt>
                <c:pt idx="376">
                  <c:v>45398.58333333334</c:v>
                </c:pt>
                <c:pt idx="377">
                  <c:v>45397.58333333334</c:v>
                </c:pt>
                <c:pt idx="378">
                  <c:v>45396.58333333334</c:v>
                </c:pt>
                <c:pt idx="379">
                  <c:v>45393.58333333334</c:v>
                </c:pt>
                <c:pt idx="380">
                  <c:v>45392.58333333334</c:v>
                </c:pt>
                <c:pt idx="381">
                  <c:v>45391.58333333334</c:v>
                </c:pt>
                <c:pt idx="382">
                  <c:v>45390.58333333334</c:v>
                </c:pt>
                <c:pt idx="383">
                  <c:v>45389.58333333334</c:v>
                </c:pt>
                <c:pt idx="384">
                  <c:v>45386.54166666666</c:v>
                </c:pt>
                <c:pt idx="385">
                  <c:v>45385.54166666666</c:v>
                </c:pt>
                <c:pt idx="386">
                  <c:v>45384.54166666666</c:v>
                </c:pt>
                <c:pt idx="387">
                  <c:v>45383.54166666666</c:v>
                </c:pt>
                <c:pt idx="388">
                  <c:v>45378.54166666666</c:v>
                </c:pt>
                <c:pt idx="389">
                  <c:v>45377.54166666666</c:v>
                </c:pt>
                <c:pt idx="390">
                  <c:v>45376.54166666666</c:v>
                </c:pt>
                <c:pt idx="391">
                  <c:v>45375.54166666666</c:v>
                </c:pt>
                <c:pt idx="392">
                  <c:v>45372.54166666666</c:v>
                </c:pt>
                <c:pt idx="393">
                  <c:v>45371.54166666666</c:v>
                </c:pt>
                <c:pt idx="394">
                  <c:v>45370.54166666666</c:v>
                </c:pt>
                <c:pt idx="395">
                  <c:v>45369.54166666666</c:v>
                </c:pt>
                <c:pt idx="396">
                  <c:v>45368.54166666666</c:v>
                </c:pt>
                <c:pt idx="397">
                  <c:v>45365.54166666666</c:v>
                </c:pt>
                <c:pt idx="398">
                  <c:v>45364.54166666666</c:v>
                </c:pt>
                <c:pt idx="399">
                  <c:v>45363.54166666666</c:v>
                </c:pt>
                <c:pt idx="400">
                  <c:v>45362.54166666666</c:v>
                </c:pt>
                <c:pt idx="401">
                  <c:v>45361.54166666666</c:v>
                </c:pt>
                <c:pt idx="402">
                  <c:v>45358.54166666666</c:v>
                </c:pt>
                <c:pt idx="403">
                  <c:v>45357.54166666666</c:v>
                </c:pt>
                <c:pt idx="404">
                  <c:v>45356.54166666666</c:v>
                </c:pt>
                <c:pt idx="405">
                  <c:v>45355.54166666666</c:v>
                </c:pt>
                <c:pt idx="406">
                  <c:v>45354.54166666666</c:v>
                </c:pt>
                <c:pt idx="407">
                  <c:v>45351.54166666666</c:v>
                </c:pt>
                <c:pt idx="408">
                  <c:v>45350.54166666666</c:v>
                </c:pt>
                <c:pt idx="409">
                  <c:v>45349.54166666666</c:v>
                </c:pt>
                <c:pt idx="410">
                  <c:v>45348.54166666666</c:v>
                </c:pt>
                <c:pt idx="411">
                  <c:v>45347.54166666666</c:v>
                </c:pt>
                <c:pt idx="412">
                  <c:v>45344.54166666666</c:v>
                </c:pt>
                <c:pt idx="413">
                  <c:v>45343.54166666666</c:v>
                </c:pt>
                <c:pt idx="414">
                  <c:v>45342.54166666666</c:v>
                </c:pt>
                <c:pt idx="415">
                  <c:v>45341.54166666666</c:v>
                </c:pt>
                <c:pt idx="416">
                  <c:v>45340.54166666666</c:v>
                </c:pt>
                <c:pt idx="417">
                  <c:v>45337.54166666666</c:v>
                </c:pt>
                <c:pt idx="418">
                  <c:v>45336.54166666666</c:v>
                </c:pt>
                <c:pt idx="419">
                  <c:v>45335.54166666666</c:v>
                </c:pt>
                <c:pt idx="420">
                  <c:v>45334.54166666666</c:v>
                </c:pt>
                <c:pt idx="421">
                  <c:v>45333.54166666666</c:v>
                </c:pt>
                <c:pt idx="422">
                  <c:v>45330.54166666666</c:v>
                </c:pt>
                <c:pt idx="423">
                  <c:v>45329.54166666666</c:v>
                </c:pt>
                <c:pt idx="424">
                  <c:v>45328.54166666666</c:v>
                </c:pt>
                <c:pt idx="425">
                  <c:v>45327.54166666666</c:v>
                </c:pt>
                <c:pt idx="426">
                  <c:v>45326.54166666666</c:v>
                </c:pt>
                <c:pt idx="427">
                  <c:v>45323.54166666666</c:v>
                </c:pt>
                <c:pt idx="428">
                  <c:v>45322.54166666666</c:v>
                </c:pt>
                <c:pt idx="429">
                  <c:v>45321.54166666666</c:v>
                </c:pt>
                <c:pt idx="430">
                  <c:v>45320.54166666666</c:v>
                </c:pt>
                <c:pt idx="431">
                  <c:v>45319.54166666666</c:v>
                </c:pt>
                <c:pt idx="432">
                  <c:v>45315.54166666666</c:v>
                </c:pt>
                <c:pt idx="433">
                  <c:v>45314.54166666666</c:v>
                </c:pt>
                <c:pt idx="434">
                  <c:v>45313.54166666666</c:v>
                </c:pt>
                <c:pt idx="435">
                  <c:v>45312.54166666666</c:v>
                </c:pt>
                <c:pt idx="436">
                  <c:v>45309.54166666666</c:v>
                </c:pt>
                <c:pt idx="437">
                  <c:v>45308.54166666666</c:v>
                </c:pt>
                <c:pt idx="438">
                  <c:v>45307.54166666666</c:v>
                </c:pt>
                <c:pt idx="439">
                  <c:v>45306.54166666666</c:v>
                </c:pt>
                <c:pt idx="440">
                  <c:v>45305.54166666666</c:v>
                </c:pt>
                <c:pt idx="441">
                  <c:v>45302.54166666666</c:v>
                </c:pt>
                <c:pt idx="442">
                  <c:v>45301.54166666666</c:v>
                </c:pt>
                <c:pt idx="443">
                  <c:v>45300.54166666666</c:v>
                </c:pt>
                <c:pt idx="444">
                  <c:v>45299.54166666666</c:v>
                </c:pt>
                <c:pt idx="445">
                  <c:v>45298.54166666666</c:v>
                </c:pt>
                <c:pt idx="446">
                  <c:v>45295.54166666666</c:v>
                </c:pt>
                <c:pt idx="447">
                  <c:v>45294.54166666666</c:v>
                </c:pt>
                <c:pt idx="448">
                  <c:v>45293.54166666666</c:v>
                </c:pt>
                <c:pt idx="449">
                  <c:v>45292.54166666666</c:v>
                </c:pt>
                <c:pt idx="450">
                  <c:v>45288.54166666666</c:v>
                </c:pt>
                <c:pt idx="451">
                  <c:v>45287.54166666666</c:v>
                </c:pt>
                <c:pt idx="452">
                  <c:v>45286.54166666666</c:v>
                </c:pt>
                <c:pt idx="453">
                  <c:v>45281.54166666666</c:v>
                </c:pt>
                <c:pt idx="454">
                  <c:v>45280.54166666666</c:v>
                </c:pt>
                <c:pt idx="455">
                  <c:v>45279.54166666666</c:v>
                </c:pt>
                <c:pt idx="456">
                  <c:v>45278.54166666666</c:v>
                </c:pt>
                <c:pt idx="457">
                  <c:v>45277.54166666666</c:v>
                </c:pt>
                <c:pt idx="458">
                  <c:v>45274.54166666666</c:v>
                </c:pt>
                <c:pt idx="459">
                  <c:v>45273.54166666666</c:v>
                </c:pt>
                <c:pt idx="460">
                  <c:v>45272.54166666666</c:v>
                </c:pt>
                <c:pt idx="461">
                  <c:v>45271.54166666666</c:v>
                </c:pt>
                <c:pt idx="462">
                  <c:v>45270.54166666666</c:v>
                </c:pt>
                <c:pt idx="463">
                  <c:v>45267.54166666666</c:v>
                </c:pt>
                <c:pt idx="464">
                  <c:v>45266.54166666666</c:v>
                </c:pt>
                <c:pt idx="465">
                  <c:v>45265.54166666666</c:v>
                </c:pt>
                <c:pt idx="466">
                  <c:v>45264.54166666666</c:v>
                </c:pt>
                <c:pt idx="467">
                  <c:v>45263.54166666666</c:v>
                </c:pt>
                <c:pt idx="468">
                  <c:v>45260.54166666666</c:v>
                </c:pt>
                <c:pt idx="469">
                  <c:v>45259.54166666666</c:v>
                </c:pt>
                <c:pt idx="470">
                  <c:v>45258.54166666666</c:v>
                </c:pt>
                <c:pt idx="471">
                  <c:v>45257.54166666666</c:v>
                </c:pt>
                <c:pt idx="472">
                  <c:v>45256.54166666666</c:v>
                </c:pt>
                <c:pt idx="473">
                  <c:v>45253.54166666666</c:v>
                </c:pt>
                <c:pt idx="474">
                  <c:v>45252.54166666666</c:v>
                </c:pt>
                <c:pt idx="475">
                  <c:v>45251.54166666666</c:v>
                </c:pt>
                <c:pt idx="476">
                  <c:v>45250.54166666666</c:v>
                </c:pt>
                <c:pt idx="477">
                  <c:v>45249.54166666666</c:v>
                </c:pt>
                <c:pt idx="478">
                  <c:v>45246.54166666666</c:v>
                </c:pt>
                <c:pt idx="479">
                  <c:v>45245.54166666666</c:v>
                </c:pt>
                <c:pt idx="480">
                  <c:v>45244.54166666666</c:v>
                </c:pt>
                <c:pt idx="481">
                  <c:v>45243.54166666666</c:v>
                </c:pt>
                <c:pt idx="482">
                  <c:v>45242.54166666666</c:v>
                </c:pt>
                <c:pt idx="483">
                  <c:v>45239.54166666666</c:v>
                </c:pt>
                <c:pt idx="484">
                  <c:v>45238.54166666666</c:v>
                </c:pt>
                <c:pt idx="485">
                  <c:v>45237.54166666666</c:v>
                </c:pt>
                <c:pt idx="486">
                  <c:v>45236.54166666666</c:v>
                </c:pt>
                <c:pt idx="487">
                  <c:v>45235.54166666666</c:v>
                </c:pt>
                <c:pt idx="488">
                  <c:v>45232.54166666666</c:v>
                </c:pt>
                <c:pt idx="489">
                  <c:v>45231.54166666666</c:v>
                </c:pt>
                <c:pt idx="490">
                  <c:v>45230.54166666666</c:v>
                </c:pt>
                <c:pt idx="491">
                  <c:v>45229.54166666666</c:v>
                </c:pt>
                <c:pt idx="492">
                  <c:v>45228.54166666666</c:v>
                </c:pt>
                <c:pt idx="493">
                  <c:v>45225.54166666666</c:v>
                </c:pt>
                <c:pt idx="494">
                  <c:v>45224.54166666666</c:v>
                </c:pt>
                <c:pt idx="495">
                  <c:v>45223.54166666666</c:v>
                </c:pt>
                <c:pt idx="496">
                  <c:v>45222.54166666666</c:v>
                </c:pt>
                <c:pt idx="497">
                  <c:v>45221.54166666666</c:v>
                </c:pt>
                <c:pt idx="498">
                  <c:v>45218.54166666666</c:v>
                </c:pt>
                <c:pt idx="499">
                  <c:v>45217.54166666666</c:v>
                </c:pt>
                <c:pt idx="500">
                  <c:v>45216.54166666666</c:v>
                </c:pt>
                <c:pt idx="501">
                  <c:v>45215.54166666666</c:v>
                </c:pt>
                <c:pt idx="502">
                  <c:v>45214.54166666666</c:v>
                </c:pt>
                <c:pt idx="503">
                  <c:v>45211.54166666666</c:v>
                </c:pt>
                <c:pt idx="504">
                  <c:v>45210.54166666666</c:v>
                </c:pt>
                <c:pt idx="505">
                  <c:v>45209.54166666666</c:v>
                </c:pt>
                <c:pt idx="506">
                  <c:v>45208.54166666666</c:v>
                </c:pt>
                <c:pt idx="507">
                  <c:v>45207.54166666666</c:v>
                </c:pt>
                <c:pt idx="508">
                  <c:v>45204.54166666666</c:v>
                </c:pt>
                <c:pt idx="509">
                  <c:v>45203.54166666666</c:v>
                </c:pt>
                <c:pt idx="510">
                  <c:v>45202.54166666666</c:v>
                </c:pt>
                <c:pt idx="511">
                  <c:v>45201.54166666666</c:v>
                </c:pt>
                <c:pt idx="512">
                  <c:v>45200.54166666666</c:v>
                </c:pt>
                <c:pt idx="513">
                  <c:v>45197.58333333334</c:v>
                </c:pt>
                <c:pt idx="514">
                  <c:v>45196.58333333334</c:v>
                </c:pt>
                <c:pt idx="515">
                  <c:v>45195.58333333334</c:v>
                </c:pt>
                <c:pt idx="516">
                  <c:v>45194.58333333334</c:v>
                </c:pt>
                <c:pt idx="517">
                  <c:v>45193.58333333334</c:v>
                </c:pt>
                <c:pt idx="518">
                  <c:v>45190.58333333334</c:v>
                </c:pt>
                <c:pt idx="519">
                  <c:v>45189.58333333334</c:v>
                </c:pt>
                <c:pt idx="520">
                  <c:v>45188.58333333334</c:v>
                </c:pt>
                <c:pt idx="521">
                  <c:v>45187.58333333334</c:v>
                </c:pt>
                <c:pt idx="522">
                  <c:v>45186.58333333334</c:v>
                </c:pt>
                <c:pt idx="523">
                  <c:v>45183.58333333334</c:v>
                </c:pt>
                <c:pt idx="524">
                  <c:v>45182.58333333334</c:v>
                </c:pt>
                <c:pt idx="525">
                  <c:v>45181.58333333334</c:v>
                </c:pt>
                <c:pt idx="526">
                  <c:v>45180.58333333334</c:v>
                </c:pt>
                <c:pt idx="527">
                  <c:v>45179.58333333334</c:v>
                </c:pt>
                <c:pt idx="528">
                  <c:v>45176.58333333334</c:v>
                </c:pt>
                <c:pt idx="529">
                  <c:v>45175.58333333334</c:v>
                </c:pt>
                <c:pt idx="530">
                  <c:v>45174.58333333334</c:v>
                </c:pt>
                <c:pt idx="531">
                  <c:v>45173.58333333334</c:v>
                </c:pt>
                <c:pt idx="532">
                  <c:v>45172.58333333334</c:v>
                </c:pt>
                <c:pt idx="533">
                  <c:v>45169.58333333334</c:v>
                </c:pt>
                <c:pt idx="534">
                  <c:v>45168.58333333334</c:v>
                </c:pt>
                <c:pt idx="535">
                  <c:v>45167.58333333334</c:v>
                </c:pt>
                <c:pt idx="536">
                  <c:v>45166.58333333334</c:v>
                </c:pt>
                <c:pt idx="537">
                  <c:v>45165.58333333334</c:v>
                </c:pt>
                <c:pt idx="538">
                  <c:v>45162.58333333334</c:v>
                </c:pt>
                <c:pt idx="539">
                  <c:v>45161.58333333334</c:v>
                </c:pt>
                <c:pt idx="540">
                  <c:v>45160.58333333334</c:v>
                </c:pt>
                <c:pt idx="541">
                  <c:v>45159.58333333334</c:v>
                </c:pt>
                <c:pt idx="542">
                  <c:v>45158.58333333334</c:v>
                </c:pt>
                <c:pt idx="543">
                  <c:v>45155.58333333334</c:v>
                </c:pt>
                <c:pt idx="544">
                  <c:v>45154.58333333334</c:v>
                </c:pt>
                <c:pt idx="545">
                  <c:v>45153.58333333334</c:v>
                </c:pt>
                <c:pt idx="546">
                  <c:v>45152.58333333334</c:v>
                </c:pt>
                <c:pt idx="547">
                  <c:v>45151.58333333334</c:v>
                </c:pt>
                <c:pt idx="548">
                  <c:v>45148.58333333334</c:v>
                </c:pt>
                <c:pt idx="549">
                  <c:v>45147.58333333334</c:v>
                </c:pt>
                <c:pt idx="550">
                  <c:v>45146.58333333334</c:v>
                </c:pt>
                <c:pt idx="551">
                  <c:v>45145.58333333334</c:v>
                </c:pt>
                <c:pt idx="552">
                  <c:v>45144.58333333334</c:v>
                </c:pt>
                <c:pt idx="553">
                  <c:v>45141.58333333334</c:v>
                </c:pt>
                <c:pt idx="554">
                  <c:v>45140.58333333334</c:v>
                </c:pt>
                <c:pt idx="555">
                  <c:v>45139.58333333334</c:v>
                </c:pt>
                <c:pt idx="556">
                  <c:v>45138.58333333334</c:v>
                </c:pt>
                <c:pt idx="557">
                  <c:v>45137.58333333334</c:v>
                </c:pt>
                <c:pt idx="558">
                  <c:v>45134.58333333334</c:v>
                </c:pt>
                <c:pt idx="559">
                  <c:v>45133.58333333334</c:v>
                </c:pt>
                <c:pt idx="560">
                  <c:v>45132.58333333334</c:v>
                </c:pt>
                <c:pt idx="561">
                  <c:v>45131.58333333334</c:v>
                </c:pt>
                <c:pt idx="562">
                  <c:v>45130.58333333334</c:v>
                </c:pt>
                <c:pt idx="563">
                  <c:v>45127.58333333334</c:v>
                </c:pt>
                <c:pt idx="564">
                  <c:v>45126.58333333334</c:v>
                </c:pt>
                <c:pt idx="565">
                  <c:v>45125.58333333334</c:v>
                </c:pt>
                <c:pt idx="566">
                  <c:v>45124.58333333334</c:v>
                </c:pt>
                <c:pt idx="567">
                  <c:v>45123.58333333334</c:v>
                </c:pt>
                <c:pt idx="568">
                  <c:v>45120.58333333334</c:v>
                </c:pt>
                <c:pt idx="569">
                  <c:v>45119.58333333334</c:v>
                </c:pt>
                <c:pt idx="570">
                  <c:v>45118.58333333334</c:v>
                </c:pt>
                <c:pt idx="571">
                  <c:v>45117.58333333334</c:v>
                </c:pt>
                <c:pt idx="572">
                  <c:v>45116.58333333334</c:v>
                </c:pt>
                <c:pt idx="573">
                  <c:v>45113.58333333334</c:v>
                </c:pt>
                <c:pt idx="574">
                  <c:v>45112.58333333334</c:v>
                </c:pt>
                <c:pt idx="575">
                  <c:v>45111.58333333334</c:v>
                </c:pt>
                <c:pt idx="576">
                  <c:v>45110.58333333334</c:v>
                </c:pt>
                <c:pt idx="577">
                  <c:v>45109.58333333334</c:v>
                </c:pt>
                <c:pt idx="578">
                  <c:v>45106.58333333334</c:v>
                </c:pt>
                <c:pt idx="579">
                  <c:v>45105.58333333334</c:v>
                </c:pt>
                <c:pt idx="580">
                  <c:v>45104.58333333334</c:v>
                </c:pt>
                <c:pt idx="581">
                  <c:v>45103.58333333334</c:v>
                </c:pt>
                <c:pt idx="582">
                  <c:v>45102.58333333334</c:v>
                </c:pt>
                <c:pt idx="583">
                  <c:v>45099.58333333334</c:v>
                </c:pt>
                <c:pt idx="584">
                  <c:v>45098.58333333334</c:v>
                </c:pt>
                <c:pt idx="585">
                  <c:v>45097.58333333334</c:v>
                </c:pt>
                <c:pt idx="586">
                  <c:v>45096.58333333334</c:v>
                </c:pt>
                <c:pt idx="587">
                  <c:v>45095.58333333334</c:v>
                </c:pt>
                <c:pt idx="588">
                  <c:v>45092.58333333334</c:v>
                </c:pt>
                <c:pt idx="589">
                  <c:v>45091.58333333334</c:v>
                </c:pt>
                <c:pt idx="590">
                  <c:v>45090.58333333334</c:v>
                </c:pt>
                <c:pt idx="591">
                  <c:v>45089.58333333334</c:v>
                </c:pt>
                <c:pt idx="592">
                  <c:v>45085.58333333334</c:v>
                </c:pt>
                <c:pt idx="593">
                  <c:v>45084.58333333334</c:v>
                </c:pt>
                <c:pt idx="594">
                  <c:v>45083.58333333334</c:v>
                </c:pt>
                <c:pt idx="595">
                  <c:v>45082.58333333334</c:v>
                </c:pt>
                <c:pt idx="596">
                  <c:v>45081.58333333334</c:v>
                </c:pt>
                <c:pt idx="597">
                  <c:v>45078.58333333334</c:v>
                </c:pt>
                <c:pt idx="598">
                  <c:v>45077.58333333334</c:v>
                </c:pt>
                <c:pt idx="599">
                  <c:v>45076.58333333334</c:v>
                </c:pt>
                <c:pt idx="600">
                  <c:v>45075.58333333334</c:v>
                </c:pt>
                <c:pt idx="601">
                  <c:v>45074.58333333334</c:v>
                </c:pt>
                <c:pt idx="602">
                  <c:v>45071.58333333334</c:v>
                </c:pt>
                <c:pt idx="603">
                  <c:v>45070.58333333334</c:v>
                </c:pt>
                <c:pt idx="604">
                  <c:v>45069.58333333334</c:v>
                </c:pt>
                <c:pt idx="605">
                  <c:v>45068.58333333334</c:v>
                </c:pt>
                <c:pt idx="606">
                  <c:v>45067.58333333334</c:v>
                </c:pt>
                <c:pt idx="607">
                  <c:v>45064.58333333334</c:v>
                </c:pt>
                <c:pt idx="608">
                  <c:v>45063.58333333334</c:v>
                </c:pt>
                <c:pt idx="609">
                  <c:v>45062.58333333334</c:v>
                </c:pt>
                <c:pt idx="610">
                  <c:v>45061.58333333334</c:v>
                </c:pt>
                <c:pt idx="611">
                  <c:v>45060.58333333334</c:v>
                </c:pt>
                <c:pt idx="612">
                  <c:v>45057.58333333334</c:v>
                </c:pt>
                <c:pt idx="613">
                  <c:v>45056.58333333334</c:v>
                </c:pt>
                <c:pt idx="614">
                  <c:v>45055.58333333334</c:v>
                </c:pt>
                <c:pt idx="615">
                  <c:v>45054.58333333334</c:v>
                </c:pt>
                <c:pt idx="616">
                  <c:v>45053.58333333334</c:v>
                </c:pt>
                <c:pt idx="617">
                  <c:v>45050.58333333334</c:v>
                </c:pt>
                <c:pt idx="618">
                  <c:v>45049.58333333334</c:v>
                </c:pt>
                <c:pt idx="619">
                  <c:v>45048.58333333334</c:v>
                </c:pt>
                <c:pt idx="620">
                  <c:v>45047.58333333334</c:v>
                </c:pt>
                <c:pt idx="621">
                  <c:v>45046.58333333334</c:v>
                </c:pt>
                <c:pt idx="622">
                  <c:v>45043.58333333334</c:v>
                </c:pt>
                <c:pt idx="623">
                  <c:v>45042.58333333334</c:v>
                </c:pt>
                <c:pt idx="624">
                  <c:v>45041.58333333334</c:v>
                </c:pt>
                <c:pt idx="625">
                  <c:v>45039.58333333334</c:v>
                </c:pt>
                <c:pt idx="626">
                  <c:v>45036.58333333334</c:v>
                </c:pt>
                <c:pt idx="627">
                  <c:v>45035.58333333334</c:v>
                </c:pt>
                <c:pt idx="628">
                  <c:v>45034.58333333334</c:v>
                </c:pt>
                <c:pt idx="629">
                  <c:v>45033.58333333334</c:v>
                </c:pt>
                <c:pt idx="630">
                  <c:v>45032.58333333334</c:v>
                </c:pt>
                <c:pt idx="631">
                  <c:v>45029.58333333334</c:v>
                </c:pt>
                <c:pt idx="632">
                  <c:v>45028.58333333334</c:v>
                </c:pt>
                <c:pt idx="633">
                  <c:v>45027.58333333334</c:v>
                </c:pt>
                <c:pt idx="634">
                  <c:v>45026.58333333334</c:v>
                </c:pt>
                <c:pt idx="635">
                  <c:v>45021.58333333334</c:v>
                </c:pt>
                <c:pt idx="636">
                  <c:v>45020.58333333334</c:v>
                </c:pt>
                <c:pt idx="637">
                  <c:v>45019.58333333334</c:v>
                </c:pt>
                <c:pt idx="638">
                  <c:v>45018.58333333334</c:v>
                </c:pt>
                <c:pt idx="639">
                  <c:v>45015.54166666666</c:v>
                </c:pt>
                <c:pt idx="640">
                  <c:v>45014.54166666666</c:v>
                </c:pt>
                <c:pt idx="641">
                  <c:v>45013.54166666666</c:v>
                </c:pt>
                <c:pt idx="642">
                  <c:v>45012.54166666666</c:v>
                </c:pt>
                <c:pt idx="643">
                  <c:v>45011.54166666666</c:v>
                </c:pt>
                <c:pt idx="644">
                  <c:v>45008.54166666666</c:v>
                </c:pt>
                <c:pt idx="645">
                  <c:v>45007.54166666666</c:v>
                </c:pt>
                <c:pt idx="646">
                  <c:v>45006.54166666666</c:v>
                </c:pt>
                <c:pt idx="647">
                  <c:v>45005.54166666666</c:v>
                </c:pt>
                <c:pt idx="648">
                  <c:v>45004.54166666666</c:v>
                </c:pt>
                <c:pt idx="649">
                  <c:v>45001.54166666666</c:v>
                </c:pt>
                <c:pt idx="650">
                  <c:v>45000.54166666666</c:v>
                </c:pt>
                <c:pt idx="651">
                  <c:v>44999.54166666666</c:v>
                </c:pt>
                <c:pt idx="652">
                  <c:v>44998.54166666666</c:v>
                </c:pt>
                <c:pt idx="653">
                  <c:v>44997.54166666666</c:v>
                </c:pt>
                <c:pt idx="654">
                  <c:v>44994.54166666666</c:v>
                </c:pt>
                <c:pt idx="655">
                  <c:v>44993.54166666666</c:v>
                </c:pt>
                <c:pt idx="656">
                  <c:v>44992.54166666666</c:v>
                </c:pt>
                <c:pt idx="657">
                  <c:v>44991.54166666666</c:v>
                </c:pt>
                <c:pt idx="658">
                  <c:v>44990.54166666666</c:v>
                </c:pt>
                <c:pt idx="659">
                  <c:v>44987.54166666666</c:v>
                </c:pt>
                <c:pt idx="660">
                  <c:v>44986.54166666666</c:v>
                </c:pt>
                <c:pt idx="661">
                  <c:v>44985.54166666666</c:v>
                </c:pt>
                <c:pt idx="662">
                  <c:v>44984.54166666666</c:v>
                </c:pt>
                <c:pt idx="663">
                  <c:v>44983.54166666666</c:v>
                </c:pt>
                <c:pt idx="664">
                  <c:v>44980.54166666666</c:v>
                </c:pt>
                <c:pt idx="665">
                  <c:v>44979.54166666666</c:v>
                </c:pt>
                <c:pt idx="666">
                  <c:v>44978.54166666666</c:v>
                </c:pt>
                <c:pt idx="667">
                  <c:v>44977.54166666666</c:v>
                </c:pt>
                <c:pt idx="668">
                  <c:v>44976.54166666666</c:v>
                </c:pt>
                <c:pt idx="669">
                  <c:v>44973.54166666666</c:v>
                </c:pt>
                <c:pt idx="670">
                  <c:v>44972.54166666666</c:v>
                </c:pt>
                <c:pt idx="671">
                  <c:v>44971.54166666666</c:v>
                </c:pt>
                <c:pt idx="672">
                  <c:v>44970.54166666666</c:v>
                </c:pt>
                <c:pt idx="673">
                  <c:v>44969.54166666666</c:v>
                </c:pt>
                <c:pt idx="674">
                  <c:v>44966.54166666666</c:v>
                </c:pt>
                <c:pt idx="675">
                  <c:v>44965.54166666666</c:v>
                </c:pt>
                <c:pt idx="676">
                  <c:v>44964.54166666666</c:v>
                </c:pt>
                <c:pt idx="677">
                  <c:v>44963.54166666666</c:v>
                </c:pt>
                <c:pt idx="678">
                  <c:v>44962.54166666666</c:v>
                </c:pt>
                <c:pt idx="679">
                  <c:v>44959.54166666666</c:v>
                </c:pt>
                <c:pt idx="680">
                  <c:v>44958.54166666666</c:v>
                </c:pt>
                <c:pt idx="681">
                  <c:v>44957.54166666666</c:v>
                </c:pt>
                <c:pt idx="682">
                  <c:v>44956.54166666666</c:v>
                </c:pt>
                <c:pt idx="683">
                  <c:v>44955.54166666666</c:v>
                </c:pt>
                <c:pt idx="684">
                  <c:v>44952.54166666666</c:v>
                </c:pt>
                <c:pt idx="685">
                  <c:v>44950.54166666666</c:v>
                </c:pt>
                <c:pt idx="686">
                  <c:v>44949.54166666666</c:v>
                </c:pt>
                <c:pt idx="687">
                  <c:v>44948.54166666666</c:v>
                </c:pt>
                <c:pt idx="688">
                  <c:v>44945.54166666666</c:v>
                </c:pt>
                <c:pt idx="689">
                  <c:v>44944.54166666666</c:v>
                </c:pt>
                <c:pt idx="690">
                  <c:v>44943.54166666666</c:v>
                </c:pt>
                <c:pt idx="691">
                  <c:v>44942.54166666666</c:v>
                </c:pt>
                <c:pt idx="692">
                  <c:v>44941.54166666666</c:v>
                </c:pt>
                <c:pt idx="693">
                  <c:v>44938.54166666666</c:v>
                </c:pt>
                <c:pt idx="694">
                  <c:v>44937.54166666666</c:v>
                </c:pt>
                <c:pt idx="695">
                  <c:v>44936.54166666666</c:v>
                </c:pt>
                <c:pt idx="696">
                  <c:v>44935.54166666666</c:v>
                </c:pt>
                <c:pt idx="697">
                  <c:v>44934.54166666666</c:v>
                </c:pt>
                <c:pt idx="698">
                  <c:v>44931.54166666666</c:v>
                </c:pt>
                <c:pt idx="699">
                  <c:v>44930.54166666666</c:v>
                </c:pt>
                <c:pt idx="700">
                  <c:v>44929.54166666666</c:v>
                </c:pt>
                <c:pt idx="701">
                  <c:v>44928.54166666666</c:v>
                </c:pt>
                <c:pt idx="702">
                  <c:v>44924.54166666666</c:v>
                </c:pt>
                <c:pt idx="703">
                  <c:v>44923.54166666666</c:v>
                </c:pt>
                <c:pt idx="704">
                  <c:v>44922.54166666666</c:v>
                </c:pt>
                <c:pt idx="705">
                  <c:v>44917.54166666666</c:v>
                </c:pt>
                <c:pt idx="706">
                  <c:v>44916.54166666666</c:v>
                </c:pt>
                <c:pt idx="707">
                  <c:v>44915.54166666666</c:v>
                </c:pt>
                <c:pt idx="708">
                  <c:v>44914.54166666666</c:v>
                </c:pt>
                <c:pt idx="709">
                  <c:v>44913.54166666666</c:v>
                </c:pt>
                <c:pt idx="710">
                  <c:v>44910.54166666666</c:v>
                </c:pt>
                <c:pt idx="711">
                  <c:v>44909.54166666666</c:v>
                </c:pt>
                <c:pt idx="712">
                  <c:v>44908.54166666666</c:v>
                </c:pt>
                <c:pt idx="713">
                  <c:v>44907.54166666666</c:v>
                </c:pt>
                <c:pt idx="714">
                  <c:v>44906.54166666666</c:v>
                </c:pt>
                <c:pt idx="715">
                  <c:v>44903.54166666666</c:v>
                </c:pt>
                <c:pt idx="716">
                  <c:v>44902.54166666666</c:v>
                </c:pt>
                <c:pt idx="717">
                  <c:v>44901.54166666666</c:v>
                </c:pt>
                <c:pt idx="718">
                  <c:v>44900.54166666666</c:v>
                </c:pt>
                <c:pt idx="719">
                  <c:v>44899.54166666666</c:v>
                </c:pt>
                <c:pt idx="720">
                  <c:v>44896.54166666666</c:v>
                </c:pt>
                <c:pt idx="721">
                  <c:v>44895.54166666666</c:v>
                </c:pt>
                <c:pt idx="722">
                  <c:v>44894.54166666666</c:v>
                </c:pt>
                <c:pt idx="723">
                  <c:v>44893.54166666666</c:v>
                </c:pt>
                <c:pt idx="724">
                  <c:v>44892.54166666666</c:v>
                </c:pt>
                <c:pt idx="725">
                  <c:v>44889.54166666666</c:v>
                </c:pt>
                <c:pt idx="726">
                  <c:v>44888.54166666666</c:v>
                </c:pt>
                <c:pt idx="727">
                  <c:v>44887.54166666666</c:v>
                </c:pt>
                <c:pt idx="728">
                  <c:v>44886.54166666666</c:v>
                </c:pt>
                <c:pt idx="729">
                  <c:v>44885.54166666666</c:v>
                </c:pt>
                <c:pt idx="730">
                  <c:v>44882.54166666666</c:v>
                </c:pt>
                <c:pt idx="731">
                  <c:v>44881.54166666666</c:v>
                </c:pt>
                <c:pt idx="732">
                  <c:v>44880.54166666666</c:v>
                </c:pt>
                <c:pt idx="733">
                  <c:v>44879.54166666666</c:v>
                </c:pt>
                <c:pt idx="734">
                  <c:v>44878.54166666666</c:v>
                </c:pt>
                <c:pt idx="735">
                  <c:v>44875.54166666666</c:v>
                </c:pt>
                <c:pt idx="736">
                  <c:v>44874.54166666666</c:v>
                </c:pt>
                <c:pt idx="737">
                  <c:v>44873.54166666666</c:v>
                </c:pt>
                <c:pt idx="738">
                  <c:v>44872.54166666666</c:v>
                </c:pt>
                <c:pt idx="739">
                  <c:v>44871.54166666666</c:v>
                </c:pt>
                <c:pt idx="740">
                  <c:v>44868.54166666666</c:v>
                </c:pt>
                <c:pt idx="741">
                  <c:v>44867.54166666666</c:v>
                </c:pt>
                <c:pt idx="742">
                  <c:v>44866.54166666666</c:v>
                </c:pt>
                <c:pt idx="743">
                  <c:v>44865.54166666666</c:v>
                </c:pt>
                <c:pt idx="744">
                  <c:v>44864.54166666666</c:v>
                </c:pt>
                <c:pt idx="745">
                  <c:v>44861.54166666666</c:v>
                </c:pt>
                <c:pt idx="746">
                  <c:v>44860.54166666666</c:v>
                </c:pt>
                <c:pt idx="747">
                  <c:v>44859.54166666666</c:v>
                </c:pt>
                <c:pt idx="748">
                  <c:v>44858.54166666666</c:v>
                </c:pt>
                <c:pt idx="749">
                  <c:v>44857.54166666666</c:v>
                </c:pt>
                <c:pt idx="750">
                  <c:v>44854.54166666666</c:v>
                </c:pt>
                <c:pt idx="751">
                  <c:v>44853.54166666666</c:v>
                </c:pt>
                <c:pt idx="752">
                  <c:v>44852.54166666666</c:v>
                </c:pt>
                <c:pt idx="753">
                  <c:v>44851.54166666666</c:v>
                </c:pt>
                <c:pt idx="754">
                  <c:v>44850.54166666666</c:v>
                </c:pt>
                <c:pt idx="755">
                  <c:v>44847.54166666666</c:v>
                </c:pt>
                <c:pt idx="756">
                  <c:v>44846.54166666666</c:v>
                </c:pt>
                <c:pt idx="757">
                  <c:v>44845.54166666666</c:v>
                </c:pt>
                <c:pt idx="758">
                  <c:v>44844.54166666666</c:v>
                </c:pt>
                <c:pt idx="759">
                  <c:v>44843.54166666666</c:v>
                </c:pt>
                <c:pt idx="760">
                  <c:v>44840.54166666666</c:v>
                </c:pt>
                <c:pt idx="761">
                  <c:v>44839.54166666666</c:v>
                </c:pt>
                <c:pt idx="762">
                  <c:v>44838.54166666666</c:v>
                </c:pt>
                <c:pt idx="763">
                  <c:v>44837.54166666666</c:v>
                </c:pt>
                <c:pt idx="764">
                  <c:v>44836.54166666666</c:v>
                </c:pt>
                <c:pt idx="765">
                  <c:v>44833.58333333334</c:v>
                </c:pt>
                <c:pt idx="766">
                  <c:v>44832.58333333334</c:v>
                </c:pt>
                <c:pt idx="767">
                  <c:v>44831.58333333334</c:v>
                </c:pt>
                <c:pt idx="768">
                  <c:v>44830.58333333334</c:v>
                </c:pt>
                <c:pt idx="769">
                  <c:v>44829.58333333334</c:v>
                </c:pt>
                <c:pt idx="770">
                  <c:v>44826.58333333334</c:v>
                </c:pt>
                <c:pt idx="771">
                  <c:v>44824.58333333334</c:v>
                </c:pt>
                <c:pt idx="772">
                  <c:v>44823.58333333334</c:v>
                </c:pt>
                <c:pt idx="773">
                  <c:v>44822.58333333334</c:v>
                </c:pt>
                <c:pt idx="774">
                  <c:v>44819.58333333334</c:v>
                </c:pt>
                <c:pt idx="775">
                  <c:v>44818.58333333334</c:v>
                </c:pt>
                <c:pt idx="776">
                  <c:v>44817.58333333334</c:v>
                </c:pt>
                <c:pt idx="777">
                  <c:v>44816.58333333334</c:v>
                </c:pt>
                <c:pt idx="778">
                  <c:v>44815.58333333334</c:v>
                </c:pt>
                <c:pt idx="779">
                  <c:v>44812.58333333334</c:v>
                </c:pt>
                <c:pt idx="780">
                  <c:v>44811.58333333334</c:v>
                </c:pt>
                <c:pt idx="781">
                  <c:v>44810.58333333334</c:v>
                </c:pt>
                <c:pt idx="782">
                  <c:v>44809.58333333334</c:v>
                </c:pt>
                <c:pt idx="783">
                  <c:v>44808.58333333334</c:v>
                </c:pt>
                <c:pt idx="784">
                  <c:v>44805.58333333334</c:v>
                </c:pt>
                <c:pt idx="785">
                  <c:v>44804.58333333334</c:v>
                </c:pt>
                <c:pt idx="786">
                  <c:v>44803.58333333334</c:v>
                </c:pt>
                <c:pt idx="787">
                  <c:v>44802.58333333334</c:v>
                </c:pt>
                <c:pt idx="788">
                  <c:v>44801.58333333334</c:v>
                </c:pt>
                <c:pt idx="789">
                  <c:v>44798.58333333334</c:v>
                </c:pt>
                <c:pt idx="790">
                  <c:v>44797.58333333334</c:v>
                </c:pt>
                <c:pt idx="791">
                  <c:v>44796.58333333334</c:v>
                </c:pt>
                <c:pt idx="792">
                  <c:v>44795.58333333334</c:v>
                </c:pt>
                <c:pt idx="793">
                  <c:v>44794.58333333334</c:v>
                </c:pt>
                <c:pt idx="794">
                  <c:v>44791.58333333334</c:v>
                </c:pt>
                <c:pt idx="795">
                  <c:v>44790.58333333334</c:v>
                </c:pt>
                <c:pt idx="796">
                  <c:v>44789.58333333334</c:v>
                </c:pt>
                <c:pt idx="797">
                  <c:v>44788.58333333334</c:v>
                </c:pt>
                <c:pt idx="798">
                  <c:v>44787.58333333334</c:v>
                </c:pt>
                <c:pt idx="799">
                  <c:v>44784.58333333334</c:v>
                </c:pt>
                <c:pt idx="800">
                  <c:v>44783.58333333334</c:v>
                </c:pt>
                <c:pt idx="801">
                  <c:v>44782.58333333334</c:v>
                </c:pt>
                <c:pt idx="802">
                  <c:v>44781.58333333334</c:v>
                </c:pt>
                <c:pt idx="803">
                  <c:v>44780.58333333334</c:v>
                </c:pt>
                <c:pt idx="804">
                  <c:v>44777.58333333334</c:v>
                </c:pt>
                <c:pt idx="805">
                  <c:v>44776.58333333334</c:v>
                </c:pt>
                <c:pt idx="806">
                  <c:v>44775.58333333334</c:v>
                </c:pt>
                <c:pt idx="807">
                  <c:v>44774.58333333334</c:v>
                </c:pt>
                <c:pt idx="808">
                  <c:v>44773.58333333334</c:v>
                </c:pt>
                <c:pt idx="809">
                  <c:v>44770.58333333334</c:v>
                </c:pt>
                <c:pt idx="810">
                  <c:v>44769.58333333334</c:v>
                </c:pt>
                <c:pt idx="811">
                  <c:v>44768.58333333334</c:v>
                </c:pt>
                <c:pt idx="812">
                  <c:v>44767.58333333334</c:v>
                </c:pt>
                <c:pt idx="813">
                  <c:v>44766.58333333334</c:v>
                </c:pt>
                <c:pt idx="814">
                  <c:v>44763.58333333334</c:v>
                </c:pt>
                <c:pt idx="815">
                  <c:v>44762.58333333334</c:v>
                </c:pt>
                <c:pt idx="816">
                  <c:v>44761.58333333334</c:v>
                </c:pt>
                <c:pt idx="817">
                  <c:v>44760.58333333334</c:v>
                </c:pt>
                <c:pt idx="818">
                  <c:v>44759.58333333334</c:v>
                </c:pt>
                <c:pt idx="819">
                  <c:v>44756.58333333334</c:v>
                </c:pt>
                <c:pt idx="820">
                  <c:v>44755.58333333334</c:v>
                </c:pt>
                <c:pt idx="821">
                  <c:v>44754.58333333334</c:v>
                </c:pt>
                <c:pt idx="822">
                  <c:v>44753.58333333334</c:v>
                </c:pt>
                <c:pt idx="823">
                  <c:v>44752.58333333334</c:v>
                </c:pt>
                <c:pt idx="824">
                  <c:v>44749.58333333334</c:v>
                </c:pt>
                <c:pt idx="825">
                  <c:v>44748.58333333334</c:v>
                </c:pt>
                <c:pt idx="826">
                  <c:v>44747.58333333334</c:v>
                </c:pt>
                <c:pt idx="827">
                  <c:v>44746.58333333334</c:v>
                </c:pt>
                <c:pt idx="828">
                  <c:v>44745.58333333334</c:v>
                </c:pt>
                <c:pt idx="829">
                  <c:v>44742.58333333334</c:v>
                </c:pt>
                <c:pt idx="830">
                  <c:v>44741.58333333334</c:v>
                </c:pt>
                <c:pt idx="831">
                  <c:v>44740.58333333334</c:v>
                </c:pt>
                <c:pt idx="832">
                  <c:v>44739.58333333334</c:v>
                </c:pt>
                <c:pt idx="833">
                  <c:v>44738.58333333334</c:v>
                </c:pt>
                <c:pt idx="834">
                  <c:v>44735.58333333334</c:v>
                </c:pt>
                <c:pt idx="835">
                  <c:v>44734.58333333334</c:v>
                </c:pt>
                <c:pt idx="836">
                  <c:v>44733.58333333334</c:v>
                </c:pt>
                <c:pt idx="837">
                  <c:v>44732.58333333334</c:v>
                </c:pt>
                <c:pt idx="838">
                  <c:v>44731.58333333334</c:v>
                </c:pt>
                <c:pt idx="839">
                  <c:v>44728.58333333334</c:v>
                </c:pt>
                <c:pt idx="840">
                  <c:v>44727.58333333334</c:v>
                </c:pt>
                <c:pt idx="841">
                  <c:v>44726.58333333334</c:v>
                </c:pt>
                <c:pt idx="842">
                  <c:v>44725.58333333334</c:v>
                </c:pt>
                <c:pt idx="843">
                  <c:v>44721.58333333334</c:v>
                </c:pt>
                <c:pt idx="844">
                  <c:v>44720.58333333334</c:v>
                </c:pt>
                <c:pt idx="845">
                  <c:v>44719.58333333334</c:v>
                </c:pt>
                <c:pt idx="846">
                  <c:v>44718.58333333334</c:v>
                </c:pt>
                <c:pt idx="847">
                  <c:v>44717.58333333334</c:v>
                </c:pt>
                <c:pt idx="848">
                  <c:v>44714.58333333334</c:v>
                </c:pt>
                <c:pt idx="849">
                  <c:v>44713.58333333334</c:v>
                </c:pt>
                <c:pt idx="850">
                  <c:v>44712.58333333334</c:v>
                </c:pt>
                <c:pt idx="851">
                  <c:v>44711.58333333334</c:v>
                </c:pt>
                <c:pt idx="852">
                  <c:v>44710.58333333334</c:v>
                </c:pt>
                <c:pt idx="853">
                  <c:v>44707.58333333334</c:v>
                </c:pt>
                <c:pt idx="854">
                  <c:v>44706.58333333334</c:v>
                </c:pt>
                <c:pt idx="855">
                  <c:v>44705.58333333334</c:v>
                </c:pt>
                <c:pt idx="856">
                  <c:v>44704.58333333334</c:v>
                </c:pt>
                <c:pt idx="857">
                  <c:v>44703.58333333334</c:v>
                </c:pt>
                <c:pt idx="858">
                  <c:v>44700.58333333334</c:v>
                </c:pt>
                <c:pt idx="859">
                  <c:v>44699.58333333334</c:v>
                </c:pt>
                <c:pt idx="860">
                  <c:v>44698.58333333334</c:v>
                </c:pt>
                <c:pt idx="861">
                  <c:v>44697.58333333334</c:v>
                </c:pt>
                <c:pt idx="862">
                  <c:v>44696.58333333334</c:v>
                </c:pt>
                <c:pt idx="863">
                  <c:v>44693.58333333334</c:v>
                </c:pt>
                <c:pt idx="864">
                  <c:v>44692.58333333334</c:v>
                </c:pt>
                <c:pt idx="865">
                  <c:v>44691.58333333334</c:v>
                </c:pt>
                <c:pt idx="866">
                  <c:v>44690.58333333334</c:v>
                </c:pt>
                <c:pt idx="867">
                  <c:v>44689.58333333334</c:v>
                </c:pt>
                <c:pt idx="868">
                  <c:v>44686.58333333334</c:v>
                </c:pt>
                <c:pt idx="869">
                  <c:v>44685.58333333334</c:v>
                </c:pt>
                <c:pt idx="870">
                  <c:v>44684.58333333334</c:v>
                </c:pt>
                <c:pt idx="871">
                  <c:v>44683.58333333334</c:v>
                </c:pt>
                <c:pt idx="872">
                  <c:v>44682.58333333334</c:v>
                </c:pt>
                <c:pt idx="873">
                  <c:v>44679.58333333334</c:v>
                </c:pt>
                <c:pt idx="874">
                  <c:v>44678.58333333334</c:v>
                </c:pt>
                <c:pt idx="875">
                  <c:v>44677.58333333334</c:v>
                </c:pt>
                <c:pt idx="876">
                  <c:v>44676.58333333334</c:v>
                </c:pt>
                <c:pt idx="877">
                  <c:v>44672.58333333334</c:v>
                </c:pt>
                <c:pt idx="878">
                  <c:v>44671.58333333334</c:v>
                </c:pt>
                <c:pt idx="879">
                  <c:v>44670.58333333334</c:v>
                </c:pt>
                <c:pt idx="880">
                  <c:v>44669.58333333334</c:v>
                </c:pt>
                <c:pt idx="881">
                  <c:v>44664.58333333334</c:v>
                </c:pt>
                <c:pt idx="882">
                  <c:v>44663.58333333334</c:v>
                </c:pt>
                <c:pt idx="883">
                  <c:v>44662.58333333334</c:v>
                </c:pt>
                <c:pt idx="884">
                  <c:v>44661.58333333334</c:v>
                </c:pt>
                <c:pt idx="885">
                  <c:v>44658.58333333334</c:v>
                </c:pt>
                <c:pt idx="886">
                  <c:v>44657.58333333334</c:v>
                </c:pt>
                <c:pt idx="887">
                  <c:v>44656.58333333334</c:v>
                </c:pt>
                <c:pt idx="888">
                  <c:v>44655.58333333334</c:v>
                </c:pt>
                <c:pt idx="889">
                  <c:v>44654.58333333334</c:v>
                </c:pt>
                <c:pt idx="890">
                  <c:v>44651.54166666666</c:v>
                </c:pt>
                <c:pt idx="891">
                  <c:v>44650.54166666666</c:v>
                </c:pt>
                <c:pt idx="892">
                  <c:v>44649.54166666666</c:v>
                </c:pt>
                <c:pt idx="893">
                  <c:v>44648.54166666666</c:v>
                </c:pt>
                <c:pt idx="894">
                  <c:v>44647.54166666666</c:v>
                </c:pt>
                <c:pt idx="895">
                  <c:v>44644.54166666666</c:v>
                </c:pt>
                <c:pt idx="896">
                  <c:v>44643.54166666666</c:v>
                </c:pt>
                <c:pt idx="897">
                  <c:v>44642.54166666666</c:v>
                </c:pt>
                <c:pt idx="898">
                  <c:v>44641.54166666666</c:v>
                </c:pt>
                <c:pt idx="899">
                  <c:v>44640.54166666666</c:v>
                </c:pt>
                <c:pt idx="900">
                  <c:v>44637.54166666666</c:v>
                </c:pt>
                <c:pt idx="901">
                  <c:v>44636.54166666666</c:v>
                </c:pt>
                <c:pt idx="902">
                  <c:v>44635.54166666666</c:v>
                </c:pt>
                <c:pt idx="903">
                  <c:v>44634.54166666666</c:v>
                </c:pt>
                <c:pt idx="904">
                  <c:v>44633.54166666666</c:v>
                </c:pt>
                <c:pt idx="905">
                  <c:v>44630.54166666666</c:v>
                </c:pt>
                <c:pt idx="906">
                  <c:v>44629.54166666666</c:v>
                </c:pt>
                <c:pt idx="907">
                  <c:v>44628.54166666666</c:v>
                </c:pt>
                <c:pt idx="908">
                  <c:v>44627.54166666666</c:v>
                </c:pt>
                <c:pt idx="909">
                  <c:v>44626.54166666666</c:v>
                </c:pt>
                <c:pt idx="910">
                  <c:v>44623.54166666666</c:v>
                </c:pt>
                <c:pt idx="911">
                  <c:v>44622.54166666666</c:v>
                </c:pt>
                <c:pt idx="912">
                  <c:v>44621.54166666666</c:v>
                </c:pt>
                <c:pt idx="913">
                  <c:v>44620.54166666666</c:v>
                </c:pt>
                <c:pt idx="914">
                  <c:v>44619.54166666666</c:v>
                </c:pt>
                <c:pt idx="915">
                  <c:v>44616.54166666666</c:v>
                </c:pt>
                <c:pt idx="916">
                  <c:v>44615.54166666666</c:v>
                </c:pt>
                <c:pt idx="917">
                  <c:v>44614.54166666666</c:v>
                </c:pt>
                <c:pt idx="918">
                  <c:v>44613.54166666666</c:v>
                </c:pt>
                <c:pt idx="919">
                  <c:v>44612.54166666666</c:v>
                </c:pt>
                <c:pt idx="920">
                  <c:v>44609.54166666666</c:v>
                </c:pt>
                <c:pt idx="921">
                  <c:v>44608.54166666666</c:v>
                </c:pt>
                <c:pt idx="922">
                  <c:v>44607.54166666666</c:v>
                </c:pt>
                <c:pt idx="923">
                  <c:v>44606.54166666666</c:v>
                </c:pt>
                <c:pt idx="924">
                  <c:v>44605.54166666666</c:v>
                </c:pt>
                <c:pt idx="925">
                  <c:v>44602.54166666666</c:v>
                </c:pt>
                <c:pt idx="926">
                  <c:v>44601.54166666666</c:v>
                </c:pt>
                <c:pt idx="927">
                  <c:v>44600.54166666666</c:v>
                </c:pt>
                <c:pt idx="928">
                  <c:v>44599.54166666666</c:v>
                </c:pt>
                <c:pt idx="929">
                  <c:v>44598.54166666666</c:v>
                </c:pt>
                <c:pt idx="930">
                  <c:v>44595.54166666666</c:v>
                </c:pt>
                <c:pt idx="931">
                  <c:v>44594.54166666666</c:v>
                </c:pt>
                <c:pt idx="932">
                  <c:v>44593.54166666666</c:v>
                </c:pt>
                <c:pt idx="933">
                  <c:v>44592.54166666666</c:v>
                </c:pt>
                <c:pt idx="934">
                  <c:v>44591.54166666666</c:v>
                </c:pt>
                <c:pt idx="935">
                  <c:v>44588.54166666666</c:v>
                </c:pt>
                <c:pt idx="936">
                  <c:v>44587.54166666666</c:v>
                </c:pt>
                <c:pt idx="937">
                  <c:v>44585.54166666666</c:v>
                </c:pt>
                <c:pt idx="938">
                  <c:v>44584.54166666666</c:v>
                </c:pt>
                <c:pt idx="939">
                  <c:v>44581.54166666666</c:v>
                </c:pt>
                <c:pt idx="940">
                  <c:v>44580.54166666666</c:v>
                </c:pt>
                <c:pt idx="941">
                  <c:v>44579.54166666666</c:v>
                </c:pt>
                <c:pt idx="942">
                  <c:v>44578.54166666666</c:v>
                </c:pt>
                <c:pt idx="943">
                  <c:v>44577.54166666666</c:v>
                </c:pt>
                <c:pt idx="944">
                  <c:v>44574.54166666666</c:v>
                </c:pt>
                <c:pt idx="945">
                  <c:v>44573.54166666666</c:v>
                </c:pt>
                <c:pt idx="946">
                  <c:v>44572.54166666666</c:v>
                </c:pt>
                <c:pt idx="947">
                  <c:v>44571.54166666666</c:v>
                </c:pt>
                <c:pt idx="948">
                  <c:v>44570.54166666666</c:v>
                </c:pt>
                <c:pt idx="949">
                  <c:v>44567.54166666666</c:v>
                </c:pt>
                <c:pt idx="950">
                  <c:v>44566.54166666666</c:v>
                </c:pt>
                <c:pt idx="951">
                  <c:v>44565.54166666666</c:v>
                </c:pt>
                <c:pt idx="952">
                  <c:v>44564.54166666666</c:v>
                </c:pt>
                <c:pt idx="953">
                  <c:v>44560.54166666666</c:v>
                </c:pt>
                <c:pt idx="954">
                  <c:v>44559.54166666666</c:v>
                </c:pt>
                <c:pt idx="955">
                  <c:v>44558.54166666666</c:v>
                </c:pt>
                <c:pt idx="956">
                  <c:v>44553.54166666666</c:v>
                </c:pt>
                <c:pt idx="957">
                  <c:v>44552.54166666666</c:v>
                </c:pt>
                <c:pt idx="958">
                  <c:v>44551.54166666666</c:v>
                </c:pt>
                <c:pt idx="959">
                  <c:v>44550.54166666666</c:v>
                </c:pt>
                <c:pt idx="960">
                  <c:v>44549.54166666666</c:v>
                </c:pt>
                <c:pt idx="961">
                  <c:v>44546.54166666666</c:v>
                </c:pt>
                <c:pt idx="962">
                  <c:v>44545.54166666666</c:v>
                </c:pt>
                <c:pt idx="963">
                  <c:v>44544.54166666666</c:v>
                </c:pt>
                <c:pt idx="964">
                  <c:v>44543.54166666666</c:v>
                </c:pt>
                <c:pt idx="965">
                  <c:v>44542.54166666666</c:v>
                </c:pt>
                <c:pt idx="966">
                  <c:v>44539.54166666666</c:v>
                </c:pt>
                <c:pt idx="967">
                  <c:v>44538.54166666666</c:v>
                </c:pt>
                <c:pt idx="968">
                  <c:v>44537.54166666666</c:v>
                </c:pt>
                <c:pt idx="969">
                  <c:v>44536.54166666666</c:v>
                </c:pt>
                <c:pt idx="970">
                  <c:v>44535.54166666666</c:v>
                </c:pt>
                <c:pt idx="971">
                  <c:v>44532.54166666666</c:v>
                </c:pt>
                <c:pt idx="972">
                  <c:v>44531.54166666666</c:v>
                </c:pt>
                <c:pt idx="973">
                  <c:v>44530.54166666666</c:v>
                </c:pt>
                <c:pt idx="974">
                  <c:v>44529.54166666666</c:v>
                </c:pt>
                <c:pt idx="975">
                  <c:v>44528.54166666666</c:v>
                </c:pt>
                <c:pt idx="976">
                  <c:v>44525.54166666666</c:v>
                </c:pt>
                <c:pt idx="977">
                  <c:v>44524.54166666666</c:v>
                </c:pt>
                <c:pt idx="978">
                  <c:v>44523.54166666666</c:v>
                </c:pt>
                <c:pt idx="979">
                  <c:v>44522.54166666666</c:v>
                </c:pt>
                <c:pt idx="980">
                  <c:v>44521.54166666666</c:v>
                </c:pt>
                <c:pt idx="981">
                  <c:v>44518.54166666666</c:v>
                </c:pt>
                <c:pt idx="982">
                  <c:v>44517.54166666666</c:v>
                </c:pt>
                <c:pt idx="983">
                  <c:v>44516.54166666666</c:v>
                </c:pt>
                <c:pt idx="984">
                  <c:v>44515.54166666666</c:v>
                </c:pt>
                <c:pt idx="985">
                  <c:v>44514.54166666666</c:v>
                </c:pt>
                <c:pt idx="986">
                  <c:v>44511.54166666666</c:v>
                </c:pt>
                <c:pt idx="987">
                  <c:v>44510.54166666666</c:v>
                </c:pt>
                <c:pt idx="988">
                  <c:v>44509.54166666666</c:v>
                </c:pt>
                <c:pt idx="989">
                  <c:v>44508.54166666666</c:v>
                </c:pt>
                <c:pt idx="990">
                  <c:v>44507.54166666666</c:v>
                </c:pt>
                <c:pt idx="991">
                  <c:v>44504.54166666666</c:v>
                </c:pt>
                <c:pt idx="992">
                  <c:v>44503.54166666666</c:v>
                </c:pt>
                <c:pt idx="993">
                  <c:v>44502.54166666666</c:v>
                </c:pt>
                <c:pt idx="994">
                  <c:v>44501.54166666666</c:v>
                </c:pt>
                <c:pt idx="995">
                  <c:v>44500.54166666666</c:v>
                </c:pt>
                <c:pt idx="996">
                  <c:v>44497.54166666666</c:v>
                </c:pt>
                <c:pt idx="997">
                  <c:v>44496.54166666666</c:v>
                </c:pt>
                <c:pt idx="998">
                  <c:v>44495.54166666666</c:v>
                </c:pt>
                <c:pt idx="999">
                  <c:v>44494.54166666666</c:v>
                </c:pt>
                <c:pt idx="1000">
                  <c:v>44493.54166666666</c:v>
                </c:pt>
                <c:pt idx="1001">
                  <c:v>44490.54166666666</c:v>
                </c:pt>
                <c:pt idx="1002">
                  <c:v>44489.54166666666</c:v>
                </c:pt>
                <c:pt idx="1003">
                  <c:v>44488.54166666666</c:v>
                </c:pt>
                <c:pt idx="1004">
                  <c:v>44487.54166666666</c:v>
                </c:pt>
                <c:pt idx="1005">
                  <c:v>44486.54166666666</c:v>
                </c:pt>
                <c:pt idx="1006">
                  <c:v>44483.54166666666</c:v>
                </c:pt>
                <c:pt idx="1007">
                  <c:v>44482.54166666666</c:v>
                </c:pt>
                <c:pt idx="1008">
                  <c:v>44481.54166666666</c:v>
                </c:pt>
                <c:pt idx="1009">
                  <c:v>44480.54166666666</c:v>
                </c:pt>
                <c:pt idx="1010">
                  <c:v>44479.54166666666</c:v>
                </c:pt>
                <c:pt idx="1011">
                  <c:v>44476.54166666666</c:v>
                </c:pt>
                <c:pt idx="1012">
                  <c:v>44475.54166666666</c:v>
                </c:pt>
                <c:pt idx="1013">
                  <c:v>44474.54166666666</c:v>
                </c:pt>
                <c:pt idx="1014">
                  <c:v>44473.54166666666</c:v>
                </c:pt>
                <c:pt idx="1015">
                  <c:v>44472.54166666666</c:v>
                </c:pt>
                <c:pt idx="1016">
                  <c:v>44469.58333333334</c:v>
                </c:pt>
                <c:pt idx="1017">
                  <c:v>44468.58333333334</c:v>
                </c:pt>
                <c:pt idx="1018">
                  <c:v>44467.58333333334</c:v>
                </c:pt>
                <c:pt idx="1019">
                  <c:v>44466.58333333334</c:v>
                </c:pt>
                <c:pt idx="1020">
                  <c:v>44465.58333333334</c:v>
                </c:pt>
                <c:pt idx="1021">
                  <c:v>44462.58333333334</c:v>
                </c:pt>
                <c:pt idx="1022">
                  <c:v>44461.58333333334</c:v>
                </c:pt>
                <c:pt idx="1023">
                  <c:v>44460.58333333334</c:v>
                </c:pt>
                <c:pt idx="1024">
                  <c:v>44459.58333333334</c:v>
                </c:pt>
                <c:pt idx="1025">
                  <c:v>44458.58333333334</c:v>
                </c:pt>
                <c:pt idx="1026">
                  <c:v>44455.58333333334</c:v>
                </c:pt>
                <c:pt idx="1027">
                  <c:v>44454.58333333334</c:v>
                </c:pt>
                <c:pt idx="1028">
                  <c:v>44453.58333333334</c:v>
                </c:pt>
                <c:pt idx="1029">
                  <c:v>44452.58333333334</c:v>
                </c:pt>
                <c:pt idx="1030">
                  <c:v>44451.58333333334</c:v>
                </c:pt>
                <c:pt idx="1031">
                  <c:v>44448.58333333334</c:v>
                </c:pt>
                <c:pt idx="1032">
                  <c:v>44447.58333333334</c:v>
                </c:pt>
                <c:pt idx="1033">
                  <c:v>44446.58333333334</c:v>
                </c:pt>
                <c:pt idx="1034">
                  <c:v>44445.58333333334</c:v>
                </c:pt>
                <c:pt idx="1035">
                  <c:v>44444.58333333334</c:v>
                </c:pt>
                <c:pt idx="1036">
                  <c:v>44441.58333333334</c:v>
                </c:pt>
                <c:pt idx="1037">
                  <c:v>44440.58333333334</c:v>
                </c:pt>
                <c:pt idx="1038">
                  <c:v>44439.58333333334</c:v>
                </c:pt>
                <c:pt idx="1039">
                  <c:v>44438.58333333334</c:v>
                </c:pt>
                <c:pt idx="1040">
                  <c:v>44437.58333333334</c:v>
                </c:pt>
                <c:pt idx="1041">
                  <c:v>44434.58333333334</c:v>
                </c:pt>
                <c:pt idx="1042">
                  <c:v>44433.58333333334</c:v>
                </c:pt>
                <c:pt idx="1043">
                  <c:v>44432.58333333334</c:v>
                </c:pt>
                <c:pt idx="1044">
                  <c:v>44431.58333333334</c:v>
                </c:pt>
                <c:pt idx="1045">
                  <c:v>44430.58333333334</c:v>
                </c:pt>
                <c:pt idx="1046">
                  <c:v>44427.58333333334</c:v>
                </c:pt>
                <c:pt idx="1047">
                  <c:v>44426.58333333334</c:v>
                </c:pt>
                <c:pt idx="1048">
                  <c:v>44425.58333333334</c:v>
                </c:pt>
                <c:pt idx="1049">
                  <c:v>44424.58333333334</c:v>
                </c:pt>
                <c:pt idx="1050">
                  <c:v>44423.58333333334</c:v>
                </c:pt>
                <c:pt idx="1051">
                  <c:v>44420.58333333334</c:v>
                </c:pt>
                <c:pt idx="1052">
                  <c:v>44419.58333333334</c:v>
                </c:pt>
                <c:pt idx="1053">
                  <c:v>44418.58333333334</c:v>
                </c:pt>
                <c:pt idx="1054">
                  <c:v>44417.58333333334</c:v>
                </c:pt>
                <c:pt idx="1055">
                  <c:v>44416.58333333334</c:v>
                </c:pt>
                <c:pt idx="1056">
                  <c:v>44413.58333333334</c:v>
                </c:pt>
                <c:pt idx="1057">
                  <c:v>44412.58333333334</c:v>
                </c:pt>
                <c:pt idx="1058">
                  <c:v>44411.58333333334</c:v>
                </c:pt>
                <c:pt idx="1059">
                  <c:v>44410.58333333334</c:v>
                </c:pt>
                <c:pt idx="1060">
                  <c:v>44409.58333333334</c:v>
                </c:pt>
                <c:pt idx="1061">
                  <c:v>44406.58333333334</c:v>
                </c:pt>
                <c:pt idx="1062">
                  <c:v>44405.58333333334</c:v>
                </c:pt>
                <c:pt idx="1063">
                  <c:v>44404.58333333334</c:v>
                </c:pt>
                <c:pt idx="1064">
                  <c:v>44403.58333333334</c:v>
                </c:pt>
                <c:pt idx="1065">
                  <c:v>44402.58333333334</c:v>
                </c:pt>
                <c:pt idx="1066">
                  <c:v>44399.58333333334</c:v>
                </c:pt>
                <c:pt idx="1067">
                  <c:v>44398.58333333334</c:v>
                </c:pt>
                <c:pt idx="1068">
                  <c:v>44397.58333333334</c:v>
                </c:pt>
                <c:pt idx="1069">
                  <c:v>44396.58333333334</c:v>
                </c:pt>
                <c:pt idx="1070">
                  <c:v>44395.58333333334</c:v>
                </c:pt>
                <c:pt idx="1071">
                  <c:v>44392.58333333334</c:v>
                </c:pt>
                <c:pt idx="1072">
                  <c:v>44391.58333333334</c:v>
                </c:pt>
                <c:pt idx="1073">
                  <c:v>44390.58333333334</c:v>
                </c:pt>
                <c:pt idx="1074">
                  <c:v>44389.58333333334</c:v>
                </c:pt>
                <c:pt idx="1075">
                  <c:v>44388.58333333334</c:v>
                </c:pt>
                <c:pt idx="1076">
                  <c:v>44385.58333333334</c:v>
                </c:pt>
                <c:pt idx="1077">
                  <c:v>44384.58333333334</c:v>
                </c:pt>
                <c:pt idx="1078">
                  <c:v>44383.58333333334</c:v>
                </c:pt>
                <c:pt idx="1079">
                  <c:v>44382.58333333334</c:v>
                </c:pt>
                <c:pt idx="1080">
                  <c:v>44381.58333333334</c:v>
                </c:pt>
                <c:pt idx="1081">
                  <c:v>44378.58333333334</c:v>
                </c:pt>
                <c:pt idx="1082">
                  <c:v>44377.58333333334</c:v>
                </c:pt>
                <c:pt idx="1083">
                  <c:v>44376.58333333334</c:v>
                </c:pt>
                <c:pt idx="1084">
                  <c:v>44375.58333333334</c:v>
                </c:pt>
                <c:pt idx="1085">
                  <c:v>44374.58333333334</c:v>
                </c:pt>
                <c:pt idx="1086">
                  <c:v>44371.58333333334</c:v>
                </c:pt>
                <c:pt idx="1087">
                  <c:v>44370.58333333334</c:v>
                </c:pt>
                <c:pt idx="1088">
                  <c:v>44369.58333333334</c:v>
                </c:pt>
                <c:pt idx="1089">
                  <c:v>44368.58333333334</c:v>
                </c:pt>
                <c:pt idx="1090">
                  <c:v>44367.58333333334</c:v>
                </c:pt>
                <c:pt idx="1091">
                  <c:v>44364.58333333334</c:v>
                </c:pt>
                <c:pt idx="1092">
                  <c:v>44363.58333333334</c:v>
                </c:pt>
                <c:pt idx="1093">
                  <c:v>44362.58333333334</c:v>
                </c:pt>
                <c:pt idx="1094">
                  <c:v>44361.58333333334</c:v>
                </c:pt>
                <c:pt idx="1095">
                  <c:v>44357.58333333334</c:v>
                </c:pt>
                <c:pt idx="1096">
                  <c:v>44356.58333333334</c:v>
                </c:pt>
                <c:pt idx="1097">
                  <c:v>44355.58333333334</c:v>
                </c:pt>
                <c:pt idx="1098">
                  <c:v>44354.58333333334</c:v>
                </c:pt>
                <c:pt idx="1099">
                  <c:v>44353.58333333334</c:v>
                </c:pt>
                <c:pt idx="1100">
                  <c:v>44350.58333333334</c:v>
                </c:pt>
                <c:pt idx="1101">
                  <c:v>44349.58333333334</c:v>
                </c:pt>
                <c:pt idx="1102">
                  <c:v>44348.58333333334</c:v>
                </c:pt>
                <c:pt idx="1103">
                  <c:v>44347.58333333334</c:v>
                </c:pt>
                <c:pt idx="1104">
                  <c:v>44346.58333333334</c:v>
                </c:pt>
                <c:pt idx="1105">
                  <c:v>44343.58333333334</c:v>
                </c:pt>
                <c:pt idx="1106">
                  <c:v>44342.58333333334</c:v>
                </c:pt>
                <c:pt idx="1107">
                  <c:v>44341.58333333334</c:v>
                </c:pt>
                <c:pt idx="1108">
                  <c:v>44340.58333333334</c:v>
                </c:pt>
                <c:pt idx="1109">
                  <c:v>44339.58333333334</c:v>
                </c:pt>
                <c:pt idx="1110">
                  <c:v>44336.58333333334</c:v>
                </c:pt>
                <c:pt idx="1111">
                  <c:v>44335.58333333334</c:v>
                </c:pt>
                <c:pt idx="1112">
                  <c:v>44334.58333333334</c:v>
                </c:pt>
                <c:pt idx="1113">
                  <c:v>44333.58333333334</c:v>
                </c:pt>
                <c:pt idx="1114">
                  <c:v>44332.58333333334</c:v>
                </c:pt>
                <c:pt idx="1115">
                  <c:v>44329.58333333334</c:v>
                </c:pt>
                <c:pt idx="1116">
                  <c:v>44328.58333333334</c:v>
                </c:pt>
                <c:pt idx="1117">
                  <c:v>44327.58333333334</c:v>
                </c:pt>
                <c:pt idx="1118">
                  <c:v>44326.58333333334</c:v>
                </c:pt>
                <c:pt idx="1119">
                  <c:v>44325.58333333334</c:v>
                </c:pt>
                <c:pt idx="1120">
                  <c:v>44322.58333333334</c:v>
                </c:pt>
                <c:pt idx="1121">
                  <c:v>44321.58333333334</c:v>
                </c:pt>
                <c:pt idx="1122">
                  <c:v>44320.58333333334</c:v>
                </c:pt>
                <c:pt idx="1123">
                  <c:v>44319.58333333334</c:v>
                </c:pt>
                <c:pt idx="1124">
                  <c:v>44318.58333333334</c:v>
                </c:pt>
                <c:pt idx="1125">
                  <c:v>44315.58333333334</c:v>
                </c:pt>
                <c:pt idx="1126">
                  <c:v>44314.58333333334</c:v>
                </c:pt>
                <c:pt idx="1127">
                  <c:v>44313.58333333334</c:v>
                </c:pt>
                <c:pt idx="1128">
                  <c:v>44312.58333333334</c:v>
                </c:pt>
                <c:pt idx="1129">
                  <c:v>44311.58333333334</c:v>
                </c:pt>
                <c:pt idx="1130">
                  <c:v>44308.58333333334</c:v>
                </c:pt>
                <c:pt idx="1131">
                  <c:v>44307.58333333334</c:v>
                </c:pt>
                <c:pt idx="1132">
                  <c:v>44306.58333333334</c:v>
                </c:pt>
                <c:pt idx="1133">
                  <c:v>44305.58333333334</c:v>
                </c:pt>
                <c:pt idx="1134">
                  <c:v>44304.58333333334</c:v>
                </c:pt>
                <c:pt idx="1135">
                  <c:v>44301.58333333334</c:v>
                </c:pt>
                <c:pt idx="1136">
                  <c:v>44300.58333333334</c:v>
                </c:pt>
                <c:pt idx="1137">
                  <c:v>44299.58333333334</c:v>
                </c:pt>
                <c:pt idx="1138">
                  <c:v>44298.58333333334</c:v>
                </c:pt>
                <c:pt idx="1139">
                  <c:v>44297.58333333334</c:v>
                </c:pt>
                <c:pt idx="1140">
                  <c:v>44294.58333333334</c:v>
                </c:pt>
                <c:pt idx="1141">
                  <c:v>44293.58333333334</c:v>
                </c:pt>
                <c:pt idx="1142">
                  <c:v>44292.58333333334</c:v>
                </c:pt>
                <c:pt idx="1143">
                  <c:v>44291.58333333334</c:v>
                </c:pt>
                <c:pt idx="1144">
                  <c:v>44286.54166666666</c:v>
                </c:pt>
                <c:pt idx="1145">
                  <c:v>44285.54166666666</c:v>
                </c:pt>
                <c:pt idx="1146">
                  <c:v>44284.54166666666</c:v>
                </c:pt>
                <c:pt idx="1147">
                  <c:v>44283.54166666666</c:v>
                </c:pt>
                <c:pt idx="1148">
                  <c:v>44280.54166666666</c:v>
                </c:pt>
                <c:pt idx="1149">
                  <c:v>44279.54166666666</c:v>
                </c:pt>
                <c:pt idx="1150">
                  <c:v>44278.54166666666</c:v>
                </c:pt>
                <c:pt idx="1151">
                  <c:v>44277.54166666666</c:v>
                </c:pt>
                <c:pt idx="1152">
                  <c:v>44276.54166666666</c:v>
                </c:pt>
                <c:pt idx="1153">
                  <c:v>44273.54166666666</c:v>
                </c:pt>
                <c:pt idx="1154">
                  <c:v>44272.54166666666</c:v>
                </c:pt>
                <c:pt idx="1155">
                  <c:v>44271.54166666666</c:v>
                </c:pt>
                <c:pt idx="1156">
                  <c:v>44270.54166666666</c:v>
                </c:pt>
                <c:pt idx="1157">
                  <c:v>44269.54166666666</c:v>
                </c:pt>
                <c:pt idx="1158">
                  <c:v>44266.54166666666</c:v>
                </c:pt>
                <c:pt idx="1159">
                  <c:v>44265.54166666666</c:v>
                </c:pt>
                <c:pt idx="1160">
                  <c:v>44264.54166666666</c:v>
                </c:pt>
                <c:pt idx="1161">
                  <c:v>44263.54166666666</c:v>
                </c:pt>
                <c:pt idx="1162">
                  <c:v>44262.54166666666</c:v>
                </c:pt>
                <c:pt idx="1163">
                  <c:v>44259.54166666666</c:v>
                </c:pt>
                <c:pt idx="1164">
                  <c:v>44258.54166666666</c:v>
                </c:pt>
                <c:pt idx="1165">
                  <c:v>44257.54166666666</c:v>
                </c:pt>
                <c:pt idx="1166">
                  <c:v>44256.54166666666</c:v>
                </c:pt>
                <c:pt idx="1167">
                  <c:v>44255.54166666666</c:v>
                </c:pt>
                <c:pt idx="1168">
                  <c:v>44252.54166666666</c:v>
                </c:pt>
                <c:pt idx="1169">
                  <c:v>44251.54166666666</c:v>
                </c:pt>
                <c:pt idx="1170">
                  <c:v>44250.54166666666</c:v>
                </c:pt>
                <c:pt idx="1171">
                  <c:v>44249.54166666666</c:v>
                </c:pt>
                <c:pt idx="1172">
                  <c:v>44248.54166666666</c:v>
                </c:pt>
                <c:pt idx="1173">
                  <c:v>44245.54166666666</c:v>
                </c:pt>
                <c:pt idx="1174">
                  <c:v>44244.54166666666</c:v>
                </c:pt>
                <c:pt idx="1175">
                  <c:v>44243.54166666666</c:v>
                </c:pt>
                <c:pt idx="1176">
                  <c:v>44242.54166666666</c:v>
                </c:pt>
                <c:pt idx="1177">
                  <c:v>44241.54166666666</c:v>
                </c:pt>
                <c:pt idx="1178">
                  <c:v>44238.54166666666</c:v>
                </c:pt>
                <c:pt idx="1179">
                  <c:v>44237.54166666666</c:v>
                </c:pt>
                <c:pt idx="1180">
                  <c:v>44236.54166666666</c:v>
                </c:pt>
                <c:pt idx="1181">
                  <c:v>44235.54166666666</c:v>
                </c:pt>
                <c:pt idx="1182">
                  <c:v>44234.54166666666</c:v>
                </c:pt>
                <c:pt idx="1183">
                  <c:v>44231.54166666666</c:v>
                </c:pt>
                <c:pt idx="1184">
                  <c:v>44230.54166666666</c:v>
                </c:pt>
                <c:pt idx="1185">
                  <c:v>44229.54166666666</c:v>
                </c:pt>
                <c:pt idx="1186">
                  <c:v>44228.54166666666</c:v>
                </c:pt>
                <c:pt idx="1187">
                  <c:v>44227.54166666666</c:v>
                </c:pt>
                <c:pt idx="1188">
                  <c:v>44224.54166666666</c:v>
                </c:pt>
                <c:pt idx="1189">
                  <c:v>44223.54166666666</c:v>
                </c:pt>
                <c:pt idx="1190">
                  <c:v>44222.54166666666</c:v>
                </c:pt>
                <c:pt idx="1191">
                  <c:v>44220.54166666666</c:v>
                </c:pt>
                <c:pt idx="1192">
                  <c:v>44217.54166666666</c:v>
                </c:pt>
                <c:pt idx="1193">
                  <c:v>44216.54166666666</c:v>
                </c:pt>
                <c:pt idx="1194">
                  <c:v>44215.54166666666</c:v>
                </c:pt>
                <c:pt idx="1195">
                  <c:v>44214.54166666666</c:v>
                </c:pt>
                <c:pt idx="1196">
                  <c:v>44213.54166666666</c:v>
                </c:pt>
                <c:pt idx="1197">
                  <c:v>44210.54166666666</c:v>
                </c:pt>
                <c:pt idx="1198">
                  <c:v>44209.54166666666</c:v>
                </c:pt>
                <c:pt idx="1199">
                  <c:v>44208.54166666666</c:v>
                </c:pt>
                <c:pt idx="1200">
                  <c:v>44207.54166666666</c:v>
                </c:pt>
                <c:pt idx="1201">
                  <c:v>44206.54166666666</c:v>
                </c:pt>
                <c:pt idx="1202">
                  <c:v>44203.54166666666</c:v>
                </c:pt>
                <c:pt idx="1203">
                  <c:v>44202.54166666666</c:v>
                </c:pt>
                <c:pt idx="1204">
                  <c:v>44201.54166666666</c:v>
                </c:pt>
                <c:pt idx="1205">
                  <c:v>44200.54166666666</c:v>
                </c:pt>
                <c:pt idx="1206">
                  <c:v>44199.54166666666</c:v>
                </c:pt>
                <c:pt idx="1207">
                  <c:v>44195.54166666666</c:v>
                </c:pt>
                <c:pt idx="1208">
                  <c:v>44194.54166666666</c:v>
                </c:pt>
                <c:pt idx="1209">
                  <c:v>44193.54166666666</c:v>
                </c:pt>
                <c:pt idx="1210">
                  <c:v>44188.54166666666</c:v>
                </c:pt>
                <c:pt idx="1211">
                  <c:v>44187.54166666666</c:v>
                </c:pt>
                <c:pt idx="1212">
                  <c:v>44186.54166666666</c:v>
                </c:pt>
                <c:pt idx="1213">
                  <c:v>44185.54166666666</c:v>
                </c:pt>
                <c:pt idx="1214">
                  <c:v>44182.54166666666</c:v>
                </c:pt>
                <c:pt idx="1215">
                  <c:v>44181.54166666666</c:v>
                </c:pt>
                <c:pt idx="1216">
                  <c:v>44180.54166666666</c:v>
                </c:pt>
                <c:pt idx="1217">
                  <c:v>44179.54166666666</c:v>
                </c:pt>
                <c:pt idx="1218">
                  <c:v>44178.54166666666</c:v>
                </c:pt>
                <c:pt idx="1219">
                  <c:v>44175.54166666666</c:v>
                </c:pt>
                <c:pt idx="1220">
                  <c:v>44174.54166666666</c:v>
                </c:pt>
                <c:pt idx="1221">
                  <c:v>44173.54166666666</c:v>
                </c:pt>
                <c:pt idx="1222">
                  <c:v>44172.54166666666</c:v>
                </c:pt>
                <c:pt idx="1223">
                  <c:v>44171.54166666666</c:v>
                </c:pt>
                <c:pt idx="1224">
                  <c:v>44168.54166666666</c:v>
                </c:pt>
                <c:pt idx="1225">
                  <c:v>44167.54166666666</c:v>
                </c:pt>
                <c:pt idx="1226">
                  <c:v>44166.54166666666</c:v>
                </c:pt>
                <c:pt idx="1227">
                  <c:v>44165.54166666666</c:v>
                </c:pt>
                <c:pt idx="1228">
                  <c:v>44164.54166666666</c:v>
                </c:pt>
                <c:pt idx="1229">
                  <c:v>44161.54166666666</c:v>
                </c:pt>
                <c:pt idx="1230">
                  <c:v>44160.54166666666</c:v>
                </c:pt>
                <c:pt idx="1231">
                  <c:v>44159.54166666666</c:v>
                </c:pt>
                <c:pt idx="1232">
                  <c:v>44158.54166666666</c:v>
                </c:pt>
                <c:pt idx="1233">
                  <c:v>44157.54166666666</c:v>
                </c:pt>
                <c:pt idx="1234">
                  <c:v>44154.54166666666</c:v>
                </c:pt>
                <c:pt idx="1235">
                  <c:v>44153.54166666666</c:v>
                </c:pt>
                <c:pt idx="1236">
                  <c:v>44152.54166666666</c:v>
                </c:pt>
                <c:pt idx="1237">
                  <c:v>44151.54166666666</c:v>
                </c:pt>
                <c:pt idx="1238">
                  <c:v>44150.54166666666</c:v>
                </c:pt>
                <c:pt idx="1239">
                  <c:v>44147.54166666666</c:v>
                </c:pt>
                <c:pt idx="1240">
                  <c:v>44146.54166666666</c:v>
                </c:pt>
                <c:pt idx="1241">
                  <c:v>44145.54166666666</c:v>
                </c:pt>
                <c:pt idx="1242">
                  <c:v>44144.54166666666</c:v>
                </c:pt>
                <c:pt idx="1243">
                  <c:v>44143.54166666666</c:v>
                </c:pt>
                <c:pt idx="1244">
                  <c:v>44140.54166666666</c:v>
                </c:pt>
                <c:pt idx="1245">
                  <c:v>44139.54166666666</c:v>
                </c:pt>
                <c:pt idx="1246">
                  <c:v>44138.54166666666</c:v>
                </c:pt>
                <c:pt idx="1247">
                  <c:v>44137.54166666666</c:v>
                </c:pt>
                <c:pt idx="1248">
                  <c:v>44136.54166666666</c:v>
                </c:pt>
                <c:pt idx="1249">
                  <c:v>44133.54166666666</c:v>
                </c:pt>
                <c:pt idx="1250">
                  <c:v>44132.54166666666</c:v>
                </c:pt>
                <c:pt idx="1251">
                  <c:v>44131.54166666666</c:v>
                </c:pt>
                <c:pt idx="1252">
                  <c:v>44130.54166666666</c:v>
                </c:pt>
                <c:pt idx="1253">
                  <c:v>44129.54166666666</c:v>
                </c:pt>
                <c:pt idx="1254">
                  <c:v>44126.54166666666</c:v>
                </c:pt>
                <c:pt idx="1255">
                  <c:v>44125.54166666666</c:v>
                </c:pt>
                <c:pt idx="1256">
                  <c:v>44124.54166666666</c:v>
                </c:pt>
                <c:pt idx="1257">
                  <c:v>44123.54166666666</c:v>
                </c:pt>
                <c:pt idx="1258">
                  <c:v>44122.54166666666</c:v>
                </c:pt>
                <c:pt idx="1259">
                  <c:v>44119.54166666666</c:v>
                </c:pt>
                <c:pt idx="1260">
                  <c:v>44118.54166666666</c:v>
                </c:pt>
                <c:pt idx="1261">
                  <c:v>44117.54166666666</c:v>
                </c:pt>
                <c:pt idx="1262">
                  <c:v>44116.54166666666</c:v>
                </c:pt>
                <c:pt idx="1263">
                  <c:v>44115.54166666666</c:v>
                </c:pt>
                <c:pt idx="1264">
                  <c:v>44112.54166666666</c:v>
                </c:pt>
                <c:pt idx="1265">
                  <c:v>44111.54166666666</c:v>
                </c:pt>
                <c:pt idx="1266">
                  <c:v>44110.54166666666</c:v>
                </c:pt>
                <c:pt idx="1267">
                  <c:v>44109.54166666666</c:v>
                </c:pt>
                <c:pt idx="1268">
                  <c:v>44108.54166666666</c:v>
                </c:pt>
                <c:pt idx="1269">
                  <c:v>44105.58333333334</c:v>
                </c:pt>
                <c:pt idx="1270">
                  <c:v>44104.58333333334</c:v>
                </c:pt>
                <c:pt idx="1271">
                  <c:v>44103.58333333334</c:v>
                </c:pt>
                <c:pt idx="1272">
                  <c:v>44102.58333333334</c:v>
                </c:pt>
                <c:pt idx="1273">
                  <c:v>44101.58333333334</c:v>
                </c:pt>
                <c:pt idx="1274">
                  <c:v>44098.58333333334</c:v>
                </c:pt>
                <c:pt idx="1275">
                  <c:v>44097.58333333334</c:v>
                </c:pt>
                <c:pt idx="1276">
                  <c:v>44096.58333333334</c:v>
                </c:pt>
                <c:pt idx="1277">
                  <c:v>44095.58333333334</c:v>
                </c:pt>
                <c:pt idx="1278">
                  <c:v>44094.58333333334</c:v>
                </c:pt>
                <c:pt idx="1279">
                  <c:v>44091.58333333334</c:v>
                </c:pt>
                <c:pt idx="1280">
                  <c:v>44090.58333333334</c:v>
                </c:pt>
                <c:pt idx="1281">
                  <c:v>44089.58333333334</c:v>
                </c:pt>
                <c:pt idx="1282">
                  <c:v>44088.58333333334</c:v>
                </c:pt>
                <c:pt idx="1283">
                  <c:v>44087.58333333334</c:v>
                </c:pt>
                <c:pt idx="1284">
                  <c:v>44084.58333333334</c:v>
                </c:pt>
                <c:pt idx="1285">
                  <c:v>44083.58333333334</c:v>
                </c:pt>
                <c:pt idx="1286">
                  <c:v>44082.58333333334</c:v>
                </c:pt>
                <c:pt idx="1287">
                  <c:v>44081.58333333334</c:v>
                </c:pt>
                <c:pt idx="1288">
                  <c:v>44080.58333333334</c:v>
                </c:pt>
                <c:pt idx="1289">
                  <c:v>44077.58333333334</c:v>
                </c:pt>
                <c:pt idx="1290">
                  <c:v>44076.58333333334</c:v>
                </c:pt>
                <c:pt idx="1291">
                  <c:v>44075.58333333334</c:v>
                </c:pt>
                <c:pt idx="1292">
                  <c:v>44074.58333333334</c:v>
                </c:pt>
                <c:pt idx="1293">
                  <c:v>44073.58333333334</c:v>
                </c:pt>
                <c:pt idx="1294">
                  <c:v>44070.58333333334</c:v>
                </c:pt>
                <c:pt idx="1295">
                  <c:v>44069.58333333334</c:v>
                </c:pt>
                <c:pt idx="1296">
                  <c:v>44068.58333333334</c:v>
                </c:pt>
                <c:pt idx="1297">
                  <c:v>44067.58333333334</c:v>
                </c:pt>
                <c:pt idx="1298">
                  <c:v>44066.58333333334</c:v>
                </c:pt>
                <c:pt idx="1299">
                  <c:v>44063.58333333334</c:v>
                </c:pt>
                <c:pt idx="1300">
                  <c:v>44062.58333333334</c:v>
                </c:pt>
                <c:pt idx="1301">
                  <c:v>44061.58333333334</c:v>
                </c:pt>
                <c:pt idx="1302">
                  <c:v>44060.58333333334</c:v>
                </c:pt>
                <c:pt idx="1303">
                  <c:v>44059.58333333334</c:v>
                </c:pt>
                <c:pt idx="1304">
                  <c:v>44056.58333333334</c:v>
                </c:pt>
                <c:pt idx="1305">
                  <c:v>44055.58333333334</c:v>
                </c:pt>
                <c:pt idx="1306">
                  <c:v>44054.58333333334</c:v>
                </c:pt>
                <c:pt idx="1307">
                  <c:v>44053.58333333334</c:v>
                </c:pt>
                <c:pt idx="1308">
                  <c:v>44052.58333333334</c:v>
                </c:pt>
                <c:pt idx="1309">
                  <c:v>44049.58333333334</c:v>
                </c:pt>
                <c:pt idx="1310">
                  <c:v>44048.58333333334</c:v>
                </c:pt>
                <c:pt idx="1311">
                  <c:v>44047.58333333334</c:v>
                </c:pt>
                <c:pt idx="1312">
                  <c:v>44046.58333333334</c:v>
                </c:pt>
                <c:pt idx="1313">
                  <c:v>44045.58333333334</c:v>
                </c:pt>
                <c:pt idx="1314">
                  <c:v>44042.58333333334</c:v>
                </c:pt>
                <c:pt idx="1315">
                  <c:v>44041.58333333334</c:v>
                </c:pt>
                <c:pt idx="1316">
                  <c:v>44040.58333333334</c:v>
                </c:pt>
                <c:pt idx="1317">
                  <c:v>44039.58333333334</c:v>
                </c:pt>
                <c:pt idx="1318">
                  <c:v>44038.58333333334</c:v>
                </c:pt>
                <c:pt idx="1319">
                  <c:v>44035.58333333334</c:v>
                </c:pt>
                <c:pt idx="1320">
                  <c:v>44034.58333333334</c:v>
                </c:pt>
                <c:pt idx="1321">
                  <c:v>44033.58333333334</c:v>
                </c:pt>
                <c:pt idx="1322">
                  <c:v>44032.58333333334</c:v>
                </c:pt>
                <c:pt idx="1323">
                  <c:v>44031.58333333334</c:v>
                </c:pt>
                <c:pt idx="1324">
                  <c:v>44028.58333333334</c:v>
                </c:pt>
                <c:pt idx="1325">
                  <c:v>44027.58333333334</c:v>
                </c:pt>
                <c:pt idx="1326">
                  <c:v>44026.58333333334</c:v>
                </c:pt>
                <c:pt idx="1327">
                  <c:v>44025.58333333334</c:v>
                </c:pt>
                <c:pt idx="1328">
                  <c:v>44024.58333333334</c:v>
                </c:pt>
                <c:pt idx="1329">
                  <c:v>44021.58333333334</c:v>
                </c:pt>
                <c:pt idx="1330">
                  <c:v>44020.58333333334</c:v>
                </c:pt>
                <c:pt idx="1331">
                  <c:v>44019.58333333334</c:v>
                </c:pt>
                <c:pt idx="1332">
                  <c:v>44018.58333333334</c:v>
                </c:pt>
                <c:pt idx="1333">
                  <c:v>44017.58333333334</c:v>
                </c:pt>
                <c:pt idx="1334">
                  <c:v>44014.58333333334</c:v>
                </c:pt>
                <c:pt idx="1335">
                  <c:v>44013.58333333334</c:v>
                </c:pt>
                <c:pt idx="1336">
                  <c:v>44012.58333333334</c:v>
                </c:pt>
                <c:pt idx="1337">
                  <c:v>44011.58333333334</c:v>
                </c:pt>
                <c:pt idx="1338">
                  <c:v>44010.58333333334</c:v>
                </c:pt>
                <c:pt idx="1339">
                  <c:v>44007.58333333334</c:v>
                </c:pt>
                <c:pt idx="1340">
                  <c:v>44006.58333333334</c:v>
                </c:pt>
                <c:pt idx="1341">
                  <c:v>44005.58333333334</c:v>
                </c:pt>
                <c:pt idx="1342">
                  <c:v>44004.58333333334</c:v>
                </c:pt>
                <c:pt idx="1343">
                  <c:v>44003.58333333334</c:v>
                </c:pt>
                <c:pt idx="1344">
                  <c:v>44000.58333333334</c:v>
                </c:pt>
                <c:pt idx="1345">
                  <c:v>43999.58333333334</c:v>
                </c:pt>
                <c:pt idx="1346">
                  <c:v>43998.58333333334</c:v>
                </c:pt>
                <c:pt idx="1347">
                  <c:v>43997.58333333334</c:v>
                </c:pt>
                <c:pt idx="1348">
                  <c:v>43996.58333333334</c:v>
                </c:pt>
                <c:pt idx="1349">
                  <c:v>43993.58333333334</c:v>
                </c:pt>
                <c:pt idx="1350">
                  <c:v>43992.58333333334</c:v>
                </c:pt>
                <c:pt idx="1351">
                  <c:v>43991.58333333334</c:v>
                </c:pt>
                <c:pt idx="1352">
                  <c:v>43990.58333333334</c:v>
                </c:pt>
                <c:pt idx="1353">
                  <c:v>43986.58333333334</c:v>
                </c:pt>
                <c:pt idx="1354">
                  <c:v>43985.58333333334</c:v>
                </c:pt>
                <c:pt idx="1355">
                  <c:v>43984.58333333334</c:v>
                </c:pt>
                <c:pt idx="1356">
                  <c:v>43983.58333333334</c:v>
                </c:pt>
                <c:pt idx="1357">
                  <c:v>43982.58333333334</c:v>
                </c:pt>
                <c:pt idx="1358">
                  <c:v>43979.58333333334</c:v>
                </c:pt>
                <c:pt idx="1359">
                  <c:v>43978.58333333334</c:v>
                </c:pt>
                <c:pt idx="1360">
                  <c:v>43977.58333333334</c:v>
                </c:pt>
                <c:pt idx="1361">
                  <c:v>43976.58333333334</c:v>
                </c:pt>
                <c:pt idx="1362">
                  <c:v>43975.58333333334</c:v>
                </c:pt>
                <c:pt idx="1363">
                  <c:v>43972.58333333334</c:v>
                </c:pt>
                <c:pt idx="1364">
                  <c:v>43971.58333333334</c:v>
                </c:pt>
                <c:pt idx="1365">
                  <c:v>43970.58333333334</c:v>
                </c:pt>
                <c:pt idx="1366">
                  <c:v>43969.58333333334</c:v>
                </c:pt>
                <c:pt idx="1367">
                  <c:v>43968.58333333334</c:v>
                </c:pt>
                <c:pt idx="1368">
                  <c:v>43965.58333333334</c:v>
                </c:pt>
                <c:pt idx="1369">
                  <c:v>43964.58333333334</c:v>
                </c:pt>
                <c:pt idx="1370">
                  <c:v>43963.58333333334</c:v>
                </c:pt>
                <c:pt idx="1371">
                  <c:v>43962.58333333334</c:v>
                </c:pt>
                <c:pt idx="1372">
                  <c:v>43961.58333333334</c:v>
                </c:pt>
                <c:pt idx="1373">
                  <c:v>43958.58333333334</c:v>
                </c:pt>
                <c:pt idx="1374">
                  <c:v>43957.58333333334</c:v>
                </c:pt>
                <c:pt idx="1375">
                  <c:v>43956.58333333334</c:v>
                </c:pt>
                <c:pt idx="1376">
                  <c:v>43955.58333333334</c:v>
                </c:pt>
                <c:pt idx="1377">
                  <c:v>43954.58333333334</c:v>
                </c:pt>
                <c:pt idx="1378">
                  <c:v>43951.58333333334</c:v>
                </c:pt>
                <c:pt idx="1379">
                  <c:v>43950.58333333334</c:v>
                </c:pt>
                <c:pt idx="1380">
                  <c:v>43949.58333333334</c:v>
                </c:pt>
                <c:pt idx="1381">
                  <c:v>43948.58333333334</c:v>
                </c:pt>
                <c:pt idx="1382">
                  <c:v>43947.58333333334</c:v>
                </c:pt>
                <c:pt idx="1383">
                  <c:v>43944.58333333334</c:v>
                </c:pt>
                <c:pt idx="1384">
                  <c:v>43943.58333333334</c:v>
                </c:pt>
                <c:pt idx="1385">
                  <c:v>43942.58333333334</c:v>
                </c:pt>
                <c:pt idx="1386">
                  <c:v>43941.58333333334</c:v>
                </c:pt>
                <c:pt idx="1387">
                  <c:v>43940.58333333334</c:v>
                </c:pt>
                <c:pt idx="1388">
                  <c:v>43937.58333333334</c:v>
                </c:pt>
                <c:pt idx="1389">
                  <c:v>43936.58333333334</c:v>
                </c:pt>
                <c:pt idx="1390">
                  <c:v>43935.58333333334</c:v>
                </c:pt>
                <c:pt idx="1391">
                  <c:v>43934.58333333334</c:v>
                </c:pt>
                <c:pt idx="1392">
                  <c:v>43929.58333333334</c:v>
                </c:pt>
                <c:pt idx="1393">
                  <c:v>43928.58333333334</c:v>
                </c:pt>
                <c:pt idx="1394">
                  <c:v>43927.58333333334</c:v>
                </c:pt>
                <c:pt idx="1395">
                  <c:v>43926.58333333334</c:v>
                </c:pt>
                <c:pt idx="1396">
                  <c:v>43923.54166666666</c:v>
                </c:pt>
                <c:pt idx="1397">
                  <c:v>43922.54166666666</c:v>
                </c:pt>
                <c:pt idx="1398">
                  <c:v>43921.54166666666</c:v>
                </c:pt>
                <c:pt idx="1399">
                  <c:v>43920.54166666666</c:v>
                </c:pt>
                <c:pt idx="1400">
                  <c:v>43919.54166666666</c:v>
                </c:pt>
                <c:pt idx="1401">
                  <c:v>43916.54166666666</c:v>
                </c:pt>
                <c:pt idx="1402">
                  <c:v>43915.54166666666</c:v>
                </c:pt>
                <c:pt idx="1403">
                  <c:v>43914.54166666666</c:v>
                </c:pt>
                <c:pt idx="1404">
                  <c:v>43913.54166666666</c:v>
                </c:pt>
                <c:pt idx="1405">
                  <c:v>43912.54166666666</c:v>
                </c:pt>
                <c:pt idx="1406">
                  <c:v>43909.54166666666</c:v>
                </c:pt>
                <c:pt idx="1407">
                  <c:v>43908.54166666666</c:v>
                </c:pt>
                <c:pt idx="1408">
                  <c:v>43907.54166666666</c:v>
                </c:pt>
                <c:pt idx="1409">
                  <c:v>43906.54166666666</c:v>
                </c:pt>
                <c:pt idx="1410">
                  <c:v>43905.54166666666</c:v>
                </c:pt>
                <c:pt idx="1411">
                  <c:v>43902.54166666666</c:v>
                </c:pt>
                <c:pt idx="1412">
                  <c:v>43901.54166666666</c:v>
                </c:pt>
                <c:pt idx="1413">
                  <c:v>43900.54166666666</c:v>
                </c:pt>
                <c:pt idx="1414">
                  <c:v>43899.54166666666</c:v>
                </c:pt>
                <c:pt idx="1415">
                  <c:v>43898.54166666666</c:v>
                </c:pt>
                <c:pt idx="1416">
                  <c:v>43895.54166666666</c:v>
                </c:pt>
                <c:pt idx="1417">
                  <c:v>43894.54166666666</c:v>
                </c:pt>
                <c:pt idx="1418">
                  <c:v>43893.54166666666</c:v>
                </c:pt>
                <c:pt idx="1419">
                  <c:v>43892.54166666666</c:v>
                </c:pt>
                <c:pt idx="1420">
                  <c:v>43891.54166666666</c:v>
                </c:pt>
                <c:pt idx="1421">
                  <c:v>43888.54166666666</c:v>
                </c:pt>
                <c:pt idx="1422">
                  <c:v>43887.54166666666</c:v>
                </c:pt>
                <c:pt idx="1423">
                  <c:v>43886.54166666666</c:v>
                </c:pt>
                <c:pt idx="1424">
                  <c:v>43885.54166666666</c:v>
                </c:pt>
                <c:pt idx="1425">
                  <c:v>43884.54166666666</c:v>
                </c:pt>
                <c:pt idx="1426">
                  <c:v>43881.54166666666</c:v>
                </c:pt>
                <c:pt idx="1427">
                  <c:v>43880.54166666666</c:v>
                </c:pt>
                <c:pt idx="1428">
                  <c:v>43879.54166666666</c:v>
                </c:pt>
                <c:pt idx="1429">
                  <c:v>43878.54166666666</c:v>
                </c:pt>
                <c:pt idx="1430">
                  <c:v>43877.54166666666</c:v>
                </c:pt>
                <c:pt idx="1431">
                  <c:v>43874.54166666666</c:v>
                </c:pt>
                <c:pt idx="1432">
                  <c:v>43873.54166666666</c:v>
                </c:pt>
                <c:pt idx="1433">
                  <c:v>43872.54166666666</c:v>
                </c:pt>
                <c:pt idx="1434">
                  <c:v>43871.54166666666</c:v>
                </c:pt>
                <c:pt idx="1435">
                  <c:v>43870.54166666666</c:v>
                </c:pt>
                <c:pt idx="1436">
                  <c:v>43867.54166666666</c:v>
                </c:pt>
                <c:pt idx="1437">
                  <c:v>43866.54166666666</c:v>
                </c:pt>
                <c:pt idx="1438">
                  <c:v>43865.54166666666</c:v>
                </c:pt>
                <c:pt idx="1439">
                  <c:v>43864.54166666666</c:v>
                </c:pt>
                <c:pt idx="1440">
                  <c:v>43863.54166666666</c:v>
                </c:pt>
                <c:pt idx="1441">
                  <c:v>43860.54166666666</c:v>
                </c:pt>
                <c:pt idx="1442">
                  <c:v>43859.54166666666</c:v>
                </c:pt>
                <c:pt idx="1443">
                  <c:v>43858.54166666666</c:v>
                </c:pt>
                <c:pt idx="1444">
                  <c:v>43857.54166666666</c:v>
                </c:pt>
                <c:pt idx="1445">
                  <c:v>43853.54166666666</c:v>
                </c:pt>
                <c:pt idx="1446">
                  <c:v>43852.54166666666</c:v>
                </c:pt>
                <c:pt idx="1447">
                  <c:v>43851.54166666666</c:v>
                </c:pt>
                <c:pt idx="1448">
                  <c:v>43850.54166666666</c:v>
                </c:pt>
                <c:pt idx="1449">
                  <c:v>43849.54166666666</c:v>
                </c:pt>
                <c:pt idx="1450">
                  <c:v>43846.54166666666</c:v>
                </c:pt>
                <c:pt idx="1451">
                  <c:v>43845.54166666666</c:v>
                </c:pt>
                <c:pt idx="1452">
                  <c:v>43844.54166666666</c:v>
                </c:pt>
                <c:pt idx="1453">
                  <c:v>43843.54166666666</c:v>
                </c:pt>
                <c:pt idx="1454">
                  <c:v>43842.54166666666</c:v>
                </c:pt>
                <c:pt idx="1455">
                  <c:v>43839.54166666666</c:v>
                </c:pt>
                <c:pt idx="1456">
                  <c:v>43838.54166666666</c:v>
                </c:pt>
                <c:pt idx="1457">
                  <c:v>43837.54166666666</c:v>
                </c:pt>
                <c:pt idx="1458">
                  <c:v>43836.54166666666</c:v>
                </c:pt>
                <c:pt idx="1459">
                  <c:v>43835.54166666666</c:v>
                </c:pt>
                <c:pt idx="1460">
                  <c:v>43832.54166666666</c:v>
                </c:pt>
                <c:pt idx="1461">
                  <c:v>43831.54166666666</c:v>
                </c:pt>
                <c:pt idx="1462">
                  <c:v>43829.54166666666</c:v>
                </c:pt>
                <c:pt idx="1463">
                  <c:v>43828.54166666666</c:v>
                </c:pt>
                <c:pt idx="1464">
                  <c:v>43825.54166666666</c:v>
                </c:pt>
                <c:pt idx="1465">
                  <c:v>43822.54166666666</c:v>
                </c:pt>
                <c:pt idx="1466">
                  <c:v>43821.54166666666</c:v>
                </c:pt>
                <c:pt idx="1467">
                  <c:v>43818.54166666666</c:v>
                </c:pt>
                <c:pt idx="1468">
                  <c:v>43817.54166666666</c:v>
                </c:pt>
                <c:pt idx="1469">
                  <c:v>43816.54166666666</c:v>
                </c:pt>
                <c:pt idx="1470">
                  <c:v>43815.54166666666</c:v>
                </c:pt>
                <c:pt idx="1471">
                  <c:v>43814.54166666666</c:v>
                </c:pt>
                <c:pt idx="1472">
                  <c:v>43811.54166666666</c:v>
                </c:pt>
                <c:pt idx="1473">
                  <c:v>43810.54166666666</c:v>
                </c:pt>
                <c:pt idx="1474">
                  <c:v>43809.54166666666</c:v>
                </c:pt>
                <c:pt idx="1475">
                  <c:v>43808.54166666666</c:v>
                </c:pt>
                <c:pt idx="1476">
                  <c:v>43807.54166666666</c:v>
                </c:pt>
                <c:pt idx="1477">
                  <c:v>43804.54166666666</c:v>
                </c:pt>
                <c:pt idx="1478">
                  <c:v>43803.54166666666</c:v>
                </c:pt>
                <c:pt idx="1479">
                  <c:v>43802.54166666666</c:v>
                </c:pt>
                <c:pt idx="1480">
                  <c:v>43801.54166666666</c:v>
                </c:pt>
                <c:pt idx="1481">
                  <c:v>43800.54166666666</c:v>
                </c:pt>
                <c:pt idx="1482">
                  <c:v>43797.54166666666</c:v>
                </c:pt>
                <c:pt idx="1483">
                  <c:v>43796.54166666666</c:v>
                </c:pt>
                <c:pt idx="1484">
                  <c:v>43795.54166666666</c:v>
                </c:pt>
                <c:pt idx="1485">
                  <c:v>43794.54166666666</c:v>
                </c:pt>
                <c:pt idx="1486">
                  <c:v>43793.54166666666</c:v>
                </c:pt>
                <c:pt idx="1487">
                  <c:v>43790.54166666666</c:v>
                </c:pt>
                <c:pt idx="1488">
                  <c:v>43789.54166666666</c:v>
                </c:pt>
                <c:pt idx="1489">
                  <c:v>43788.54166666666</c:v>
                </c:pt>
                <c:pt idx="1490">
                  <c:v>43787.54166666666</c:v>
                </c:pt>
                <c:pt idx="1491">
                  <c:v>43786.54166666666</c:v>
                </c:pt>
                <c:pt idx="1492">
                  <c:v>43783.54166666666</c:v>
                </c:pt>
                <c:pt idx="1493">
                  <c:v>43782.54166666666</c:v>
                </c:pt>
                <c:pt idx="1494">
                  <c:v>43781.54166666666</c:v>
                </c:pt>
                <c:pt idx="1495">
                  <c:v>43780.54166666666</c:v>
                </c:pt>
                <c:pt idx="1496">
                  <c:v>43779.54166666666</c:v>
                </c:pt>
                <c:pt idx="1497">
                  <c:v>43776.54166666666</c:v>
                </c:pt>
                <c:pt idx="1498">
                  <c:v>43775.54166666666</c:v>
                </c:pt>
                <c:pt idx="1499">
                  <c:v>43774.54166666666</c:v>
                </c:pt>
                <c:pt idx="1500">
                  <c:v>43773.54166666666</c:v>
                </c:pt>
                <c:pt idx="1501">
                  <c:v>43772.54166666666</c:v>
                </c:pt>
                <c:pt idx="1502">
                  <c:v>43769.54166666666</c:v>
                </c:pt>
                <c:pt idx="1503">
                  <c:v>43768.54166666666</c:v>
                </c:pt>
                <c:pt idx="1504">
                  <c:v>43767.54166666666</c:v>
                </c:pt>
                <c:pt idx="1505">
                  <c:v>43766.54166666666</c:v>
                </c:pt>
                <c:pt idx="1506">
                  <c:v>43765.54166666666</c:v>
                </c:pt>
                <c:pt idx="1507">
                  <c:v>43762.54166666666</c:v>
                </c:pt>
                <c:pt idx="1508">
                  <c:v>43761.54166666666</c:v>
                </c:pt>
                <c:pt idx="1509">
                  <c:v>43760.54166666666</c:v>
                </c:pt>
                <c:pt idx="1510">
                  <c:v>43759.54166666666</c:v>
                </c:pt>
                <c:pt idx="1511">
                  <c:v>43758.54166666666</c:v>
                </c:pt>
                <c:pt idx="1512">
                  <c:v>43755.54166666666</c:v>
                </c:pt>
                <c:pt idx="1513">
                  <c:v>43754.54166666666</c:v>
                </c:pt>
                <c:pt idx="1514">
                  <c:v>43753.54166666666</c:v>
                </c:pt>
                <c:pt idx="1515">
                  <c:v>43752.54166666666</c:v>
                </c:pt>
                <c:pt idx="1516">
                  <c:v>43751.54166666666</c:v>
                </c:pt>
                <c:pt idx="1517">
                  <c:v>43748.54166666666</c:v>
                </c:pt>
                <c:pt idx="1518">
                  <c:v>43747.54166666666</c:v>
                </c:pt>
                <c:pt idx="1519">
                  <c:v>43746.54166666666</c:v>
                </c:pt>
                <c:pt idx="1520">
                  <c:v>43745.54166666666</c:v>
                </c:pt>
                <c:pt idx="1521">
                  <c:v>43744.54166666666</c:v>
                </c:pt>
                <c:pt idx="1522">
                  <c:v>43741.58333333334</c:v>
                </c:pt>
                <c:pt idx="1523">
                  <c:v>43739.58333333334</c:v>
                </c:pt>
                <c:pt idx="1524">
                  <c:v>43738.58333333334</c:v>
                </c:pt>
                <c:pt idx="1525">
                  <c:v>43737.58333333334</c:v>
                </c:pt>
                <c:pt idx="1526">
                  <c:v>43734.58333333334</c:v>
                </c:pt>
                <c:pt idx="1527">
                  <c:v>43733.58333333334</c:v>
                </c:pt>
                <c:pt idx="1528">
                  <c:v>43732.58333333334</c:v>
                </c:pt>
                <c:pt idx="1529">
                  <c:v>43731.58333333334</c:v>
                </c:pt>
                <c:pt idx="1530">
                  <c:v>43730.58333333334</c:v>
                </c:pt>
                <c:pt idx="1531">
                  <c:v>43727.58333333334</c:v>
                </c:pt>
                <c:pt idx="1532">
                  <c:v>43726.58333333334</c:v>
                </c:pt>
                <c:pt idx="1533">
                  <c:v>43725.58333333334</c:v>
                </c:pt>
                <c:pt idx="1534">
                  <c:v>43724.58333333334</c:v>
                </c:pt>
                <c:pt idx="1535">
                  <c:v>43723.58333333334</c:v>
                </c:pt>
                <c:pt idx="1536">
                  <c:v>43720.58333333334</c:v>
                </c:pt>
                <c:pt idx="1537">
                  <c:v>43719.58333333334</c:v>
                </c:pt>
                <c:pt idx="1538">
                  <c:v>43718.58333333334</c:v>
                </c:pt>
                <c:pt idx="1539">
                  <c:v>43717.58333333334</c:v>
                </c:pt>
                <c:pt idx="1540">
                  <c:v>43716.58333333334</c:v>
                </c:pt>
                <c:pt idx="1541">
                  <c:v>43713.58333333334</c:v>
                </c:pt>
                <c:pt idx="1542">
                  <c:v>43712.58333333334</c:v>
                </c:pt>
                <c:pt idx="1543">
                  <c:v>43711.58333333334</c:v>
                </c:pt>
                <c:pt idx="1544">
                  <c:v>43710.58333333334</c:v>
                </c:pt>
                <c:pt idx="1545">
                  <c:v>43709.58333333334</c:v>
                </c:pt>
                <c:pt idx="1546">
                  <c:v>43706.58333333334</c:v>
                </c:pt>
                <c:pt idx="1547">
                  <c:v>43705.58333333334</c:v>
                </c:pt>
                <c:pt idx="1548">
                  <c:v>43704.58333333334</c:v>
                </c:pt>
                <c:pt idx="1549">
                  <c:v>43703.58333333334</c:v>
                </c:pt>
                <c:pt idx="1550">
                  <c:v>43702.58333333334</c:v>
                </c:pt>
                <c:pt idx="1551">
                  <c:v>43699.58333333334</c:v>
                </c:pt>
                <c:pt idx="1552">
                  <c:v>43698.58333333334</c:v>
                </c:pt>
                <c:pt idx="1553">
                  <c:v>43697.58333333334</c:v>
                </c:pt>
                <c:pt idx="1554">
                  <c:v>43696.58333333334</c:v>
                </c:pt>
                <c:pt idx="1555">
                  <c:v>43695.58333333334</c:v>
                </c:pt>
                <c:pt idx="1556">
                  <c:v>43692.58333333334</c:v>
                </c:pt>
                <c:pt idx="1557">
                  <c:v>43691.58333333334</c:v>
                </c:pt>
                <c:pt idx="1558">
                  <c:v>43690.58333333334</c:v>
                </c:pt>
                <c:pt idx="1559">
                  <c:v>43689.58333333334</c:v>
                </c:pt>
                <c:pt idx="1560">
                  <c:v>43688.58333333334</c:v>
                </c:pt>
                <c:pt idx="1561">
                  <c:v>43685.58333333334</c:v>
                </c:pt>
                <c:pt idx="1562">
                  <c:v>43684.58333333334</c:v>
                </c:pt>
                <c:pt idx="1563">
                  <c:v>43683.58333333334</c:v>
                </c:pt>
                <c:pt idx="1564">
                  <c:v>43682.58333333334</c:v>
                </c:pt>
                <c:pt idx="1565">
                  <c:v>43681.58333333334</c:v>
                </c:pt>
                <c:pt idx="1566">
                  <c:v>43678.58333333334</c:v>
                </c:pt>
                <c:pt idx="1567">
                  <c:v>43677.58333333334</c:v>
                </c:pt>
                <c:pt idx="1568">
                  <c:v>43676.58333333334</c:v>
                </c:pt>
                <c:pt idx="1569">
                  <c:v>43675.58333333334</c:v>
                </c:pt>
                <c:pt idx="1570">
                  <c:v>43674.58333333334</c:v>
                </c:pt>
                <c:pt idx="1571">
                  <c:v>43671.58333333334</c:v>
                </c:pt>
                <c:pt idx="1572">
                  <c:v>43670.58333333334</c:v>
                </c:pt>
                <c:pt idx="1573">
                  <c:v>43669.58333333334</c:v>
                </c:pt>
                <c:pt idx="1574">
                  <c:v>43668.58333333334</c:v>
                </c:pt>
                <c:pt idx="1575">
                  <c:v>43667.58333333334</c:v>
                </c:pt>
                <c:pt idx="1576">
                  <c:v>43664.58333333334</c:v>
                </c:pt>
                <c:pt idx="1577">
                  <c:v>43663.58333333334</c:v>
                </c:pt>
                <c:pt idx="1578">
                  <c:v>43662.58333333334</c:v>
                </c:pt>
                <c:pt idx="1579">
                  <c:v>43661.58333333334</c:v>
                </c:pt>
                <c:pt idx="1580">
                  <c:v>43660.58333333334</c:v>
                </c:pt>
                <c:pt idx="1581">
                  <c:v>43657.58333333334</c:v>
                </c:pt>
                <c:pt idx="1582">
                  <c:v>43656.58333333334</c:v>
                </c:pt>
                <c:pt idx="1583">
                  <c:v>43655.58333333334</c:v>
                </c:pt>
                <c:pt idx="1584">
                  <c:v>43654.58333333334</c:v>
                </c:pt>
                <c:pt idx="1585">
                  <c:v>43653.58333333334</c:v>
                </c:pt>
                <c:pt idx="1586">
                  <c:v>43650.58333333334</c:v>
                </c:pt>
                <c:pt idx="1587">
                  <c:v>43649.58333333334</c:v>
                </c:pt>
                <c:pt idx="1588">
                  <c:v>43648.58333333334</c:v>
                </c:pt>
                <c:pt idx="1589">
                  <c:v>43647.58333333334</c:v>
                </c:pt>
                <c:pt idx="1590">
                  <c:v>43646.58333333334</c:v>
                </c:pt>
                <c:pt idx="1591">
                  <c:v>43643.58333333334</c:v>
                </c:pt>
                <c:pt idx="1592">
                  <c:v>43642.58333333334</c:v>
                </c:pt>
                <c:pt idx="1593">
                  <c:v>43641.58333333334</c:v>
                </c:pt>
                <c:pt idx="1594">
                  <c:v>43640.58333333334</c:v>
                </c:pt>
                <c:pt idx="1595">
                  <c:v>43639.58333333334</c:v>
                </c:pt>
                <c:pt idx="1596">
                  <c:v>43636.58333333334</c:v>
                </c:pt>
                <c:pt idx="1597">
                  <c:v>43635.58333333334</c:v>
                </c:pt>
                <c:pt idx="1598">
                  <c:v>43634.58333333334</c:v>
                </c:pt>
                <c:pt idx="1599">
                  <c:v>43633.58333333334</c:v>
                </c:pt>
                <c:pt idx="1600">
                  <c:v>43632.58333333334</c:v>
                </c:pt>
                <c:pt idx="1601">
                  <c:v>43629.58333333334</c:v>
                </c:pt>
                <c:pt idx="1602">
                  <c:v>43628.58333333334</c:v>
                </c:pt>
                <c:pt idx="1603">
                  <c:v>43627.58333333334</c:v>
                </c:pt>
                <c:pt idx="1604">
                  <c:v>43626.58333333334</c:v>
                </c:pt>
                <c:pt idx="1605">
                  <c:v>43622.58333333334</c:v>
                </c:pt>
                <c:pt idx="1606">
                  <c:v>43621.58333333334</c:v>
                </c:pt>
                <c:pt idx="1607">
                  <c:v>43620.58333333334</c:v>
                </c:pt>
                <c:pt idx="1608">
                  <c:v>43619.58333333334</c:v>
                </c:pt>
                <c:pt idx="1609">
                  <c:v>43618.58333333334</c:v>
                </c:pt>
                <c:pt idx="1610">
                  <c:v>43615.58333333334</c:v>
                </c:pt>
                <c:pt idx="1611">
                  <c:v>43614.58333333334</c:v>
                </c:pt>
                <c:pt idx="1612">
                  <c:v>43613.58333333334</c:v>
                </c:pt>
                <c:pt idx="1613">
                  <c:v>43612.58333333334</c:v>
                </c:pt>
                <c:pt idx="1614">
                  <c:v>43611.58333333334</c:v>
                </c:pt>
                <c:pt idx="1615">
                  <c:v>43608.58333333334</c:v>
                </c:pt>
                <c:pt idx="1616">
                  <c:v>43607.58333333334</c:v>
                </c:pt>
                <c:pt idx="1617">
                  <c:v>43606.58333333334</c:v>
                </c:pt>
                <c:pt idx="1618">
                  <c:v>43605.58333333334</c:v>
                </c:pt>
                <c:pt idx="1619">
                  <c:v>43604.58333333334</c:v>
                </c:pt>
                <c:pt idx="1620">
                  <c:v>43601.58333333334</c:v>
                </c:pt>
                <c:pt idx="1621">
                  <c:v>43600.58333333334</c:v>
                </c:pt>
                <c:pt idx="1622">
                  <c:v>43599.58333333334</c:v>
                </c:pt>
                <c:pt idx="1623">
                  <c:v>43598.58333333334</c:v>
                </c:pt>
                <c:pt idx="1624">
                  <c:v>43597.58333333334</c:v>
                </c:pt>
                <c:pt idx="1625">
                  <c:v>43594.58333333334</c:v>
                </c:pt>
                <c:pt idx="1626">
                  <c:v>43593.58333333334</c:v>
                </c:pt>
                <c:pt idx="1627">
                  <c:v>43592.58333333334</c:v>
                </c:pt>
                <c:pt idx="1628">
                  <c:v>43591.58333333334</c:v>
                </c:pt>
                <c:pt idx="1629">
                  <c:v>43590.58333333334</c:v>
                </c:pt>
                <c:pt idx="1630">
                  <c:v>43587.58333333334</c:v>
                </c:pt>
                <c:pt idx="1631">
                  <c:v>43586.58333333334</c:v>
                </c:pt>
                <c:pt idx="1632">
                  <c:v>43585.58333333334</c:v>
                </c:pt>
                <c:pt idx="1633">
                  <c:v>43584.58333333334</c:v>
                </c:pt>
                <c:pt idx="1634">
                  <c:v>43583.58333333334</c:v>
                </c:pt>
                <c:pt idx="1635">
                  <c:v>43580.58333333334</c:v>
                </c:pt>
                <c:pt idx="1636">
                  <c:v>43578.58333333334</c:v>
                </c:pt>
                <c:pt idx="1637">
                  <c:v>43577.58333333334</c:v>
                </c:pt>
                <c:pt idx="1638">
                  <c:v>43572.58333333334</c:v>
                </c:pt>
                <c:pt idx="1639">
                  <c:v>43571.58333333334</c:v>
                </c:pt>
                <c:pt idx="1640">
                  <c:v>43570.58333333334</c:v>
                </c:pt>
                <c:pt idx="1641">
                  <c:v>43569.58333333334</c:v>
                </c:pt>
                <c:pt idx="1642">
                  <c:v>43566.58333333334</c:v>
                </c:pt>
                <c:pt idx="1643">
                  <c:v>43565.58333333334</c:v>
                </c:pt>
                <c:pt idx="1644">
                  <c:v>43564.58333333334</c:v>
                </c:pt>
                <c:pt idx="1645">
                  <c:v>43563.58333333334</c:v>
                </c:pt>
                <c:pt idx="1646">
                  <c:v>43562.58333333334</c:v>
                </c:pt>
                <c:pt idx="1647">
                  <c:v>43559.54166666666</c:v>
                </c:pt>
                <c:pt idx="1648">
                  <c:v>43558.54166666666</c:v>
                </c:pt>
                <c:pt idx="1649">
                  <c:v>43557.54166666666</c:v>
                </c:pt>
                <c:pt idx="1650">
                  <c:v>43556.54166666666</c:v>
                </c:pt>
                <c:pt idx="1651">
                  <c:v>43555.54166666666</c:v>
                </c:pt>
                <c:pt idx="1652">
                  <c:v>43552.54166666666</c:v>
                </c:pt>
                <c:pt idx="1653">
                  <c:v>43551.54166666666</c:v>
                </c:pt>
                <c:pt idx="1654">
                  <c:v>43550.54166666666</c:v>
                </c:pt>
                <c:pt idx="1655">
                  <c:v>43549.54166666666</c:v>
                </c:pt>
                <c:pt idx="1656">
                  <c:v>43548.54166666666</c:v>
                </c:pt>
                <c:pt idx="1657">
                  <c:v>43545.54166666666</c:v>
                </c:pt>
                <c:pt idx="1658">
                  <c:v>43544.54166666666</c:v>
                </c:pt>
                <c:pt idx="1659">
                  <c:v>43543.54166666666</c:v>
                </c:pt>
                <c:pt idx="1660">
                  <c:v>43542.54166666666</c:v>
                </c:pt>
                <c:pt idx="1661">
                  <c:v>43541.54166666666</c:v>
                </c:pt>
                <c:pt idx="1662">
                  <c:v>43538.54166666666</c:v>
                </c:pt>
                <c:pt idx="1663">
                  <c:v>43537.54166666666</c:v>
                </c:pt>
                <c:pt idx="1664">
                  <c:v>43536.54166666666</c:v>
                </c:pt>
                <c:pt idx="1665">
                  <c:v>43535.54166666666</c:v>
                </c:pt>
                <c:pt idx="1666">
                  <c:v>43534.54166666666</c:v>
                </c:pt>
                <c:pt idx="1667">
                  <c:v>43531.54166666666</c:v>
                </c:pt>
                <c:pt idx="1668">
                  <c:v>43530.54166666666</c:v>
                </c:pt>
                <c:pt idx="1669">
                  <c:v>43529.54166666666</c:v>
                </c:pt>
                <c:pt idx="1670">
                  <c:v>43528.54166666666</c:v>
                </c:pt>
                <c:pt idx="1671">
                  <c:v>43527.54166666666</c:v>
                </c:pt>
                <c:pt idx="1672">
                  <c:v>43524.54166666666</c:v>
                </c:pt>
                <c:pt idx="1673">
                  <c:v>43523.54166666666</c:v>
                </c:pt>
                <c:pt idx="1674">
                  <c:v>43522.54166666666</c:v>
                </c:pt>
                <c:pt idx="1675">
                  <c:v>43521.54166666666</c:v>
                </c:pt>
                <c:pt idx="1676">
                  <c:v>43520.54166666666</c:v>
                </c:pt>
                <c:pt idx="1677">
                  <c:v>43517.54166666666</c:v>
                </c:pt>
                <c:pt idx="1678">
                  <c:v>43516.54166666666</c:v>
                </c:pt>
                <c:pt idx="1679">
                  <c:v>43515.54166666666</c:v>
                </c:pt>
                <c:pt idx="1680">
                  <c:v>43514.54166666666</c:v>
                </c:pt>
                <c:pt idx="1681">
                  <c:v>43513.54166666666</c:v>
                </c:pt>
                <c:pt idx="1682">
                  <c:v>43510.54166666666</c:v>
                </c:pt>
                <c:pt idx="1683">
                  <c:v>43509.54166666666</c:v>
                </c:pt>
                <c:pt idx="1684">
                  <c:v>43508.54166666666</c:v>
                </c:pt>
                <c:pt idx="1685">
                  <c:v>43507.54166666666</c:v>
                </c:pt>
                <c:pt idx="1686">
                  <c:v>43506.54166666666</c:v>
                </c:pt>
                <c:pt idx="1687">
                  <c:v>43503.54166666666</c:v>
                </c:pt>
                <c:pt idx="1688">
                  <c:v>43502.54166666666</c:v>
                </c:pt>
                <c:pt idx="1689">
                  <c:v>43501.54166666666</c:v>
                </c:pt>
                <c:pt idx="1690">
                  <c:v>43500.54166666666</c:v>
                </c:pt>
                <c:pt idx="1691">
                  <c:v>43499.54166666666</c:v>
                </c:pt>
                <c:pt idx="1692">
                  <c:v>43496.54166666666</c:v>
                </c:pt>
                <c:pt idx="1693">
                  <c:v>43495.54166666666</c:v>
                </c:pt>
                <c:pt idx="1694">
                  <c:v>43494.54166666666</c:v>
                </c:pt>
                <c:pt idx="1695">
                  <c:v>43493.54166666666</c:v>
                </c:pt>
                <c:pt idx="1696">
                  <c:v>43489.54166666666</c:v>
                </c:pt>
                <c:pt idx="1697">
                  <c:v>43488.54166666666</c:v>
                </c:pt>
                <c:pt idx="1698">
                  <c:v>43487.54166666666</c:v>
                </c:pt>
                <c:pt idx="1699">
                  <c:v>43486.54166666666</c:v>
                </c:pt>
                <c:pt idx="1700">
                  <c:v>43485.54166666666</c:v>
                </c:pt>
                <c:pt idx="1701">
                  <c:v>43482.54166666666</c:v>
                </c:pt>
                <c:pt idx="1702">
                  <c:v>43481.54166666666</c:v>
                </c:pt>
                <c:pt idx="1703">
                  <c:v>43480.54166666666</c:v>
                </c:pt>
                <c:pt idx="1704">
                  <c:v>43479.54166666666</c:v>
                </c:pt>
                <c:pt idx="1705">
                  <c:v>43478.54166666666</c:v>
                </c:pt>
                <c:pt idx="1706">
                  <c:v>43475.54166666666</c:v>
                </c:pt>
                <c:pt idx="1707">
                  <c:v>43474.54166666666</c:v>
                </c:pt>
                <c:pt idx="1708">
                  <c:v>43473.54166666666</c:v>
                </c:pt>
                <c:pt idx="1709">
                  <c:v>43472.54166666666</c:v>
                </c:pt>
                <c:pt idx="1710">
                  <c:v>43471.54166666666</c:v>
                </c:pt>
                <c:pt idx="1711">
                  <c:v>43468.54166666666</c:v>
                </c:pt>
                <c:pt idx="1712">
                  <c:v>43467.54166666666</c:v>
                </c:pt>
                <c:pt idx="1713">
                  <c:v>43466.54166666666</c:v>
                </c:pt>
                <c:pt idx="1714">
                  <c:v>43464.54166666666</c:v>
                </c:pt>
                <c:pt idx="1715">
                  <c:v>43461.54166666666</c:v>
                </c:pt>
                <c:pt idx="1716">
                  <c:v>43460.54166666666</c:v>
                </c:pt>
                <c:pt idx="1717">
                  <c:v>43457.54166666666</c:v>
                </c:pt>
                <c:pt idx="1718">
                  <c:v>43454.54166666666</c:v>
                </c:pt>
                <c:pt idx="1719">
                  <c:v>43453.54166666666</c:v>
                </c:pt>
                <c:pt idx="1720">
                  <c:v>43452.54166666666</c:v>
                </c:pt>
                <c:pt idx="1721">
                  <c:v>43451.54166666666</c:v>
                </c:pt>
                <c:pt idx="1722">
                  <c:v>43450.54166666666</c:v>
                </c:pt>
                <c:pt idx="1723">
                  <c:v>43447.54166666666</c:v>
                </c:pt>
                <c:pt idx="1724">
                  <c:v>43446.54166666666</c:v>
                </c:pt>
                <c:pt idx="1725">
                  <c:v>43445.54166666666</c:v>
                </c:pt>
                <c:pt idx="1726">
                  <c:v>43444.54166666666</c:v>
                </c:pt>
                <c:pt idx="1727">
                  <c:v>43443.54166666666</c:v>
                </c:pt>
                <c:pt idx="1728">
                  <c:v>43440.54166666666</c:v>
                </c:pt>
                <c:pt idx="1729">
                  <c:v>43439.54166666666</c:v>
                </c:pt>
                <c:pt idx="1730">
                  <c:v>43438.54166666666</c:v>
                </c:pt>
                <c:pt idx="1731">
                  <c:v>43437.54166666666</c:v>
                </c:pt>
                <c:pt idx="1732">
                  <c:v>43436.54166666666</c:v>
                </c:pt>
                <c:pt idx="1733">
                  <c:v>43433.54166666666</c:v>
                </c:pt>
                <c:pt idx="1734">
                  <c:v>43432.54166666666</c:v>
                </c:pt>
                <c:pt idx="1735">
                  <c:v>43431.54166666666</c:v>
                </c:pt>
                <c:pt idx="1736">
                  <c:v>43430.54166666666</c:v>
                </c:pt>
                <c:pt idx="1737">
                  <c:v>43429.54166666666</c:v>
                </c:pt>
                <c:pt idx="1738">
                  <c:v>43426.54166666666</c:v>
                </c:pt>
                <c:pt idx="1739">
                  <c:v>43425.54166666666</c:v>
                </c:pt>
                <c:pt idx="1740">
                  <c:v>43424.54166666666</c:v>
                </c:pt>
                <c:pt idx="1741">
                  <c:v>43423.54166666666</c:v>
                </c:pt>
                <c:pt idx="1742">
                  <c:v>43422.54166666666</c:v>
                </c:pt>
                <c:pt idx="1743">
                  <c:v>43419.54166666666</c:v>
                </c:pt>
                <c:pt idx="1744">
                  <c:v>43418.54166666666</c:v>
                </c:pt>
                <c:pt idx="1745">
                  <c:v>43417.54166666666</c:v>
                </c:pt>
                <c:pt idx="1746">
                  <c:v>43416.54166666666</c:v>
                </c:pt>
                <c:pt idx="1747">
                  <c:v>43415.54166666666</c:v>
                </c:pt>
                <c:pt idx="1748">
                  <c:v>43412.54166666666</c:v>
                </c:pt>
                <c:pt idx="1749">
                  <c:v>43411.54166666666</c:v>
                </c:pt>
                <c:pt idx="1750">
                  <c:v>43410.54166666666</c:v>
                </c:pt>
                <c:pt idx="1751">
                  <c:v>43409.54166666666</c:v>
                </c:pt>
                <c:pt idx="1752">
                  <c:v>43408.54166666666</c:v>
                </c:pt>
                <c:pt idx="1753">
                  <c:v>43405.54166666666</c:v>
                </c:pt>
                <c:pt idx="1754">
                  <c:v>43404.54166666666</c:v>
                </c:pt>
                <c:pt idx="1755">
                  <c:v>43403.54166666666</c:v>
                </c:pt>
                <c:pt idx="1756">
                  <c:v>43402.54166666666</c:v>
                </c:pt>
                <c:pt idx="1757">
                  <c:v>43401.54166666666</c:v>
                </c:pt>
                <c:pt idx="1758">
                  <c:v>43398.54166666666</c:v>
                </c:pt>
                <c:pt idx="1759">
                  <c:v>43397.54166666666</c:v>
                </c:pt>
                <c:pt idx="1760">
                  <c:v>43396.54166666666</c:v>
                </c:pt>
                <c:pt idx="1761">
                  <c:v>43395.54166666666</c:v>
                </c:pt>
                <c:pt idx="1762">
                  <c:v>43394.54166666666</c:v>
                </c:pt>
                <c:pt idx="1763">
                  <c:v>43391.54166666666</c:v>
                </c:pt>
                <c:pt idx="1764">
                  <c:v>43390.54166666666</c:v>
                </c:pt>
                <c:pt idx="1765">
                  <c:v>43389.54166666666</c:v>
                </c:pt>
                <c:pt idx="1766">
                  <c:v>43388.54166666666</c:v>
                </c:pt>
                <c:pt idx="1767">
                  <c:v>43387.54166666666</c:v>
                </c:pt>
                <c:pt idx="1768">
                  <c:v>43384.54166666666</c:v>
                </c:pt>
                <c:pt idx="1769">
                  <c:v>43383.54166666666</c:v>
                </c:pt>
                <c:pt idx="1770">
                  <c:v>43382.54166666666</c:v>
                </c:pt>
                <c:pt idx="1771">
                  <c:v>43381.54166666666</c:v>
                </c:pt>
                <c:pt idx="1772">
                  <c:v>43380.54166666666</c:v>
                </c:pt>
                <c:pt idx="1773">
                  <c:v>43377.58333333334</c:v>
                </c:pt>
                <c:pt idx="1774">
                  <c:v>43376.58333333334</c:v>
                </c:pt>
                <c:pt idx="1775">
                  <c:v>43375.58333333334</c:v>
                </c:pt>
                <c:pt idx="1776">
                  <c:v>43374.58333333334</c:v>
                </c:pt>
                <c:pt idx="1777">
                  <c:v>43373.58333333334</c:v>
                </c:pt>
                <c:pt idx="1778">
                  <c:v>43370.58333333334</c:v>
                </c:pt>
                <c:pt idx="1779">
                  <c:v>43369.58333333334</c:v>
                </c:pt>
                <c:pt idx="1780">
                  <c:v>43368.58333333334</c:v>
                </c:pt>
                <c:pt idx="1781">
                  <c:v>43367.58333333334</c:v>
                </c:pt>
                <c:pt idx="1782">
                  <c:v>43366.58333333334</c:v>
                </c:pt>
                <c:pt idx="1783">
                  <c:v>43363.58333333334</c:v>
                </c:pt>
                <c:pt idx="1784">
                  <c:v>43362.58333333334</c:v>
                </c:pt>
                <c:pt idx="1785">
                  <c:v>43361.58333333334</c:v>
                </c:pt>
                <c:pt idx="1786">
                  <c:v>43360.58333333334</c:v>
                </c:pt>
                <c:pt idx="1787">
                  <c:v>43359.58333333334</c:v>
                </c:pt>
                <c:pt idx="1788">
                  <c:v>43356.58333333334</c:v>
                </c:pt>
                <c:pt idx="1789">
                  <c:v>43355.58333333334</c:v>
                </c:pt>
                <c:pt idx="1790">
                  <c:v>43354.58333333334</c:v>
                </c:pt>
                <c:pt idx="1791">
                  <c:v>43353.58333333334</c:v>
                </c:pt>
                <c:pt idx="1792">
                  <c:v>43352.58333333334</c:v>
                </c:pt>
                <c:pt idx="1793">
                  <c:v>43349.58333333334</c:v>
                </c:pt>
                <c:pt idx="1794">
                  <c:v>43348.58333333334</c:v>
                </c:pt>
                <c:pt idx="1795">
                  <c:v>43347.58333333334</c:v>
                </c:pt>
                <c:pt idx="1796">
                  <c:v>43346.58333333334</c:v>
                </c:pt>
                <c:pt idx="1797">
                  <c:v>43345.58333333334</c:v>
                </c:pt>
                <c:pt idx="1798">
                  <c:v>43342.58333333334</c:v>
                </c:pt>
                <c:pt idx="1799">
                  <c:v>43341.58333333334</c:v>
                </c:pt>
                <c:pt idx="1800">
                  <c:v>43340.58333333334</c:v>
                </c:pt>
                <c:pt idx="1801">
                  <c:v>43339.58333333334</c:v>
                </c:pt>
                <c:pt idx="1802">
                  <c:v>43338.58333333334</c:v>
                </c:pt>
                <c:pt idx="1803">
                  <c:v>43335.58333333334</c:v>
                </c:pt>
                <c:pt idx="1804">
                  <c:v>43334.58333333334</c:v>
                </c:pt>
                <c:pt idx="1805">
                  <c:v>43333.58333333334</c:v>
                </c:pt>
                <c:pt idx="1806">
                  <c:v>43332.58333333334</c:v>
                </c:pt>
                <c:pt idx="1807">
                  <c:v>43331.58333333334</c:v>
                </c:pt>
                <c:pt idx="1808">
                  <c:v>43328.58333333334</c:v>
                </c:pt>
                <c:pt idx="1809">
                  <c:v>43327.58333333334</c:v>
                </c:pt>
                <c:pt idx="1810">
                  <c:v>43326.58333333334</c:v>
                </c:pt>
                <c:pt idx="1811">
                  <c:v>43325.58333333334</c:v>
                </c:pt>
                <c:pt idx="1812">
                  <c:v>43324.58333333334</c:v>
                </c:pt>
                <c:pt idx="1813">
                  <c:v>43321.58333333334</c:v>
                </c:pt>
                <c:pt idx="1814">
                  <c:v>43320.58333333334</c:v>
                </c:pt>
                <c:pt idx="1815">
                  <c:v>43319.58333333334</c:v>
                </c:pt>
                <c:pt idx="1816">
                  <c:v>43318.58333333334</c:v>
                </c:pt>
                <c:pt idx="1817">
                  <c:v>43317.58333333334</c:v>
                </c:pt>
                <c:pt idx="1818">
                  <c:v>43314.58333333334</c:v>
                </c:pt>
                <c:pt idx="1819">
                  <c:v>43313.58333333334</c:v>
                </c:pt>
                <c:pt idx="1820">
                  <c:v>43312.58333333334</c:v>
                </c:pt>
                <c:pt idx="1821">
                  <c:v>43311.58333333334</c:v>
                </c:pt>
                <c:pt idx="1822">
                  <c:v>43310.58333333334</c:v>
                </c:pt>
                <c:pt idx="1823">
                  <c:v>43307.58333333334</c:v>
                </c:pt>
                <c:pt idx="1824">
                  <c:v>43306.58333333334</c:v>
                </c:pt>
                <c:pt idx="1825">
                  <c:v>43305.58333333334</c:v>
                </c:pt>
                <c:pt idx="1826">
                  <c:v>43304.58333333334</c:v>
                </c:pt>
                <c:pt idx="1827">
                  <c:v>43303.58333333334</c:v>
                </c:pt>
                <c:pt idx="1828">
                  <c:v>43300.58333333334</c:v>
                </c:pt>
                <c:pt idx="1829">
                  <c:v>43299.58333333334</c:v>
                </c:pt>
                <c:pt idx="1830">
                  <c:v>43298.58333333334</c:v>
                </c:pt>
                <c:pt idx="1831">
                  <c:v>43297.58333333334</c:v>
                </c:pt>
                <c:pt idx="1832">
                  <c:v>43296.58333333334</c:v>
                </c:pt>
                <c:pt idx="1833">
                  <c:v>43293.58333333334</c:v>
                </c:pt>
                <c:pt idx="1834">
                  <c:v>43292.58333333334</c:v>
                </c:pt>
                <c:pt idx="1835">
                  <c:v>43291.58333333334</c:v>
                </c:pt>
                <c:pt idx="1836">
                  <c:v>43290.58333333334</c:v>
                </c:pt>
                <c:pt idx="1837">
                  <c:v>43289.58333333334</c:v>
                </c:pt>
                <c:pt idx="1838">
                  <c:v>43286.58333333334</c:v>
                </c:pt>
                <c:pt idx="1839">
                  <c:v>43285.58333333334</c:v>
                </c:pt>
                <c:pt idx="1840">
                  <c:v>43284.58333333334</c:v>
                </c:pt>
                <c:pt idx="1841">
                  <c:v>43283.58333333334</c:v>
                </c:pt>
                <c:pt idx="1842">
                  <c:v>43282.58333333334</c:v>
                </c:pt>
                <c:pt idx="1843">
                  <c:v>43279.58333333334</c:v>
                </c:pt>
                <c:pt idx="1844">
                  <c:v>43278.58333333334</c:v>
                </c:pt>
                <c:pt idx="1845">
                  <c:v>43277.58333333334</c:v>
                </c:pt>
                <c:pt idx="1846">
                  <c:v>43276.58333333334</c:v>
                </c:pt>
                <c:pt idx="1847">
                  <c:v>43275.58333333334</c:v>
                </c:pt>
                <c:pt idx="1848">
                  <c:v>43272.58333333334</c:v>
                </c:pt>
                <c:pt idx="1849">
                  <c:v>43271.58333333334</c:v>
                </c:pt>
                <c:pt idx="1850">
                  <c:v>43270.58333333334</c:v>
                </c:pt>
                <c:pt idx="1851">
                  <c:v>43269.58333333334</c:v>
                </c:pt>
                <c:pt idx="1852">
                  <c:v>43268.58333333334</c:v>
                </c:pt>
                <c:pt idx="1853">
                  <c:v>43265.58333333334</c:v>
                </c:pt>
                <c:pt idx="1854">
                  <c:v>43264.58333333334</c:v>
                </c:pt>
                <c:pt idx="1855">
                  <c:v>43263.58333333334</c:v>
                </c:pt>
                <c:pt idx="1856">
                  <c:v>43262.58333333334</c:v>
                </c:pt>
                <c:pt idx="1857">
                  <c:v>43258.58333333334</c:v>
                </c:pt>
                <c:pt idx="1858">
                  <c:v>43257.58333333334</c:v>
                </c:pt>
                <c:pt idx="1859">
                  <c:v>43256.58333333334</c:v>
                </c:pt>
                <c:pt idx="1860">
                  <c:v>43255.58333333334</c:v>
                </c:pt>
                <c:pt idx="1861">
                  <c:v>43254.58333333334</c:v>
                </c:pt>
                <c:pt idx="1862">
                  <c:v>43251.58333333334</c:v>
                </c:pt>
                <c:pt idx="1863">
                  <c:v>43250.58333333334</c:v>
                </c:pt>
                <c:pt idx="1864">
                  <c:v>43249.58333333334</c:v>
                </c:pt>
                <c:pt idx="1865">
                  <c:v>43248.58333333334</c:v>
                </c:pt>
                <c:pt idx="1866">
                  <c:v>43247.58333333334</c:v>
                </c:pt>
                <c:pt idx="1867">
                  <c:v>43244.58333333334</c:v>
                </c:pt>
                <c:pt idx="1868">
                  <c:v>43243.58333333334</c:v>
                </c:pt>
                <c:pt idx="1869">
                  <c:v>43242.58333333334</c:v>
                </c:pt>
                <c:pt idx="1870">
                  <c:v>43241.58333333334</c:v>
                </c:pt>
                <c:pt idx="1871">
                  <c:v>43240.58333333334</c:v>
                </c:pt>
                <c:pt idx="1872">
                  <c:v>43237.58333333334</c:v>
                </c:pt>
                <c:pt idx="1873">
                  <c:v>43236.58333333334</c:v>
                </c:pt>
                <c:pt idx="1874">
                  <c:v>43235.58333333334</c:v>
                </c:pt>
                <c:pt idx="1875">
                  <c:v>43234.58333333334</c:v>
                </c:pt>
                <c:pt idx="1876">
                  <c:v>43233.58333333334</c:v>
                </c:pt>
                <c:pt idx="1877">
                  <c:v>43230.58333333334</c:v>
                </c:pt>
                <c:pt idx="1878">
                  <c:v>43229.58333333334</c:v>
                </c:pt>
                <c:pt idx="1879">
                  <c:v>43228.58333333334</c:v>
                </c:pt>
                <c:pt idx="1880">
                  <c:v>43227.58333333334</c:v>
                </c:pt>
                <c:pt idx="1881">
                  <c:v>43226.58333333334</c:v>
                </c:pt>
                <c:pt idx="1882">
                  <c:v>43223.58333333334</c:v>
                </c:pt>
                <c:pt idx="1883">
                  <c:v>43222.58333333334</c:v>
                </c:pt>
                <c:pt idx="1884">
                  <c:v>43221.58333333334</c:v>
                </c:pt>
                <c:pt idx="1885">
                  <c:v>43220.58333333334</c:v>
                </c:pt>
                <c:pt idx="1886">
                  <c:v>43219.58333333334</c:v>
                </c:pt>
                <c:pt idx="1887">
                  <c:v>43216.58333333334</c:v>
                </c:pt>
                <c:pt idx="1888">
                  <c:v>43215.58333333334</c:v>
                </c:pt>
                <c:pt idx="1889">
                  <c:v>43213.58333333334</c:v>
                </c:pt>
                <c:pt idx="1890">
                  <c:v>43212.58333333334</c:v>
                </c:pt>
                <c:pt idx="1891">
                  <c:v>43209.58333333334</c:v>
                </c:pt>
                <c:pt idx="1892">
                  <c:v>43208.58333333334</c:v>
                </c:pt>
                <c:pt idx="1893">
                  <c:v>43207.58333333334</c:v>
                </c:pt>
                <c:pt idx="1894">
                  <c:v>43206.58333333334</c:v>
                </c:pt>
                <c:pt idx="1895">
                  <c:v>43205.58333333334</c:v>
                </c:pt>
                <c:pt idx="1896">
                  <c:v>43202.58333333334</c:v>
                </c:pt>
                <c:pt idx="1897">
                  <c:v>43201.58333333334</c:v>
                </c:pt>
                <c:pt idx="1898">
                  <c:v>43200.58333333334</c:v>
                </c:pt>
                <c:pt idx="1899">
                  <c:v>43199.58333333334</c:v>
                </c:pt>
                <c:pt idx="1900">
                  <c:v>43198.58333333334</c:v>
                </c:pt>
                <c:pt idx="1901">
                  <c:v>43195.58333333334</c:v>
                </c:pt>
                <c:pt idx="1902">
                  <c:v>43194.58333333334</c:v>
                </c:pt>
                <c:pt idx="1903">
                  <c:v>43193.58333333334</c:v>
                </c:pt>
                <c:pt idx="1904">
                  <c:v>43192.58333333334</c:v>
                </c:pt>
                <c:pt idx="1905">
                  <c:v>43187.54166666666</c:v>
                </c:pt>
                <c:pt idx="1906">
                  <c:v>43186.54166666666</c:v>
                </c:pt>
                <c:pt idx="1907">
                  <c:v>43185.54166666666</c:v>
                </c:pt>
                <c:pt idx="1908">
                  <c:v>43184.54166666666</c:v>
                </c:pt>
                <c:pt idx="1909">
                  <c:v>43181.54166666666</c:v>
                </c:pt>
                <c:pt idx="1910">
                  <c:v>43180.54166666666</c:v>
                </c:pt>
                <c:pt idx="1911">
                  <c:v>43179.54166666666</c:v>
                </c:pt>
                <c:pt idx="1912">
                  <c:v>43178.54166666666</c:v>
                </c:pt>
                <c:pt idx="1913">
                  <c:v>43177.54166666666</c:v>
                </c:pt>
                <c:pt idx="1914">
                  <c:v>43174.54166666666</c:v>
                </c:pt>
                <c:pt idx="1915">
                  <c:v>43173.54166666666</c:v>
                </c:pt>
                <c:pt idx="1916">
                  <c:v>43172.54166666666</c:v>
                </c:pt>
                <c:pt idx="1917">
                  <c:v>43171.54166666666</c:v>
                </c:pt>
                <c:pt idx="1918">
                  <c:v>43170.54166666666</c:v>
                </c:pt>
                <c:pt idx="1919">
                  <c:v>43167.54166666666</c:v>
                </c:pt>
                <c:pt idx="1920">
                  <c:v>43166.54166666666</c:v>
                </c:pt>
                <c:pt idx="1921">
                  <c:v>43165.54166666666</c:v>
                </c:pt>
                <c:pt idx="1922">
                  <c:v>43164.54166666666</c:v>
                </c:pt>
                <c:pt idx="1923">
                  <c:v>43163.54166666666</c:v>
                </c:pt>
                <c:pt idx="1924">
                  <c:v>43160.54166666666</c:v>
                </c:pt>
                <c:pt idx="1925">
                  <c:v>43159.54166666666</c:v>
                </c:pt>
                <c:pt idx="1926">
                  <c:v>43158.54166666666</c:v>
                </c:pt>
                <c:pt idx="1927">
                  <c:v>43157.54166666666</c:v>
                </c:pt>
                <c:pt idx="1928">
                  <c:v>43156.54166666666</c:v>
                </c:pt>
                <c:pt idx="1929">
                  <c:v>43153.54166666666</c:v>
                </c:pt>
                <c:pt idx="1930">
                  <c:v>43152.54166666666</c:v>
                </c:pt>
                <c:pt idx="1931">
                  <c:v>43151.54166666666</c:v>
                </c:pt>
                <c:pt idx="1932">
                  <c:v>43150.54166666666</c:v>
                </c:pt>
                <c:pt idx="1933">
                  <c:v>43149.54166666666</c:v>
                </c:pt>
                <c:pt idx="1934">
                  <c:v>43146.54166666666</c:v>
                </c:pt>
                <c:pt idx="1935">
                  <c:v>43145.54166666666</c:v>
                </c:pt>
                <c:pt idx="1936">
                  <c:v>43144.54166666666</c:v>
                </c:pt>
                <c:pt idx="1937">
                  <c:v>43143.54166666666</c:v>
                </c:pt>
                <c:pt idx="1938">
                  <c:v>43142.54166666666</c:v>
                </c:pt>
                <c:pt idx="1939">
                  <c:v>43139.54166666666</c:v>
                </c:pt>
                <c:pt idx="1940">
                  <c:v>43138.54166666666</c:v>
                </c:pt>
                <c:pt idx="1941">
                  <c:v>43137.54166666666</c:v>
                </c:pt>
                <c:pt idx="1942">
                  <c:v>43136.54166666666</c:v>
                </c:pt>
                <c:pt idx="1943">
                  <c:v>43135.54166666666</c:v>
                </c:pt>
                <c:pt idx="1944">
                  <c:v>43132.54166666666</c:v>
                </c:pt>
                <c:pt idx="1945">
                  <c:v>43131.54166666666</c:v>
                </c:pt>
                <c:pt idx="1946">
                  <c:v>43130.54166666666</c:v>
                </c:pt>
                <c:pt idx="1947">
                  <c:v>43129.54166666666</c:v>
                </c:pt>
                <c:pt idx="1948">
                  <c:v>43128.54166666666</c:v>
                </c:pt>
                <c:pt idx="1949">
                  <c:v>43124.54166666666</c:v>
                </c:pt>
                <c:pt idx="1950">
                  <c:v>43123.54166666666</c:v>
                </c:pt>
                <c:pt idx="1951">
                  <c:v>43122.54166666666</c:v>
                </c:pt>
                <c:pt idx="1952">
                  <c:v>43121.54166666666</c:v>
                </c:pt>
                <c:pt idx="1953">
                  <c:v>43118.54166666666</c:v>
                </c:pt>
                <c:pt idx="1954">
                  <c:v>43117.54166666666</c:v>
                </c:pt>
                <c:pt idx="1955">
                  <c:v>43116.54166666666</c:v>
                </c:pt>
                <c:pt idx="1956">
                  <c:v>43115.54166666666</c:v>
                </c:pt>
                <c:pt idx="1957">
                  <c:v>43114.54166666666</c:v>
                </c:pt>
                <c:pt idx="1958">
                  <c:v>43111.54166666666</c:v>
                </c:pt>
                <c:pt idx="1959">
                  <c:v>43110.54166666666</c:v>
                </c:pt>
                <c:pt idx="1960">
                  <c:v>43109.54166666666</c:v>
                </c:pt>
                <c:pt idx="1961">
                  <c:v>43108.54166666666</c:v>
                </c:pt>
                <c:pt idx="1962">
                  <c:v>43107.54166666666</c:v>
                </c:pt>
                <c:pt idx="1963">
                  <c:v>43104.54166666666</c:v>
                </c:pt>
                <c:pt idx="1964">
                  <c:v>43103.54166666666</c:v>
                </c:pt>
                <c:pt idx="1965">
                  <c:v>43102.54166666666</c:v>
                </c:pt>
                <c:pt idx="1966">
                  <c:v>43101.54166666666</c:v>
                </c:pt>
                <c:pt idx="1967">
                  <c:v>43097.54166666666</c:v>
                </c:pt>
                <c:pt idx="1968">
                  <c:v>43096.54166666666</c:v>
                </c:pt>
                <c:pt idx="1969">
                  <c:v>43095.54166666666</c:v>
                </c:pt>
                <c:pt idx="1970">
                  <c:v>43090.54166666666</c:v>
                </c:pt>
                <c:pt idx="1971">
                  <c:v>43089.54166666666</c:v>
                </c:pt>
                <c:pt idx="1972">
                  <c:v>43088.54166666666</c:v>
                </c:pt>
                <c:pt idx="1973">
                  <c:v>43087.54166666666</c:v>
                </c:pt>
                <c:pt idx="1974">
                  <c:v>43086.54166666666</c:v>
                </c:pt>
                <c:pt idx="1975">
                  <c:v>43083.54166666666</c:v>
                </c:pt>
                <c:pt idx="1976">
                  <c:v>43082.54166666666</c:v>
                </c:pt>
                <c:pt idx="1977">
                  <c:v>43081.54166666666</c:v>
                </c:pt>
                <c:pt idx="1978">
                  <c:v>43080.54166666666</c:v>
                </c:pt>
                <c:pt idx="1979">
                  <c:v>43079.54166666666</c:v>
                </c:pt>
                <c:pt idx="1980">
                  <c:v>43076.54166666666</c:v>
                </c:pt>
                <c:pt idx="1981">
                  <c:v>43075.54166666666</c:v>
                </c:pt>
                <c:pt idx="1982">
                  <c:v>43074.54166666666</c:v>
                </c:pt>
                <c:pt idx="1983">
                  <c:v>43073.54166666666</c:v>
                </c:pt>
                <c:pt idx="1984">
                  <c:v>43072.54166666666</c:v>
                </c:pt>
                <c:pt idx="1985">
                  <c:v>43069.54166666666</c:v>
                </c:pt>
                <c:pt idx="1986">
                  <c:v>43068.54166666666</c:v>
                </c:pt>
                <c:pt idx="1987">
                  <c:v>43067.54166666666</c:v>
                </c:pt>
                <c:pt idx="1988">
                  <c:v>43066.54166666666</c:v>
                </c:pt>
                <c:pt idx="1989">
                  <c:v>43065.54166666666</c:v>
                </c:pt>
                <c:pt idx="1990">
                  <c:v>43062.54166666666</c:v>
                </c:pt>
                <c:pt idx="1991">
                  <c:v>43061.54166666666</c:v>
                </c:pt>
                <c:pt idx="1992">
                  <c:v>43060.54166666666</c:v>
                </c:pt>
                <c:pt idx="1993">
                  <c:v>43059.54166666666</c:v>
                </c:pt>
                <c:pt idx="1994">
                  <c:v>43058.54166666666</c:v>
                </c:pt>
                <c:pt idx="1995">
                  <c:v>43055.54166666666</c:v>
                </c:pt>
                <c:pt idx="1996">
                  <c:v>43054.54166666666</c:v>
                </c:pt>
                <c:pt idx="1997">
                  <c:v>43053.54166666666</c:v>
                </c:pt>
                <c:pt idx="1998">
                  <c:v>43052.54166666666</c:v>
                </c:pt>
                <c:pt idx="1999">
                  <c:v>43051.54166666666</c:v>
                </c:pt>
                <c:pt idx="2000">
                  <c:v>43048.54166666666</c:v>
                </c:pt>
                <c:pt idx="2001">
                  <c:v>43047.54166666666</c:v>
                </c:pt>
                <c:pt idx="2002">
                  <c:v>43046.54166666666</c:v>
                </c:pt>
                <c:pt idx="2003">
                  <c:v>43045.54166666666</c:v>
                </c:pt>
                <c:pt idx="2004">
                  <c:v>43044.54166666666</c:v>
                </c:pt>
                <c:pt idx="2005">
                  <c:v>43041.54166666666</c:v>
                </c:pt>
                <c:pt idx="2006">
                  <c:v>43040.54166666666</c:v>
                </c:pt>
                <c:pt idx="2007">
                  <c:v>43039.54166666666</c:v>
                </c:pt>
                <c:pt idx="2008">
                  <c:v>43038.54166666666</c:v>
                </c:pt>
                <c:pt idx="2009">
                  <c:v>43037.54166666666</c:v>
                </c:pt>
                <c:pt idx="2010">
                  <c:v>43034.54166666666</c:v>
                </c:pt>
                <c:pt idx="2011">
                  <c:v>43033.54166666666</c:v>
                </c:pt>
                <c:pt idx="2012">
                  <c:v>43032.54166666666</c:v>
                </c:pt>
                <c:pt idx="2013">
                  <c:v>43031.54166666666</c:v>
                </c:pt>
                <c:pt idx="2014">
                  <c:v>43030.54166666666</c:v>
                </c:pt>
                <c:pt idx="2015">
                  <c:v>43027.54166666666</c:v>
                </c:pt>
                <c:pt idx="2016">
                  <c:v>43026.54166666666</c:v>
                </c:pt>
                <c:pt idx="2017">
                  <c:v>43025.54166666666</c:v>
                </c:pt>
                <c:pt idx="2018">
                  <c:v>43024.54166666666</c:v>
                </c:pt>
                <c:pt idx="2019">
                  <c:v>43023.54166666666</c:v>
                </c:pt>
                <c:pt idx="2020">
                  <c:v>43020.54166666666</c:v>
                </c:pt>
                <c:pt idx="2021">
                  <c:v>43019.54166666666</c:v>
                </c:pt>
                <c:pt idx="2022">
                  <c:v>43018.54166666666</c:v>
                </c:pt>
                <c:pt idx="2023">
                  <c:v>43017.54166666666</c:v>
                </c:pt>
                <c:pt idx="2024">
                  <c:v>43016.54166666666</c:v>
                </c:pt>
                <c:pt idx="2025">
                  <c:v>43013.54166666666</c:v>
                </c:pt>
                <c:pt idx="2026">
                  <c:v>43012.54166666666</c:v>
                </c:pt>
                <c:pt idx="2027">
                  <c:v>43011.54166666666</c:v>
                </c:pt>
                <c:pt idx="2028">
                  <c:v>43010.54166666666</c:v>
                </c:pt>
                <c:pt idx="2029">
                  <c:v>43009.54166666666</c:v>
                </c:pt>
                <c:pt idx="2030">
                  <c:v>43006.58333333334</c:v>
                </c:pt>
                <c:pt idx="2031">
                  <c:v>43005.58333333334</c:v>
                </c:pt>
                <c:pt idx="2032">
                  <c:v>43004.58333333334</c:v>
                </c:pt>
                <c:pt idx="2033">
                  <c:v>43003.58333333334</c:v>
                </c:pt>
                <c:pt idx="2034">
                  <c:v>43002.58333333334</c:v>
                </c:pt>
                <c:pt idx="2035">
                  <c:v>42999.58333333334</c:v>
                </c:pt>
                <c:pt idx="2036">
                  <c:v>42998.58333333334</c:v>
                </c:pt>
                <c:pt idx="2037">
                  <c:v>42997.58333333334</c:v>
                </c:pt>
                <c:pt idx="2038">
                  <c:v>42996.58333333334</c:v>
                </c:pt>
                <c:pt idx="2039">
                  <c:v>42995.58333333334</c:v>
                </c:pt>
                <c:pt idx="2040">
                  <c:v>42992.58333333334</c:v>
                </c:pt>
                <c:pt idx="2041">
                  <c:v>42991.58333333334</c:v>
                </c:pt>
                <c:pt idx="2042">
                  <c:v>42990.58333333334</c:v>
                </c:pt>
                <c:pt idx="2043">
                  <c:v>42989.58333333334</c:v>
                </c:pt>
                <c:pt idx="2044">
                  <c:v>42988.58333333334</c:v>
                </c:pt>
                <c:pt idx="2045">
                  <c:v>42985.58333333334</c:v>
                </c:pt>
                <c:pt idx="2046">
                  <c:v>42984.58333333334</c:v>
                </c:pt>
                <c:pt idx="2047">
                  <c:v>42983.58333333334</c:v>
                </c:pt>
                <c:pt idx="2048">
                  <c:v>42982.58333333334</c:v>
                </c:pt>
                <c:pt idx="2049">
                  <c:v>42978.58333333334</c:v>
                </c:pt>
                <c:pt idx="2050">
                  <c:v>42977.58333333334</c:v>
                </c:pt>
                <c:pt idx="2051">
                  <c:v>42976.58333333334</c:v>
                </c:pt>
                <c:pt idx="2052">
                  <c:v>42975.58333333334</c:v>
                </c:pt>
                <c:pt idx="2053">
                  <c:v>42974.58333333334</c:v>
                </c:pt>
                <c:pt idx="2054">
                  <c:v>42971.58333333334</c:v>
                </c:pt>
                <c:pt idx="2055">
                  <c:v>42970.58333333334</c:v>
                </c:pt>
                <c:pt idx="2056">
                  <c:v>42969.58333333334</c:v>
                </c:pt>
                <c:pt idx="2057">
                  <c:v>42968.58333333334</c:v>
                </c:pt>
                <c:pt idx="2058">
                  <c:v>42967.58333333334</c:v>
                </c:pt>
                <c:pt idx="2059">
                  <c:v>42964.58333333334</c:v>
                </c:pt>
                <c:pt idx="2060">
                  <c:v>42963.58333333334</c:v>
                </c:pt>
                <c:pt idx="2061">
                  <c:v>42962.58333333334</c:v>
                </c:pt>
                <c:pt idx="2062">
                  <c:v>42961.58333333334</c:v>
                </c:pt>
                <c:pt idx="2063">
                  <c:v>42960.58333333334</c:v>
                </c:pt>
                <c:pt idx="2064">
                  <c:v>42957.58333333334</c:v>
                </c:pt>
                <c:pt idx="2065">
                  <c:v>42956.58333333334</c:v>
                </c:pt>
                <c:pt idx="2066">
                  <c:v>42955.58333333334</c:v>
                </c:pt>
                <c:pt idx="2067">
                  <c:v>42954.58333333334</c:v>
                </c:pt>
                <c:pt idx="2068">
                  <c:v>42953.58333333334</c:v>
                </c:pt>
                <c:pt idx="2069">
                  <c:v>42950.58333333334</c:v>
                </c:pt>
                <c:pt idx="2070">
                  <c:v>42949.58333333334</c:v>
                </c:pt>
                <c:pt idx="2071">
                  <c:v>42948.58333333334</c:v>
                </c:pt>
                <c:pt idx="2072">
                  <c:v>42947.58333333334</c:v>
                </c:pt>
                <c:pt idx="2073">
                  <c:v>42946.58333333334</c:v>
                </c:pt>
                <c:pt idx="2074">
                  <c:v>42943.58333333334</c:v>
                </c:pt>
                <c:pt idx="2075">
                  <c:v>42942.58333333334</c:v>
                </c:pt>
                <c:pt idx="2076">
                  <c:v>42941.58333333334</c:v>
                </c:pt>
                <c:pt idx="2077">
                  <c:v>42940.58333333334</c:v>
                </c:pt>
                <c:pt idx="2078">
                  <c:v>42939.58333333334</c:v>
                </c:pt>
                <c:pt idx="2079">
                  <c:v>42936.58333333334</c:v>
                </c:pt>
                <c:pt idx="2080">
                  <c:v>42935.58333333334</c:v>
                </c:pt>
                <c:pt idx="2081">
                  <c:v>42934.58333333334</c:v>
                </c:pt>
                <c:pt idx="2082">
                  <c:v>42933.58333333334</c:v>
                </c:pt>
                <c:pt idx="2083">
                  <c:v>42932.58333333334</c:v>
                </c:pt>
                <c:pt idx="2084">
                  <c:v>42929.58333333334</c:v>
                </c:pt>
                <c:pt idx="2085">
                  <c:v>42928.58333333334</c:v>
                </c:pt>
                <c:pt idx="2086">
                  <c:v>42927.58333333334</c:v>
                </c:pt>
                <c:pt idx="2087">
                  <c:v>42926.58333333334</c:v>
                </c:pt>
                <c:pt idx="2088">
                  <c:v>42925.58333333334</c:v>
                </c:pt>
                <c:pt idx="2089">
                  <c:v>42922.58333333334</c:v>
                </c:pt>
                <c:pt idx="2090">
                  <c:v>42921.58333333334</c:v>
                </c:pt>
                <c:pt idx="2091">
                  <c:v>42920.58333333334</c:v>
                </c:pt>
                <c:pt idx="2092">
                  <c:v>42919.58333333334</c:v>
                </c:pt>
                <c:pt idx="2093">
                  <c:v>42918.58333333334</c:v>
                </c:pt>
                <c:pt idx="2094">
                  <c:v>42915.58333333334</c:v>
                </c:pt>
                <c:pt idx="2095">
                  <c:v>42914.58333333334</c:v>
                </c:pt>
                <c:pt idx="2096">
                  <c:v>42913.58333333334</c:v>
                </c:pt>
                <c:pt idx="2097">
                  <c:v>42912.58333333334</c:v>
                </c:pt>
                <c:pt idx="2098">
                  <c:v>42911.58333333334</c:v>
                </c:pt>
                <c:pt idx="2099">
                  <c:v>42908.58333333334</c:v>
                </c:pt>
                <c:pt idx="2100">
                  <c:v>42907.58333333334</c:v>
                </c:pt>
                <c:pt idx="2101">
                  <c:v>42906.58333333334</c:v>
                </c:pt>
                <c:pt idx="2102">
                  <c:v>42905.58333333334</c:v>
                </c:pt>
                <c:pt idx="2103">
                  <c:v>42904.58333333334</c:v>
                </c:pt>
                <c:pt idx="2104">
                  <c:v>42901.58333333334</c:v>
                </c:pt>
                <c:pt idx="2105">
                  <c:v>42900.58333333334</c:v>
                </c:pt>
                <c:pt idx="2106">
                  <c:v>42899.58333333334</c:v>
                </c:pt>
                <c:pt idx="2107">
                  <c:v>42898.58333333334</c:v>
                </c:pt>
                <c:pt idx="2108">
                  <c:v>42894.58333333334</c:v>
                </c:pt>
                <c:pt idx="2109">
                  <c:v>42893.58333333334</c:v>
                </c:pt>
                <c:pt idx="2110">
                  <c:v>42892.58333333334</c:v>
                </c:pt>
                <c:pt idx="2111">
                  <c:v>42891.58333333334</c:v>
                </c:pt>
                <c:pt idx="2112">
                  <c:v>42890.58333333334</c:v>
                </c:pt>
                <c:pt idx="2113">
                  <c:v>42887.58333333334</c:v>
                </c:pt>
                <c:pt idx="2114">
                  <c:v>42886.58333333334</c:v>
                </c:pt>
                <c:pt idx="2115">
                  <c:v>42885.58333333334</c:v>
                </c:pt>
                <c:pt idx="2116">
                  <c:v>42884.58333333334</c:v>
                </c:pt>
                <c:pt idx="2117">
                  <c:v>42883.58333333334</c:v>
                </c:pt>
                <c:pt idx="2118">
                  <c:v>42880.58333333334</c:v>
                </c:pt>
                <c:pt idx="2119">
                  <c:v>42879.58333333334</c:v>
                </c:pt>
                <c:pt idx="2120">
                  <c:v>42878.58333333334</c:v>
                </c:pt>
                <c:pt idx="2121">
                  <c:v>42877.58333333334</c:v>
                </c:pt>
                <c:pt idx="2122">
                  <c:v>42876.58333333334</c:v>
                </c:pt>
                <c:pt idx="2123">
                  <c:v>42873.58333333334</c:v>
                </c:pt>
                <c:pt idx="2124">
                  <c:v>42872.58333333334</c:v>
                </c:pt>
                <c:pt idx="2125">
                  <c:v>42871.58333333334</c:v>
                </c:pt>
                <c:pt idx="2126">
                  <c:v>42870.58333333334</c:v>
                </c:pt>
                <c:pt idx="2127">
                  <c:v>42869.58333333334</c:v>
                </c:pt>
                <c:pt idx="2128">
                  <c:v>42866.58333333334</c:v>
                </c:pt>
                <c:pt idx="2129">
                  <c:v>42865.58333333334</c:v>
                </c:pt>
                <c:pt idx="2130">
                  <c:v>42864.58333333334</c:v>
                </c:pt>
                <c:pt idx="2131">
                  <c:v>42863.58333333334</c:v>
                </c:pt>
                <c:pt idx="2132">
                  <c:v>42862.58333333334</c:v>
                </c:pt>
                <c:pt idx="2133">
                  <c:v>42859.58333333334</c:v>
                </c:pt>
                <c:pt idx="2134">
                  <c:v>42858.58333333334</c:v>
                </c:pt>
                <c:pt idx="2135">
                  <c:v>42857.58333333334</c:v>
                </c:pt>
                <c:pt idx="2136">
                  <c:v>42856.58333333334</c:v>
                </c:pt>
                <c:pt idx="2137">
                  <c:v>42855.58333333334</c:v>
                </c:pt>
                <c:pt idx="2138">
                  <c:v>42852.58333333334</c:v>
                </c:pt>
                <c:pt idx="2139">
                  <c:v>42851.58333333334</c:v>
                </c:pt>
                <c:pt idx="2140">
                  <c:v>42850.58333333334</c:v>
                </c:pt>
                <c:pt idx="2141">
                  <c:v>42848.58333333334</c:v>
                </c:pt>
                <c:pt idx="2142">
                  <c:v>42845.58333333334</c:v>
                </c:pt>
                <c:pt idx="2143">
                  <c:v>42844.58333333334</c:v>
                </c:pt>
                <c:pt idx="2144">
                  <c:v>42843.58333333334</c:v>
                </c:pt>
                <c:pt idx="2145">
                  <c:v>42842.58333333334</c:v>
                </c:pt>
                <c:pt idx="2146">
                  <c:v>42837.58333333334</c:v>
                </c:pt>
                <c:pt idx="2147">
                  <c:v>42836.58333333334</c:v>
                </c:pt>
                <c:pt idx="2148">
                  <c:v>42835.58333333334</c:v>
                </c:pt>
                <c:pt idx="2149">
                  <c:v>42834.58333333334</c:v>
                </c:pt>
                <c:pt idx="2150">
                  <c:v>42831.58333333334</c:v>
                </c:pt>
                <c:pt idx="2151">
                  <c:v>42830.58333333334</c:v>
                </c:pt>
                <c:pt idx="2152">
                  <c:v>42829.58333333334</c:v>
                </c:pt>
                <c:pt idx="2153">
                  <c:v>42828.58333333334</c:v>
                </c:pt>
                <c:pt idx="2154">
                  <c:v>42827.58333333334</c:v>
                </c:pt>
                <c:pt idx="2155">
                  <c:v>42824.54166666666</c:v>
                </c:pt>
                <c:pt idx="2156">
                  <c:v>42823.54166666666</c:v>
                </c:pt>
                <c:pt idx="2157">
                  <c:v>42822.54166666666</c:v>
                </c:pt>
                <c:pt idx="2158">
                  <c:v>42821.54166666666</c:v>
                </c:pt>
                <c:pt idx="2159">
                  <c:v>42820.54166666666</c:v>
                </c:pt>
                <c:pt idx="2160">
                  <c:v>42817.54166666666</c:v>
                </c:pt>
                <c:pt idx="2161">
                  <c:v>42816.54166666666</c:v>
                </c:pt>
                <c:pt idx="2162">
                  <c:v>42815.54166666666</c:v>
                </c:pt>
                <c:pt idx="2163">
                  <c:v>42814.54166666666</c:v>
                </c:pt>
                <c:pt idx="2164">
                  <c:v>42813.54166666666</c:v>
                </c:pt>
                <c:pt idx="2165">
                  <c:v>42810.54166666666</c:v>
                </c:pt>
                <c:pt idx="2166">
                  <c:v>42809.54166666666</c:v>
                </c:pt>
                <c:pt idx="2167">
                  <c:v>42808.54166666666</c:v>
                </c:pt>
                <c:pt idx="2168">
                  <c:v>42807.54166666666</c:v>
                </c:pt>
                <c:pt idx="2169">
                  <c:v>42806.54166666666</c:v>
                </c:pt>
                <c:pt idx="2170">
                  <c:v>42803.54166666666</c:v>
                </c:pt>
                <c:pt idx="2171">
                  <c:v>42802.54166666666</c:v>
                </c:pt>
                <c:pt idx="2172">
                  <c:v>42801.54166666666</c:v>
                </c:pt>
                <c:pt idx="2173">
                  <c:v>42800.54166666666</c:v>
                </c:pt>
                <c:pt idx="2174">
                  <c:v>42799.54166666666</c:v>
                </c:pt>
                <c:pt idx="2175">
                  <c:v>42796.54166666666</c:v>
                </c:pt>
                <c:pt idx="2176">
                  <c:v>42795.54166666666</c:v>
                </c:pt>
                <c:pt idx="2177">
                  <c:v>42794.54166666666</c:v>
                </c:pt>
                <c:pt idx="2178">
                  <c:v>42793.54166666666</c:v>
                </c:pt>
                <c:pt idx="2179">
                  <c:v>42792.54166666666</c:v>
                </c:pt>
                <c:pt idx="2180">
                  <c:v>42789.54166666666</c:v>
                </c:pt>
                <c:pt idx="2181">
                  <c:v>42788.54166666666</c:v>
                </c:pt>
                <c:pt idx="2182">
                  <c:v>42787.54166666666</c:v>
                </c:pt>
                <c:pt idx="2183">
                  <c:v>42786.54166666666</c:v>
                </c:pt>
                <c:pt idx="2184">
                  <c:v>42785.54166666666</c:v>
                </c:pt>
                <c:pt idx="2185">
                  <c:v>42782.54166666666</c:v>
                </c:pt>
                <c:pt idx="2186">
                  <c:v>42781.54166666666</c:v>
                </c:pt>
                <c:pt idx="2187">
                  <c:v>42780.54166666666</c:v>
                </c:pt>
                <c:pt idx="2188">
                  <c:v>42779.54166666666</c:v>
                </c:pt>
                <c:pt idx="2189">
                  <c:v>42778.54166666666</c:v>
                </c:pt>
                <c:pt idx="2190">
                  <c:v>42775.54166666666</c:v>
                </c:pt>
                <c:pt idx="2191">
                  <c:v>42774.54166666666</c:v>
                </c:pt>
                <c:pt idx="2192">
                  <c:v>42773.54166666666</c:v>
                </c:pt>
                <c:pt idx="2193">
                  <c:v>42772.54166666666</c:v>
                </c:pt>
                <c:pt idx="2194">
                  <c:v>42771.54166666666</c:v>
                </c:pt>
                <c:pt idx="2195">
                  <c:v>42768.54166666666</c:v>
                </c:pt>
                <c:pt idx="2196">
                  <c:v>42767.54166666666</c:v>
                </c:pt>
                <c:pt idx="2197">
                  <c:v>42766.54166666666</c:v>
                </c:pt>
                <c:pt idx="2198">
                  <c:v>42765.54166666666</c:v>
                </c:pt>
                <c:pt idx="2199">
                  <c:v>42764.54166666666</c:v>
                </c:pt>
                <c:pt idx="2200">
                  <c:v>42761.54166666666</c:v>
                </c:pt>
                <c:pt idx="2201">
                  <c:v>42759.54166666666</c:v>
                </c:pt>
                <c:pt idx="2202">
                  <c:v>42758.54166666666</c:v>
                </c:pt>
                <c:pt idx="2203">
                  <c:v>42757.54166666666</c:v>
                </c:pt>
                <c:pt idx="2204">
                  <c:v>42754.54166666666</c:v>
                </c:pt>
                <c:pt idx="2205">
                  <c:v>42753.54166666666</c:v>
                </c:pt>
                <c:pt idx="2206">
                  <c:v>42752.54166666666</c:v>
                </c:pt>
                <c:pt idx="2207">
                  <c:v>42751.54166666666</c:v>
                </c:pt>
                <c:pt idx="2208">
                  <c:v>42750.54166666666</c:v>
                </c:pt>
                <c:pt idx="2209">
                  <c:v>42747.54166666666</c:v>
                </c:pt>
                <c:pt idx="2210">
                  <c:v>42746.54166666666</c:v>
                </c:pt>
                <c:pt idx="2211">
                  <c:v>42745.54166666666</c:v>
                </c:pt>
                <c:pt idx="2212">
                  <c:v>42744.54166666666</c:v>
                </c:pt>
                <c:pt idx="2213">
                  <c:v>42743.54166666666</c:v>
                </c:pt>
                <c:pt idx="2214">
                  <c:v>42740.54166666666</c:v>
                </c:pt>
                <c:pt idx="2215">
                  <c:v>42739.54166666666</c:v>
                </c:pt>
                <c:pt idx="2216">
                  <c:v>42738.54166666666</c:v>
                </c:pt>
                <c:pt idx="2217">
                  <c:v>42737.54166666666</c:v>
                </c:pt>
                <c:pt idx="2218">
                  <c:v>42733.54166666666</c:v>
                </c:pt>
                <c:pt idx="2219">
                  <c:v>42732.54166666666</c:v>
                </c:pt>
                <c:pt idx="2220">
                  <c:v>42731.54166666666</c:v>
                </c:pt>
                <c:pt idx="2221">
                  <c:v>42726.54166666666</c:v>
                </c:pt>
                <c:pt idx="2222">
                  <c:v>42725.54166666666</c:v>
                </c:pt>
                <c:pt idx="2223">
                  <c:v>42724.54166666666</c:v>
                </c:pt>
                <c:pt idx="2224">
                  <c:v>42723.54166666666</c:v>
                </c:pt>
                <c:pt idx="2225">
                  <c:v>42722.54166666666</c:v>
                </c:pt>
                <c:pt idx="2226">
                  <c:v>42719.54166666666</c:v>
                </c:pt>
                <c:pt idx="2227">
                  <c:v>42718.54166666666</c:v>
                </c:pt>
                <c:pt idx="2228">
                  <c:v>42717.54166666666</c:v>
                </c:pt>
                <c:pt idx="2229">
                  <c:v>42716.54166666666</c:v>
                </c:pt>
                <c:pt idx="2230">
                  <c:v>42715.54166666666</c:v>
                </c:pt>
                <c:pt idx="2231">
                  <c:v>42712.54166666666</c:v>
                </c:pt>
                <c:pt idx="2232">
                  <c:v>42711.54166666666</c:v>
                </c:pt>
                <c:pt idx="2233">
                  <c:v>42710.54166666666</c:v>
                </c:pt>
                <c:pt idx="2234">
                  <c:v>42709.54166666666</c:v>
                </c:pt>
                <c:pt idx="2235">
                  <c:v>42708.54166666666</c:v>
                </c:pt>
                <c:pt idx="2236">
                  <c:v>42705.54166666666</c:v>
                </c:pt>
                <c:pt idx="2237">
                  <c:v>42704.54166666666</c:v>
                </c:pt>
                <c:pt idx="2238">
                  <c:v>42703.54166666666</c:v>
                </c:pt>
                <c:pt idx="2239">
                  <c:v>42702.54166666666</c:v>
                </c:pt>
                <c:pt idx="2240">
                  <c:v>42701.54166666666</c:v>
                </c:pt>
                <c:pt idx="2241">
                  <c:v>42698.54166666666</c:v>
                </c:pt>
                <c:pt idx="2242">
                  <c:v>42697.54166666666</c:v>
                </c:pt>
                <c:pt idx="2243">
                  <c:v>42696.54166666666</c:v>
                </c:pt>
                <c:pt idx="2244">
                  <c:v>42695.54166666666</c:v>
                </c:pt>
                <c:pt idx="2245">
                  <c:v>42694.54166666666</c:v>
                </c:pt>
                <c:pt idx="2246">
                  <c:v>42691.54166666666</c:v>
                </c:pt>
                <c:pt idx="2247">
                  <c:v>42690.54166666666</c:v>
                </c:pt>
                <c:pt idx="2248">
                  <c:v>42689.54166666666</c:v>
                </c:pt>
                <c:pt idx="2249">
                  <c:v>42688.54166666666</c:v>
                </c:pt>
                <c:pt idx="2250">
                  <c:v>42687.54166666666</c:v>
                </c:pt>
                <c:pt idx="2251">
                  <c:v>42684.54166666666</c:v>
                </c:pt>
                <c:pt idx="2252">
                  <c:v>42683.54166666666</c:v>
                </c:pt>
                <c:pt idx="2253">
                  <c:v>42682.54166666666</c:v>
                </c:pt>
                <c:pt idx="2254">
                  <c:v>42681.54166666666</c:v>
                </c:pt>
                <c:pt idx="2255">
                  <c:v>42680.54166666666</c:v>
                </c:pt>
                <c:pt idx="2256">
                  <c:v>42677.54166666666</c:v>
                </c:pt>
                <c:pt idx="2257">
                  <c:v>42676.54166666666</c:v>
                </c:pt>
                <c:pt idx="2258">
                  <c:v>42675.54166666666</c:v>
                </c:pt>
                <c:pt idx="2259">
                  <c:v>42674.54166666666</c:v>
                </c:pt>
                <c:pt idx="2260">
                  <c:v>42673.54166666666</c:v>
                </c:pt>
                <c:pt idx="2261">
                  <c:v>42670.54166666666</c:v>
                </c:pt>
                <c:pt idx="2262">
                  <c:v>42669.54166666666</c:v>
                </c:pt>
                <c:pt idx="2263">
                  <c:v>42668.54166666666</c:v>
                </c:pt>
                <c:pt idx="2264">
                  <c:v>42667.54166666666</c:v>
                </c:pt>
                <c:pt idx="2265">
                  <c:v>42666.54166666666</c:v>
                </c:pt>
                <c:pt idx="2266">
                  <c:v>42663.54166666666</c:v>
                </c:pt>
                <c:pt idx="2267">
                  <c:v>42662.54166666666</c:v>
                </c:pt>
                <c:pt idx="2268">
                  <c:v>42661.54166666666</c:v>
                </c:pt>
                <c:pt idx="2269">
                  <c:v>42660.54166666666</c:v>
                </c:pt>
                <c:pt idx="2270">
                  <c:v>42659.54166666666</c:v>
                </c:pt>
                <c:pt idx="2271">
                  <c:v>42656.54166666666</c:v>
                </c:pt>
                <c:pt idx="2272">
                  <c:v>42655.54166666666</c:v>
                </c:pt>
                <c:pt idx="2273">
                  <c:v>42654.54166666666</c:v>
                </c:pt>
                <c:pt idx="2274">
                  <c:v>42653.54166666666</c:v>
                </c:pt>
                <c:pt idx="2275">
                  <c:v>42652.54166666666</c:v>
                </c:pt>
                <c:pt idx="2276">
                  <c:v>42649.54166666666</c:v>
                </c:pt>
                <c:pt idx="2277">
                  <c:v>42648.54166666666</c:v>
                </c:pt>
                <c:pt idx="2278">
                  <c:v>42647.54166666666</c:v>
                </c:pt>
                <c:pt idx="2279">
                  <c:v>42646.54166666666</c:v>
                </c:pt>
                <c:pt idx="2280">
                  <c:v>42645.54166666666</c:v>
                </c:pt>
                <c:pt idx="2281">
                  <c:v>42642.58333333334</c:v>
                </c:pt>
                <c:pt idx="2282">
                  <c:v>42641.58333333334</c:v>
                </c:pt>
                <c:pt idx="2283">
                  <c:v>42640.58333333334</c:v>
                </c:pt>
                <c:pt idx="2284">
                  <c:v>42639.58333333334</c:v>
                </c:pt>
                <c:pt idx="2285">
                  <c:v>42638.58333333334</c:v>
                </c:pt>
                <c:pt idx="2286">
                  <c:v>42635.58333333334</c:v>
                </c:pt>
                <c:pt idx="2287">
                  <c:v>42634.58333333334</c:v>
                </c:pt>
                <c:pt idx="2288">
                  <c:v>42633.58333333334</c:v>
                </c:pt>
                <c:pt idx="2289">
                  <c:v>42632.58333333334</c:v>
                </c:pt>
                <c:pt idx="2290">
                  <c:v>42631.58333333334</c:v>
                </c:pt>
                <c:pt idx="2291">
                  <c:v>42628.58333333334</c:v>
                </c:pt>
                <c:pt idx="2292">
                  <c:v>42627.58333333334</c:v>
                </c:pt>
                <c:pt idx="2293">
                  <c:v>42626.58333333334</c:v>
                </c:pt>
                <c:pt idx="2294">
                  <c:v>42625.58333333334</c:v>
                </c:pt>
                <c:pt idx="2295">
                  <c:v>42624.58333333334</c:v>
                </c:pt>
                <c:pt idx="2296">
                  <c:v>42621.58333333334</c:v>
                </c:pt>
                <c:pt idx="2297">
                  <c:v>42620.58333333334</c:v>
                </c:pt>
                <c:pt idx="2298">
                  <c:v>42619.58333333334</c:v>
                </c:pt>
                <c:pt idx="2299">
                  <c:v>42618.58333333334</c:v>
                </c:pt>
                <c:pt idx="2300">
                  <c:v>42617.58333333334</c:v>
                </c:pt>
                <c:pt idx="2301">
                  <c:v>42614.58333333334</c:v>
                </c:pt>
                <c:pt idx="2302">
                  <c:v>42613.58333333334</c:v>
                </c:pt>
                <c:pt idx="2303">
                  <c:v>42612.58333333334</c:v>
                </c:pt>
                <c:pt idx="2304">
                  <c:v>42611.58333333334</c:v>
                </c:pt>
                <c:pt idx="2305">
                  <c:v>42610.58333333334</c:v>
                </c:pt>
                <c:pt idx="2306">
                  <c:v>42607.58333333334</c:v>
                </c:pt>
                <c:pt idx="2307">
                  <c:v>42606.58333333334</c:v>
                </c:pt>
                <c:pt idx="2308">
                  <c:v>42605.58333333334</c:v>
                </c:pt>
                <c:pt idx="2309">
                  <c:v>42604.58333333334</c:v>
                </c:pt>
                <c:pt idx="2310">
                  <c:v>42603.58333333334</c:v>
                </c:pt>
                <c:pt idx="2311">
                  <c:v>42600.58333333334</c:v>
                </c:pt>
                <c:pt idx="2312">
                  <c:v>42599.58333333334</c:v>
                </c:pt>
                <c:pt idx="2313">
                  <c:v>42598.58333333334</c:v>
                </c:pt>
                <c:pt idx="2314">
                  <c:v>42597.58333333334</c:v>
                </c:pt>
                <c:pt idx="2315">
                  <c:v>42596.58333333334</c:v>
                </c:pt>
                <c:pt idx="2316">
                  <c:v>42593.58333333334</c:v>
                </c:pt>
                <c:pt idx="2317">
                  <c:v>42592.58333333334</c:v>
                </c:pt>
                <c:pt idx="2318">
                  <c:v>42591.58333333334</c:v>
                </c:pt>
                <c:pt idx="2319">
                  <c:v>42590.58333333334</c:v>
                </c:pt>
                <c:pt idx="2320">
                  <c:v>42589.58333333334</c:v>
                </c:pt>
                <c:pt idx="2321">
                  <c:v>42586.58333333334</c:v>
                </c:pt>
                <c:pt idx="2322">
                  <c:v>42585.58333333334</c:v>
                </c:pt>
                <c:pt idx="2323">
                  <c:v>42584.58333333334</c:v>
                </c:pt>
                <c:pt idx="2324">
                  <c:v>42583.58333333334</c:v>
                </c:pt>
                <c:pt idx="2325">
                  <c:v>42582.58333333334</c:v>
                </c:pt>
                <c:pt idx="2326">
                  <c:v>42579.58333333334</c:v>
                </c:pt>
                <c:pt idx="2327">
                  <c:v>42578.58333333334</c:v>
                </c:pt>
                <c:pt idx="2328">
                  <c:v>42577.58333333334</c:v>
                </c:pt>
                <c:pt idx="2329">
                  <c:v>42576.58333333334</c:v>
                </c:pt>
                <c:pt idx="2330">
                  <c:v>42575.58333333334</c:v>
                </c:pt>
                <c:pt idx="2331">
                  <c:v>42572.58333333334</c:v>
                </c:pt>
                <c:pt idx="2332">
                  <c:v>42571.58333333334</c:v>
                </c:pt>
                <c:pt idx="2333">
                  <c:v>42570.58333333334</c:v>
                </c:pt>
                <c:pt idx="2334">
                  <c:v>42569.58333333334</c:v>
                </c:pt>
                <c:pt idx="2335">
                  <c:v>42568.58333333334</c:v>
                </c:pt>
                <c:pt idx="2336">
                  <c:v>42565.58333333334</c:v>
                </c:pt>
                <c:pt idx="2337">
                  <c:v>42564.58333333334</c:v>
                </c:pt>
                <c:pt idx="2338">
                  <c:v>42563.58333333334</c:v>
                </c:pt>
                <c:pt idx="2339">
                  <c:v>42562.58333333334</c:v>
                </c:pt>
                <c:pt idx="2340">
                  <c:v>42561.58333333334</c:v>
                </c:pt>
                <c:pt idx="2341">
                  <c:v>42558.58333333334</c:v>
                </c:pt>
                <c:pt idx="2342">
                  <c:v>42557.58333333334</c:v>
                </c:pt>
                <c:pt idx="2343">
                  <c:v>42556.58333333334</c:v>
                </c:pt>
                <c:pt idx="2344">
                  <c:v>42555.58333333334</c:v>
                </c:pt>
                <c:pt idx="2345">
                  <c:v>42554.58333333334</c:v>
                </c:pt>
                <c:pt idx="2346">
                  <c:v>42551.58333333334</c:v>
                </c:pt>
                <c:pt idx="2347">
                  <c:v>42550.58333333334</c:v>
                </c:pt>
                <c:pt idx="2348">
                  <c:v>42549.58333333334</c:v>
                </c:pt>
                <c:pt idx="2349">
                  <c:v>42548.58333333334</c:v>
                </c:pt>
                <c:pt idx="2350">
                  <c:v>42547.58333333334</c:v>
                </c:pt>
                <c:pt idx="2351">
                  <c:v>42544.58333333334</c:v>
                </c:pt>
                <c:pt idx="2352">
                  <c:v>42543.58333333334</c:v>
                </c:pt>
                <c:pt idx="2353">
                  <c:v>42542.58333333334</c:v>
                </c:pt>
                <c:pt idx="2354">
                  <c:v>42541.58333333334</c:v>
                </c:pt>
                <c:pt idx="2355">
                  <c:v>42540.58333333334</c:v>
                </c:pt>
                <c:pt idx="2356">
                  <c:v>42537.58333333334</c:v>
                </c:pt>
                <c:pt idx="2357">
                  <c:v>42536.58333333334</c:v>
                </c:pt>
                <c:pt idx="2358">
                  <c:v>42535.58333333334</c:v>
                </c:pt>
                <c:pt idx="2359">
                  <c:v>42534.58333333334</c:v>
                </c:pt>
                <c:pt idx="2360">
                  <c:v>42530.58333333334</c:v>
                </c:pt>
                <c:pt idx="2361">
                  <c:v>42529.58333333334</c:v>
                </c:pt>
                <c:pt idx="2362">
                  <c:v>42528.58333333334</c:v>
                </c:pt>
                <c:pt idx="2363">
                  <c:v>42527.58333333334</c:v>
                </c:pt>
                <c:pt idx="2364">
                  <c:v>42526.58333333334</c:v>
                </c:pt>
                <c:pt idx="2365">
                  <c:v>42523.58333333334</c:v>
                </c:pt>
                <c:pt idx="2366">
                  <c:v>42522.58333333334</c:v>
                </c:pt>
                <c:pt idx="2367">
                  <c:v>42521.58333333334</c:v>
                </c:pt>
                <c:pt idx="2368">
                  <c:v>42520.58333333334</c:v>
                </c:pt>
                <c:pt idx="2369">
                  <c:v>42519.58333333334</c:v>
                </c:pt>
                <c:pt idx="2370">
                  <c:v>42516.58333333334</c:v>
                </c:pt>
                <c:pt idx="2371">
                  <c:v>42515.58333333334</c:v>
                </c:pt>
                <c:pt idx="2372">
                  <c:v>42514.58333333334</c:v>
                </c:pt>
                <c:pt idx="2373">
                  <c:v>42513.58333333334</c:v>
                </c:pt>
                <c:pt idx="2374">
                  <c:v>42512.58333333334</c:v>
                </c:pt>
                <c:pt idx="2375">
                  <c:v>42509.58333333334</c:v>
                </c:pt>
                <c:pt idx="2376">
                  <c:v>42508.58333333334</c:v>
                </c:pt>
                <c:pt idx="2377">
                  <c:v>42507.58333333334</c:v>
                </c:pt>
                <c:pt idx="2378">
                  <c:v>42506.58333333334</c:v>
                </c:pt>
                <c:pt idx="2379">
                  <c:v>42505.58333333334</c:v>
                </c:pt>
                <c:pt idx="2380">
                  <c:v>42502.58333333334</c:v>
                </c:pt>
                <c:pt idx="2381">
                  <c:v>42501.58333333334</c:v>
                </c:pt>
                <c:pt idx="2382">
                  <c:v>42500.58333333334</c:v>
                </c:pt>
                <c:pt idx="2383">
                  <c:v>42499.58333333334</c:v>
                </c:pt>
                <c:pt idx="2384">
                  <c:v>42498.58333333334</c:v>
                </c:pt>
                <c:pt idx="2385">
                  <c:v>42495.58333333334</c:v>
                </c:pt>
                <c:pt idx="2386">
                  <c:v>42494.58333333334</c:v>
                </c:pt>
                <c:pt idx="2387">
                  <c:v>42493.58333333334</c:v>
                </c:pt>
                <c:pt idx="2388">
                  <c:v>42492.58333333334</c:v>
                </c:pt>
                <c:pt idx="2389">
                  <c:v>42491.58333333334</c:v>
                </c:pt>
                <c:pt idx="2390">
                  <c:v>42488.58333333334</c:v>
                </c:pt>
                <c:pt idx="2391">
                  <c:v>42487.58333333334</c:v>
                </c:pt>
                <c:pt idx="2392">
                  <c:v>42486.58333333334</c:v>
                </c:pt>
                <c:pt idx="2393">
                  <c:v>42485.58333333334</c:v>
                </c:pt>
                <c:pt idx="2394">
                  <c:v>42481.58333333334</c:v>
                </c:pt>
                <c:pt idx="2395">
                  <c:v>42480.58333333334</c:v>
                </c:pt>
                <c:pt idx="2396">
                  <c:v>42479.58333333334</c:v>
                </c:pt>
                <c:pt idx="2397">
                  <c:v>42478.58333333334</c:v>
                </c:pt>
                <c:pt idx="2398">
                  <c:v>42477.58333333334</c:v>
                </c:pt>
                <c:pt idx="2399">
                  <c:v>42474.58333333334</c:v>
                </c:pt>
                <c:pt idx="2400">
                  <c:v>42473.58333333334</c:v>
                </c:pt>
                <c:pt idx="2401">
                  <c:v>42472.58333333334</c:v>
                </c:pt>
                <c:pt idx="2402">
                  <c:v>42471.58333333334</c:v>
                </c:pt>
                <c:pt idx="2403">
                  <c:v>42470.58333333334</c:v>
                </c:pt>
                <c:pt idx="2404">
                  <c:v>42467.58333333334</c:v>
                </c:pt>
                <c:pt idx="2405">
                  <c:v>42466.58333333334</c:v>
                </c:pt>
                <c:pt idx="2406">
                  <c:v>42465.58333333334</c:v>
                </c:pt>
                <c:pt idx="2407">
                  <c:v>42464.58333333334</c:v>
                </c:pt>
                <c:pt idx="2408">
                  <c:v>42463.58333333334</c:v>
                </c:pt>
                <c:pt idx="2409">
                  <c:v>42460.54166666666</c:v>
                </c:pt>
                <c:pt idx="2410">
                  <c:v>42459.54166666666</c:v>
                </c:pt>
                <c:pt idx="2411">
                  <c:v>42458.54166666666</c:v>
                </c:pt>
                <c:pt idx="2412">
                  <c:v>42457.54166666666</c:v>
                </c:pt>
                <c:pt idx="2413">
                  <c:v>42452.54166666666</c:v>
                </c:pt>
                <c:pt idx="2414">
                  <c:v>42451.54166666666</c:v>
                </c:pt>
                <c:pt idx="2415">
                  <c:v>42450.54166666666</c:v>
                </c:pt>
                <c:pt idx="2416">
                  <c:v>42449.54166666666</c:v>
                </c:pt>
                <c:pt idx="2417">
                  <c:v>42446.54166666666</c:v>
                </c:pt>
                <c:pt idx="2418">
                  <c:v>42445.54166666666</c:v>
                </c:pt>
                <c:pt idx="2419">
                  <c:v>42444.54166666666</c:v>
                </c:pt>
                <c:pt idx="2420">
                  <c:v>42443.54166666666</c:v>
                </c:pt>
                <c:pt idx="2421">
                  <c:v>42442.54166666666</c:v>
                </c:pt>
                <c:pt idx="2422">
                  <c:v>42439.54166666666</c:v>
                </c:pt>
                <c:pt idx="2423">
                  <c:v>42438.54166666666</c:v>
                </c:pt>
                <c:pt idx="2424">
                  <c:v>42437.54166666666</c:v>
                </c:pt>
                <c:pt idx="2425">
                  <c:v>42436.54166666666</c:v>
                </c:pt>
                <c:pt idx="2426">
                  <c:v>42435.54166666666</c:v>
                </c:pt>
                <c:pt idx="2427">
                  <c:v>42432.54166666666</c:v>
                </c:pt>
                <c:pt idx="2428">
                  <c:v>42431.54166666666</c:v>
                </c:pt>
                <c:pt idx="2429">
                  <c:v>42430.54166666666</c:v>
                </c:pt>
                <c:pt idx="2430">
                  <c:v>42429.54166666666</c:v>
                </c:pt>
                <c:pt idx="2431">
                  <c:v>42428.54166666666</c:v>
                </c:pt>
                <c:pt idx="2432">
                  <c:v>42425.54166666666</c:v>
                </c:pt>
                <c:pt idx="2433">
                  <c:v>42424.54166666666</c:v>
                </c:pt>
                <c:pt idx="2434">
                  <c:v>42423.54166666666</c:v>
                </c:pt>
                <c:pt idx="2435">
                  <c:v>42422.54166666666</c:v>
                </c:pt>
                <c:pt idx="2436">
                  <c:v>42421.54166666666</c:v>
                </c:pt>
                <c:pt idx="2437">
                  <c:v>42418.54166666666</c:v>
                </c:pt>
                <c:pt idx="2438">
                  <c:v>42417.54166666666</c:v>
                </c:pt>
                <c:pt idx="2439">
                  <c:v>42416.54166666666</c:v>
                </c:pt>
                <c:pt idx="2440">
                  <c:v>42415.54166666666</c:v>
                </c:pt>
                <c:pt idx="2441">
                  <c:v>42414.54166666666</c:v>
                </c:pt>
                <c:pt idx="2442">
                  <c:v>42411.54166666666</c:v>
                </c:pt>
                <c:pt idx="2443">
                  <c:v>42410.54166666666</c:v>
                </c:pt>
                <c:pt idx="2444">
                  <c:v>42409.54166666666</c:v>
                </c:pt>
                <c:pt idx="2445">
                  <c:v>42408.54166666666</c:v>
                </c:pt>
                <c:pt idx="2446">
                  <c:v>42407.54166666666</c:v>
                </c:pt>
                <c:pt idx="2447">
                  <c:v>42404.54166666666</c:v>
                </c:pt>
                <c:pt idx="2448">
                  <c:v>42403.54166666666</c:v>
                </c:pt>
                <c:pt idx="2449">
                  <c:v>42402.54166666666</c:v>
                </c:pt>
                <c:pt idx="2450">
                  <c:v>42401.54166666666</c:v>
                </c:pt>
                <c:pt idx="2451">
                  <c:v>42400.54166666666</c:v>
                </c:pt>
                <c:pt idx="2452">
                  <c:v>42397.54166666666</c:v>
                </c:pt>
                <c:pt idx="2453">
                  <c:v>42396.54166666666</c:v>
                </c:pt>
                <c:pt idx="2454">
                  <c:v>42395.54166666666</c:v>
                </c:pt>
                <c:pt idx="2455">
                  <c:v>42393.54166666666</c:v>
                </c:pt>
                <c:pt idx="2456">
                  <c:v>42390.54166666666</c:v>
                </c:pt>
                <c:pt idx="2457">
                  <c:v>42389.54166666666</c:v>
                </c:pt>
                <c:pt idx="2458">
                  <c:v>42388.54166666666</c:v>
                </c:pt>
                <c:pt idx="2459">
                  <c:v>42387.54166666666</c:v>
                </c:pt>
                <c:pt idx="2460">
                  <c:v>42386.54166666666</c:v>
                </c:pt>
                <c:pt idx="2461">
                  <c:v>42383.54166666666</c:v>
                </c:pt>
                <c:pt idx="2462">
                  <c:v>42382.54166666666</c:v>
                </c:pt>
                <c:pt idx="2463">
                  <c:v>42381.54166666666</c:v>
                </c:pt>
                <c:pt idx="2464">
                  <c:v>42380.54166666666</c:v>
                </c:pt>
                <c:pt idx="2465">
                  <c:v>42379.54166666666</c:v>
                </c:pt>
                <c:pt idx="2466">
                  <c:v>42376.54166666666</c:v>
                </c:pt>
                <c:pt idx="2467">
                  <c:v>42375.54166666666</c:v>
                </c:pt>
                <c:pt idx="2468">
                  <c:v>42374.54166666666</c:v>
                </c:pt>
                <c:pt idx="2469">
                  <c:v>42373.54166666666</c:v>
                </c:pt>
                <c:pt idx="2470">
                  <c:v>42372.54166666666</c:v>
                </c:pt>
                <c:pt idx="2471">
                  <c:v>42368.54166666666</c:v>
                </c:pt>
                <c:pt idx="2472">
                  <c:v>42367.54166666666</c:v>
                </c:pt>
                <c:pt idx="2473">
                  <c:v>42366.54166666666</c:v>
                </c:pt>
                <c:pt idx="2474">
                  <c:v>42361.54166666666</c:v>
                </c:pt>
                <c:pt idx="2475">
                  <c:v>42360.54166666666</c:v>
                </c:pt>
                <c:pt idx="2476">
                  <c:v>42359.54166666666</c:v>
                </c:pt>
                <c:pt idx="2477">
                  <c:v>42358.54166666666</c:v>
                </c:pt>
                <c:pt idx="2478">
                  <c:v>42355.54166666666</c:v>
                </c:pt>
                <c:pt idx="2479">
                  <c:v>42354.54166666666</c:v>
                </c:pt>
                <c:pt idx="2480">
                  <c:v>42353.54166666666</c:v>
                </c:pt>
                <c:pt idx="2481">
                  <c:v>42352.54166666666</c:v>
                </c:pt>
                <c:pt idx="2482">
                  <c:v>42351.54166666666</c:v>
                </c:pt>
                <c:pt idx="2483">
                  <c:v>42348.54166666666</c:v>
                </c:pt>
                <c:pt idx="2484">
                  <c:v>42347.54166666666</c:v>
                </c:pt>
                <c:pt idx="2485">
                  <c:v>42346.54166666666</c:v>
                </c:pt>
                <c:pt idx="2486">
                  <c:v>42345.54166666666</c:v>
                </c:pt>
                <c:pt idx="2487">
                  <c:v>42344.54166666666</c:v>
                </c:pt>
                <c:pt idx="2488">
                  <c:v>42341.54166666666</c:v>
                </c:pt>
                <c:pt idx="2489">
                  <c:v>42340.54166666666</c:v>
                </c:pt>
                <c:pt idx="2490">
                  <c:v>42339.54166666666</c:v>
                </c:pt>
                <c:pt idx="2491">
                  <c:v>42338.54166666666</c:v>
                </c:pt>
                <c:pt idx="2492">
                  <c:v>42337.54166666666</c:v>
                </c:pt>
                <c:pt idx="2493">
                  <c:v>42334.54166666666</c:v>
                </c:pt>
                <c:pt idx="2494">
                  <c:v>42333.54166666666</c:v>
                </c:pt>
                <c:pt idx="2495">
                  <c:v>42332.54166666666</c:v>
                </c:pt>
                <c:pt idx="2496">
                  <c:v>42331.54166666666</c:v>
                </c:pt>
                <c:pt idx="2497">
                  <c:v>42330.54166666666</c:v>
                </c:pt>
                <c:pt idx="2498">
                  <c:v>42327.54166666666</c:v>
                </c:pt>
                <c:pt idx="2499">
                  <c:v>42326.54166666666</c:v>
                </c:pt>
                <c:pt idx="2500">
                  <c:v>42325.54166666666</c:v>
                </c:pt>
                <c:pt idx="2501">
                  <c:v>42324.54166666666</c:v>
                </c:pt>
                <c:pt idx="2502">
                  <c:v>42323.54166666666</c:v>
                </c:pt>
                <c:pt idx="2503">
                  <c:v>42320.54166666666</c:v>
                </c:pt>
                <c:pt idx="2504">
                  <c:v>42319.54166666666</c:v>
                </c:pt>
                <c:pt idx="2505">
                  <c:v>42318.54166666666</c:v>
                </c:pt>
                <c:pt idx="2506">
                  <c:v>42317.54166666666</c:v>
                </c:pt>
                <c:pt idx="2507">
                  <c:v>42316.54166666666</c:v>
                </c:pt>
                <c:pt idx="2508">
                  <c:v>42313.54166666666</c:v>
                </c:pt>
                <c:pt idx="2509">
                  <c:v>42312.54166666666</c:v>
                </c:pt>
                <c:pt idx="2510">
                  <c:v>42311.54166666666</c:v>
                </c:pt>
                <c:pt idx="2511">
                  <c:v>42310.54166666666</c:v>
                </c:pt>
                <c:pt idx="2512">
                  <c:v>42309.54166666666</c:v>
                </c:pt>
                <c:pt idx="2513">
                  <c:v>42306.54166666666</c:v>
                </c:pt>
                <c:pt idx="2514">
                  <c:v>42305.54166666666</c:v>
                </c:pt>
                <c:pt idx="2515">
                  <c:v>42304.54166666666</c:v>
                </c:pt>
                <c:pt idx="2516">
                  <c:v>42303.54166666666</c:v>
                </c:pt>
                <c:pt idx="2517">
                  <c:v>42302.54166666666</c:v>
                </c:pt>
                <c:pt idx="2518">
                  <c:v>42299.54166666666</c:v>
                </c:pt>
                <c:pt idx="2519">
                  <c:v>42298.54166666666</c:v>
                </c:pt>
                <c:pt idx="2520">
                  <c:v>42297.54166666666</c:v>
                </c:pt>
                <c:pt idx="2521">
                  <c:v>42296.54166666666</c:v>
                </c:pt>
                <c:pt idx="2522">
                  <c:v>42295.54166666666</c:v>
                </c:pt>
                <c:pt idx="2523">
                  <c:v>42292.54166666666</c:v>
                </c:pt>
                <c:pt idx="2524">
                  <c:v>42291.54166666666</c:v>
                </c:pt>
                <c:pt idx="2525">
                  <c:v>42290.54166666666</c:v>
                </c:pt>
                <c:pt idx="2526">
                  <c:v>42289.54166666666</c:v>
                </c:pt>
                <c:pt idx="2527">
                  <c:v>42288.54166666666</c:v>
                </c:pt>
                <c:pt idx="2528">
                  <c:v>42285.54166666666</c:v>
                </c:pt>
                <c:pt idx="2529">
                  <c:v>42284.54166666666</c:v>
                </c:pt>
                <c:pt idx="2530">
                  <c:v>42283.54166666666</c:v>
                </c:pt>
                <c:pt idx="2531">
                  <c:v>42282.54166666666</c:v>
                </c:pt>
                <c:pt idx="2532">
                  <c:v>42281.54166666666</c:v>
                </c:pt>
                <c:pt idx="2533">
                  <c:v>42278.58333333334</c:v>
                </c:pt>
                <c:pt idx="2534">
                  <c:v>42277.58333333334</c:v>
                </c:pt>
                <c:pt idx="2535">
                  <c:v>42276.58333333334</c:v>
                </c:pt>
                <c:pt idx="2536">
                  <c:v>42275.58333333334</c:v>
                </c:pt>
                <c:pt idx="2537">
                  <c:v>42274.58333333334</c:v>
                </c:pt>
                <c:pt idx="2538">
                  <c:v>42271.58333333334</c:v>
                </c:pt>
                <c:pt idx="2539">
                  <c:v>42270.58333333334</c:v>
                </c:pt>
                <c:pt idx="2540">
                  <c:v>42269.58333333334</c:v>
                </c:pt>
                <c:pt idx="2541">
                  <c:v>42268.58333333334</c:v>
                </c:pt>
                <c:pt idx="2542">
                  <c:v>42267.58333333334</c:v>
                </c:pt>
                <c:pt idx="2543">
                  <c:v>42264.58333333334</c:v>
                </c:pt>
                <c:pt idx="2544">
                  <c:v>42263.58333333334</c:v>
                </c:pt>
                <c:pt idx="2545">
                  <c:v>42262.58333333334</c:v>
                </c:pt>
                <c:pt idx="2546">
                  <c:v>42261.58333333334</c:v>
                </c:pt>
                <c:pt idx="2547">
                  <c:v>42260.58333333334</c:v>
                </c:pt>
                <c:pt idx="2548">
                  <c:v>42257.58333333334</c:v>
                </c:pt>
                <c:pt idx="2549">
                  <c:v>42256.58333333334</c:v>
                </c:pt>
                <c:pt idx="2550">
                  <c:v>42255.58333333334</c:v>
                </c:pt>
                <c:pt idx="2551">
                  <c:v>42254.58333333334</c:v>
                </c:pt>
                <c:pt idx="2552">
                  <c:v>42253.58333333334</c:v>
                </c:pt>
                <c:pt idx="2553">
                  <c:v>42250.58333333334</c:v>
                </c:pt>
                <c:pt idx="2554">
                  <c:v>42249.58333333334</c:v>
                </c:pt>
                <c:pt idx="2555">
                  <c:v>42248.58333333334</c:v>
                </c:pt>
                <c:pt idx="2556">
                  <c:v>42247.58333333334</c:v>
                </c:pt>
                <c:pt idx="2557">
                  <c:v>42246.58333333334</c:v>
                </c:pt>
                <c:pt idx="2558">
                  <c:v>42243.58333333334</c:v>
                </c:pt>
                <c:pt idx="2559">
                  <c:v>42242.58333333334</c:v>
                </c:pt>
                <c:pt idx="2560">
                  <c:v>42241.58333333334</c:v>
                </c:pt>
                <c:pt idx="2561">
                  <c:v>42240.58333333334</c:v>
                </c:pt>
                <c:pt idx="2562">
                  <c:v>42239.58333333334</c:v>
                </c:pt>
                <c:pt idx="2563">
                  <c:v>42236.58333333334</c:v>
                </c:pt>
                <c:pt idx="2564">
                  <c:v>42235.58333333334</c:v>
                </c:pt>
                <c:pt idx="2565">
                  <c:v>42234.58333333334</c:v>
                </c:pt>
                <c:pt idx="2566">
                  <c:v>42233.58333333334</c:v>
                </c:pt>
                <c:pt idx="2567">
                  <c:v>42232.58333333334</c:v>
                </c:pt>
                <c:pt idx="2568">
                  <c:v>42229.58333333334</c:v>
                </c:pt>
                <c:pt idx="2569">
                  <c:v>42228.58333333334</c:v>
                </c:pt>
                <c:pt idx="2570">
                  <c:v>42227.58333333334</c:v>
                </c:pt>
                <c:pt idx="2571">
                  <c:v>42226.58333333334</c:v>
                </c:pt>
                <c:pt idx="2572">
                  <c:v>42225.58333333334</c:v>
                </c:pt>
                <c:pt idx="2573">
                  <c:v>42222.58333333334</c:v>
                </c:pt>
                <c:pt idx="2574">
                  <c:v>42221.58333333334</c:v>
                </c:pt>
                <c:pt idx="2575">
                  <c:v>42220.58333333334</c:v>
                </c:pt>
                <c:pt idx="2576">
                  <c:v>42219.58333333334</c:v>
                </c:pt>
                <c:pt idx="2577">
                  <c:v>42218.58333333334</c:v>
                </c:pt>
                <c:pt idx="2578">
                  <c:v>42215.58333333334</c:v>
                </c:pt>
                <c:pt idx="2579">
                  <c:v>42214.58333333334</c:v>
                </c:pt>
                <c:pt idx="2580">
                  <c:v>42213.58333333334</c:v>
                </c:pt>
                <c:pt idx="2581">
                  <c:v>42212.58333333334</c:v>
                </c:pt>
                <c:pt idx="2582">
                  <c:v>42211.58333333334</c:v>
                </c:pt>
                <c:pt idx="2583">
                  <c:v>42208.58333333334</c:v>
                </c:pt>
                <c:pt idx="2584">
                  <c:v>42207.58333333334</c:v>
                </c:pt>
                <c:pt idx="2585">
                  <c:v>42206.58333333334</c:v>
                </c:pt>
                <c:pt idx="2586">
                  <c:v>42205.58333333334</c:v>
                </c:pt>
                <c:pt idx="2587">
                  <c:v>42204.58333333334</c:v>
                </c:pt>
                <c:pt idx="2588">
                  <c:v>42201.58333333334</c:v>
                </c:pt>
                <c:pt idx="2589">
                  <c:v>42200.58333333334</c:v>
                </c:pt>
                <c:pt idx="2590">
                  <c:v>42199.58333333334</c:v>
                </c:pt>
                <c:pt idx="2591">
                  <c:v>42198.58333333334</c:v>
                </c:pt>
                <c:pt idx="2592">
                  <c:v>42197.58333333334</c:v>
                </c:pt>
                <c:pt idx="2593">
                  <c:v>42194.58333333334</c:v>
                </c:pt>
                <c:pt idx="2594">
                  <c:v>42193.58333333334</c:v>
                </c:pt>
                <c:pt idx="2595">
                  <c:v>42192.58333333334</c:v>
                </c:pt>
                <c:pt idx="2596">
                  <c:v>42191.58333333334</c:v>
                </c:pt>
                <c:pt idx="2597">
                  <c:v>42190.58333333334</c:v>
                </c:pt>
                <c:pt idx="2598">
                  <c:v>42187.58333333334</c:v>
                </c:pt>
                <c:pt idx="2599">
                  <c:v>42186.58333333334</c:v>
                </c:pt>
                <c:pt idx="2600">
                  <c:v>42185.58333333334</c:v>
                </c:pt>
                <c:pt idx="2601">
                  <c:v>42184.58333333334</c:v>
                </c:pt>
                <c:pt idx="2602">
                  <c:v>42183.58333333334</c:v>
                </c:pt>
                <c:pt idx="2603">
                  <c:v>42180.58333333334</c:v>
                </c:pt>
                <c:pt idx="2604">
                  <c:v>42179.58333333334</c:v>
                </c:pt>
                <c:pt idx="2605">
                  <c:v>42178.58333333334</c:v>
                </c:pt>
                <c:pt idx="2606">
                  <c:v>42177.58333333334</c:v>
                </c:pt>
                <c:pt idx="2607">
                  <c:v>42176.58333333334</c:v>
                </c:pt>
                <c:pt idx="2608">
                  <c:v>42173.58333333334</c:v>
                </c:pt>
                <c:pt idx="2609">
                  <c:v>42172.58333333334</c:v>
                </c:pt>
                <c:pt idx="2610">
                  <c:v>42171.58333333334</c:v>
                </c:pt>
                <c:pt idx="2611">
                  <c:v>42170.58333333334</c:v>
                </c:pt>
                <c:pt idx="2612">
                  <c:v>42169.58333333334</c:v>
                </c:pt>
                <c:pt idx="2613">
                  <c:v>42166.58333333334</c:v>
                </c:pt>
                <c:pt idx="2614">
                  <c:v>42165.58333333334</c:v>
                </c:pt>
                <c:pt idx="2615">
                  <c:v>42164.58333333334</c:v>
                </c:pt>
                <c:pt idx="2616">
                  <c:v>42163.58333333334</c:v>
                </c:pt>
                <c:pt idx="2617">
                  <c:v>42159.58333333334</c:v>
                </c:pt>
                <c:pt idx="2618">
                  <c:v>42158.58333333334</c:v>
                </c:pt>
                <c:pt idx="2619">
                  <c:v>42157.58333333334</c:v>
                </c:pt>
                <c:pt idx="2620">
                  <c:v>42156.58333333334</c:v>
                </c:pt>
                <c:pt idx="2621">
                  <c:v>42155.58333333334</c:v>
                </c:pt>
                <c:pt idx="2622">
                  <c:v>42152.58333333334</c:v>
                </c:pt>
                <c:pt idx="2623">
                  <c:v>42151.58333333334</c:v>
                </c:pt>
                <c:pt idx="2624">
                  <c:v>42150.58333333334</c:v>
                </c:pt>
                <c:pt idx="2625">
                  <c:v>42149.58333333334</c:v>
                </c:pt>
                <c:pt idx="2626">
                  <c:v>42148.58333333334</c:v>
                </c:pt>
                <c:pt idx="2627">
                  <c:v>42145.58333333334</c:v>
                </c:pt>
                <c:pt idx="2628">
                  <c:v>42144.58333333334</c:v>
                </c:pt>
                <c:pt idx="2629">
                  <c:v>42143.58333333334</c:v>
                </c:pt>
                <c:pt idx="2630">
                  <c:v>42142.58333333334</c:v>
                </c:pt>
                <c:pt idx="2631">
                  <c:v>42141.58333333334</c:v>
                </c:pt>
                <c:pt idx="2632">
                  <c:v>42138.58333333334</c:v>
                </c:pt>
                <c:pt idx="2633">
                  <c:v>42137.58333333334</c:v>
                </c:pt>
                <c:pt idx="2634">
                  <c:v>42136.58333333334</c:v>
                </c:pt>
                <c:pt idx="2635">
                  <c:v>42135.58333333334</c:v>
                </c:pt>
                <c:pt idx="2636">
                  <c:v>42134.58333333334</c:v>
                </c:pt>
                <c:pt idx="2637">
                  <c:v>42131.58333333334</c:v>
                </c:pt>
                <c:pt idx="2638">
                  <c:v>42130.58333333334</c:v>
                </c:pt>
                <c:pt idx="2639">
                  <c:v>42129.58333333334</c:v>
                </c:pt>
                <c:pt idx="2640">
                  <c:v>42128.58333333334</c:v>
                </c:pt>
                <c:pt idx="2641">
                  <c:v>42127.58333333334</c:v>
                </c:pt>
                <c:pt idx="2642">
                  <c:v>42124.58333333334</c:v>
                </c:pt>
                <c:pt idx="2643">
                  <c:v>42123.58333333334</c:v>
                </c:pt>
                <c:pt idx="2644">
                  <c:v>42122.58333333334</c:v>
                </c:pt>
                <c:pt idx="2645">
                  <c:v>42121.58333333334</c:v>
                </c:pt>
                <c:pt idx="2646">
                  <c:v>42120.58333333334</c:v>
                </c:pt>
                <c:pt idx="2647">
                  <c:v>42117.58333333334</c:v>
                </c:pt>
                <c:pt idx="2648">
                  <c:v>42116.58333333334</c:v>
                </c:pt>
                <c:pt idx="2649">
                  <c:v>42115.58333333334</c:v>
                </c:pt>
                <c:pt idx="2650">
                  <c:v>42114.58333333334</c:v>
                </c:pt>
                <c:pt idx="2651">
                  <c:v>42113.58333333334</c:v>
                </c:pt>
                <c:pt idx="2652">
                  <c:v>42110.58333333334</c:v>
                </c:pt>
                <c:pt idx="2653">
                  <c:v>42109.58333333334</c:v>
                </c:pt>
                <c:pt idx="2654">
                  <c:v>42108.58333333334</c:v>
                </c:pt>
                <c:pt idx="2655">
                  <c:v>42107.58333333334</c:v>
                </c:pt>
                <c:pt idx="2656">
                  <c:v>42106.58333333334</c:v>
                </c:pt>
                <c:pt idx="2657">
                  <c:v>42103.58333333334</c:v>
                </c:pt>
                <c:pt idx="2658">
                  <c:v>42102.58333333334</c:v>
                </c:pt>
                <c:pt idx="2659">
                  <c:v>42101.58333333334</c:v>
                </c:pt>
                <c:pt idx="2660">
                  <c:v>42100.58333333334</c:v>
                </c:pt>
                <c:pt idx="2661">
                  <c:v>42095.54166666666</c:v>
                </c:pt>
                <c:pt idx="2662">
                  <c:v>42094.54166666666</c:v>
                </c:pt>
                <c:pt idx="2663">
                  <c:v>42093.54166666666</c:v>
                </c:pt>
                <c:pt idx="2664">
                  <c:v>42092.54166666666</c:v>
                </c:pt>
                <c:pt idx="2665">
                  <c:v>42089.54166666666</c:v>
                </c:pt>
                <c:pt idx="2666">
                  <c:v>42088.54166666666</c:v>
                </c:pt>
                <c:pt idx="2667">
                  <c:v>42087.54166666666</c:v>
                </c:pt>
                <c:pt idx="2668">
                  <c:v>42086.54166666666</c:v>
                </c:pt>
                <c:pt idx="2669">
                  <c:v>42085.54166666666</c:v>
                </c:pt>
                <c:pt idx="2670">
                  <c:v>42082.54166666666</c:v>
                </c:pt>
                <c:pt idx="2671">
                  <c:v>42081.54166666666</c:v>
                </c:pt>
                <c:pt idx="2672">
                  <c:v>42080.54166666666</c:v>
                </c:pt>
                <c:pt idx="2673">
                  <c:v>42079.54166666666</c:v>
                </c:pt>
                <c:pt idx="2674">
                  <c:v>42078.54166666666</c:v>
                </c:pt>
                <c:pt idx="2675">
                  <c:v>42075.54166666666</c:v>
                </c:pt>
                <c:pt idx="2676">
                  <c:v>42074.54166666666</c:v>
                </c:pt>
                <c:pt idx="2677">
                  <c:v>42073.54166666666</c:v>
                </c:pt>
                <c:pt idx="2678">
                  <c:v>42072.54166666666</c:v>
                </c:pt>
                <c:pt idx="2679">
                  <c:v>42071.54166666666</c:v>
                </c:pt>
                <c:pt idx="2680">
                  <c:v>42068.54166666666</c:v>
                </c:pt>
                <c:pt idx="2681">
                  <c:v>42067.54166666666</c:v>
                </c:pt>
                <c:pt idx="2682">
                  <c:v>42066.54166666666</c:v>
                </c:pt>
                <c:pt idx="2683">
                  <c:v>42065.54166666666</c:v>
                </c:pt>
                <c:pt idx="2684">
                  <c:v>42064.54166666666</c:v>
                </c:pt>
                <c:pt idx="2685">
                  <c:v>42061.54166666666</c:v>
                </c:pt>
                <c:pt idx="2686">
                  <c:v>42060.54166666666</c:v>
                </c:pt>
                <c:pt idx="2687">
                  <c:v>42059.54166666666</c:v>
                </c:pt>
                <c:pt idx="2688">
                  <c:v>42058.54166666666</c:v>
                </c:pt>
                <c:pt idx="2689">
                  <c:v>42057.54166666666</c:v>
                </c:pt>
                <c:pt idx="2690">
                  <c:v>42054.54166666666</c:v>
                </c:pt>
                <c:pt idx="2691">
                  <c:v>42053.54166666666</c:v>
                </c:pt>
                <c:pt idx="2692">
                  <c:v>42052.54166666666</c:v>
                </c:pt>
                <c:pt idx="2693">
                  <c:v>42051.54166666666</c:v>
                </c:pt>
                <c:pt idx="2694">
                  <c:v>42050.54166666666</c:v>
                </c:pt>
                <c:pt idx="2695">
                  <c:v>42047.54166666666</c:v>
                </c:pt>
                <c:pt idx="2696">
                  <c:v>42046.54166666666</c:v>
                </c:pt>
                <c:pt idx="2697">
                  <c:v>42045.54166666666</c:v>
                </c:pt>
                <c:pt idx="2698">
                  <c:v>42044.54166666666</c:v>
                </c:pt>
                <c:pt idx="2699">
                  <c:v>42043.54166666666</c:v>
                </c:pt>
                <c:pt idx="2700">
                  <c:v>42040.54166666666</c:v>
                </c:pt>
                <c:pt idx="2701">
                  <c:v>42039.54166666666</c:v>
                </c:pt>
                <c:pt idx="2702">
                  <c:v>42038.54166666666</c:v>
                </c:pt>
                <c:pt idx="2703">
                  <c:v>42037.54166666666</c:v>
                </c:pt>
                <c:pt idx="2704">
                  <c:v>42036.54166666666</c:v>
                </c:pt>
                <c:pt idx="2705">
                  <c:v>42033.54166666666</c:v>
                </c:pt>
                <c:pt idx="2706">
                  <c:v>42032.54166666666</c:v>
                </c:pt>
                <c:pt idx="2707">
                  <c:v>42031.54166666666</c:v>
                </c:pt>
                <c:pt idx="2708">
                  <c:v>42030.54166666666</c:v>
                </c:pt>
                <c:pt idx="2709">
                  <c:v>42026.54166666666</c:v>
                </c:pt>
                <c:pt idx="2710">
                  <c:v>42025.54166666666</c:v>
                </c:pt>
                <c:pt idx="2711">
                  <c:v>42024.54166666666</c:v>
                </c:pt>
                <c:pt idx="2712">
                  <c:v>42023.54166666666</c:v>
                </c:pt>
                <c:pt idx="2713">
                  <c:v>42022.54166666666</c:v>
                </c:pt>
                <c:pt idx="2714">
                  <c:v>42019.54166666666</c:v>
                </c:pt>
                <c:pt idx="2715">
                  <c:v>42018.54166666666</c:v>
                </c:pt>
                <c:pt idx="2716">
                  <c:v>42017.54166666666</c:v>
                </c:pt>
                <c:pt idx="2717">
                  <c:v>42016.54166666666</c:v>
                </c:pt>
                <c:pt idx="2718">
                  <c:v>42015.54166666666</c:v>
                </c:pt>
                <c:pt idx="2719">
                  <c:v>42012.54166666666</c:v>
                </c:pt>
                <c:pt idx="2720">
                  <c:v>42011.54166666666</c:v>
                </c:pt>
                <c:pt idx="2721">
                  <c:v>42010.54166666666</c:v>
                </c:pt>
                <c:pt idx="2722">
                  <c:v>42009.54166666666</c:v>
                </c:pt>
                <c:pt idx="2723">
                  <c:v>42008.54166666666</c:v>
                </c:pt>
                <c:pt idx="2724">
                  <c:v>42005.54166666666</c:v>
                </c:pt>
                <c:pt idx="2725">
                  <c:v>42003.54166666666</c:v>
                </c:pt>
                <c:pt idx="2726">
                  <c:v>42002.54166666666</c:v>
                </c:pt>
                <c:pt idx="2727">
                  <c:v>42001.54166666666</c:v>
                </c:pt>
                <c:pt idx="2728">
                  <c:v>41996.54166666666</c:v>
                </c:pt>
                <c:pt idx="2729">
                  <c:v>41995.54166666666</c:v>
                </c:pt>
                <c:pt idx="2730">
                  <c:v>41994.54166666666</c:v>
                </c:pt>
                <c:pt idx="2731">
                  <c:v>41991.54166666666</c:v>
                </c:pt>
                <c:pt idx="2732">
                  <c:v>41990.54166666666</c:v>
                </c:pt>
                <c:pt idx="2733">
                  <c:v>41989.54166666666</c:v>
                </c:pt>
                <c:pt idx="2734">
                  <c:v>41988.54166666666</c:v>
                </c:pt>
                <c:pt idx="2735">
                  <c:v>41987.54166666666</c:v>
                </c:pt>
                <c:pt idx="2736">
                  <c:v>41984.54166666666</c:v>
                </c:pt>
                <c:pt idx="2737">
                  <c:v>41983.54166666666</c:v>
                </c:pt>
                <c:pt idx="2738">
                  <c:v>41982.54166666666</c:v>
                </c:pt>
                <c:pt idx="2739">
                  <c:v>41981.54166666666</c:v>
                </c:pt>
                <c:pt idx="2740">
                  <c:v>41980.54166666666</c:v>
                </c:pt>
                <c:pt idx="2741">
                  <c:v>41977.54166666666</c:v>
                </c:pt>
                <c:pt idx="2742">
                  <c:v>41976.54166666666</c:v>
                </c:pt>
                <c:pt idx="2743">
                  <c:v>41975.54166666666</c:v>
                </c:pt>
                <c:pt idx="2744">
                  <c:v>41974.54166666666</c:v>
                </c:pt>
                <c:pt idx="2745">
                  <c:v>41973.54166666666</c:v>
                </c:pt>
                <c:pt idx="2746">
                  <c:v>41970.54166666666</c:v>
                </c:pt>
                <c:pt idx="2747">
                  <c:v>41969.54166666666</c:v>
                </c:pt>
                <c:pt idx="2748">
                  <c:v>41968.54166666666</c:v>
                </c:pt>
                <c:pt idx="2749">
                  <c:v>41967.54166666666</c:v>
                </c:pt>
                <c:pt idx="2750">
                  <c:v>41966.54166666666</c:v>
                </c:pt>
                <c:pt idx="2751">
                  <c:v>41963.54166666666</c:v>
                </c:pt>
                <c:pt idx="2752">
                  <c:v>41962.54166666666</c:v>
                </c:pt>
                <c:pt idx="2753">
                  <c:v>41961.54166666666</c:v>
                </c:pt>
                <c:pt idx="2754">
                  <c:v>41960.54166666666</c:v>
                </c:pt>
                <c:pt idx="2755">
                  <c:v>41959.54166666666</c:v>
                </c:pt>
                <c:pt idx="2756">
                  <c:v>41956.54166666666</c:v>
                </c:pt>
                <c:pt idx="2757">
                  <c:v>41955.54166666666</c:v>
                </c:pt>
                <c:pt idx="2758">
                  <c:v>41954.54166666666</c:v>
                </c:pt>
                <c:pt idx="2759">
                  <c:v>41953.54166666666</c:v>
                </c:pt>
                <c:pt idx="2760">
                  <c:v>41952.54166666666</c:v>
                </c:pt>
                <c:pt idx="2761">
                  <c:v>41949.54166666666</c:v>
                </c:pt>
                <c:pt idx="2762">
                  <c:v>41948.54166666666</c:v>
                </c:pt>
                <c:pt idx="2763">
                  <c:v>41947.54166666666</c:v>
                </c:pt>
                <c:pt idx="2764">
                  <c:v>41946.54166666666</c:v>
                </c:pt>
                <c:pt idx="2765">
                  <c:v>41945.54166666666</c:v>
                </c:pt>
                <c:pt idx="2766">
                  <c:v>41942.54166666666</c:v>
                </c:pt>
                <c:pt idx="2767">
                  <c:v>41941.54166666666</c:v>
                </c:pt>
                <c:pt idx="2768">
                  <c:v>41940.54166666666</c:v>
                </c:pt>
                <c:pt idx="2769">
                  <c:v>41939.54166666666</c:v>
                </c:pt>
                <c:pt idx="2770">
                  <c:v>41938.54166666666</c:v>
                </c:pt>
                <c:pt idx="2771">
                  <c:v>41935.54166666666</c:v>
                </c:pt>
                <c:pt idx="2772">
                  <c:v>41934.54166666666</c:v>
                </c:pt>
                <c:pt idx="2773">
                  <c:v>41933.54166666666</c:v>
                </c:pt>
                <c:pt idx="2774">
                  <c:v>41932.54166666666</c:v>
                </c:pt>
                <c:pt idx="2775">
                  <c:v>41931.54166666666</c:v>
                </c:pt>
                <c:pt idx="2776">
                  <c:v>41928.54166666666</c:v>
                </c:pt>
                <c:pt idx="2777">
                  <c:v>41927.54166666666</c:v>
                </c:pt>
                <c:pt idx="2778">
                  <c:v>41926.54166666666</c:v>
                </c:pt>
                <c:pt idx="2779">
                  <c:v>41925.54166666666</c:v>
                </c:pt>
                <c:pt idx="2780">
                  <c:v>41924.54166666666</c:v>
                </c:pt>
                <c:pt idx="2781">
                  <c:v>41921.54166666666</c:v>
                </c:pt>
                <c:pt idx="2782">
                  <c:v>41920.54166666666</c:v>
                </c:pt>
                <c:pt idx="2783">
                  <c:v>41919.54166666666</c:v>
                </c:pt>
                <c:pt idx="2784">
                  <c:v>41918.54166666666</c:v>
                </c:pt>
                <c:pt idx="2785">
                  <c:v>41917.54166666666</c:v>
                </c:pt>
                <c:pt idx="2786">
                  <c:v>41914.58333333334</c:v>
                </c:pt>
                <c:pt idx="2787">
                  <c:v>41913.58333333334</c:v>
                </c:pt>
                <c:pt idx="2788">
                  <c:v>41912.58333333334</c:v>
                </c:pt>
                <c:pt idx="2789">
                  <c:v>41911.58333333334</c:v>
                </c:pt>
                <c:pt idx="2790">
                  <c:v>41910.58333333334</c:v>
                </c:pt>
                <c:pt idx="2791">
                  <c:v>41907.58333333334</c:v>
                </c:pt>
                <c:pt idx="2792">
                  <c:v>41906.58333333334</c:v>
                </c:pt>
                <c:pt idx="2793">
                  <c:v>41905.58333333334</c:v>
                </c:pt>
                <c:pt idx="2794">
                  <c:v>41904.58333333334</c:v>
                </c:pt>
                <c:pt idx="2795">
                  <c:v>41903.58333333334</c:v>
                </c:pt>
                <c:pt idx="2796">
                  <c:v>41900.58333333334</c:v>
                </c:pt>
                <c:pt idx="2797">
                  <c:v>41899.58333333334</c:v>
                </c:pt>
                <c:pt idx="2798">
                  <c:v>41898.58333333334</c:v>
                </c:pt>
                <c:pt idx="2799">
                  <c:v>41897.58333333334</c:v>
                </c:pt>
                <c:pt idx="2800">
                  <c:v>41896.58333333334</c:v>
                </c:pt>
                <c:pt idx="2801">
                  <c:v>41893.58333333334</c:v>
                </c:pt>
                <c:pt idx="2802">
                  <c:v>41892.58333333334</c:v>
                </c:pt>
                <c:pt idx="2803">
                  <c:v>41891.58333333334</c:v>
                </c:pt>
                <c:pt idx="2804">
                  <c:v>41890.58333333334</c:v>
                </c:pt>
                <c:pt idx="2805">
                  <c:v>41889.58333333334</c:v>
                </c:pt>
                <c:pt idx="2806">
                  <c:v>41886.58333333334</c:v>
                </c:pt>
                <c:pt idx="2807">
                  <c:v>41885.58333333334</c:v>
                </c:pt>
                <c:pt idx="2808">
                  <c:v>41884.58333333334</c:v>
                </c:pt>
                <c:pt idx="2809">
                  <c:v>41883.58333333334</c:v>
                </c:pt>
                <c:pt idx="2810">
                  <c:v>41882.58333333334</c:v>
                </c:pt>
                <c:pt idx="2811">
                  <c:v>41879.58333333334</c:v>
                </c:pt>
                <c:pt idx="2812">
                  <c:v>41878.58333333334</c:v>
                </c:pt>
                <c:pt idx="2813">
                  <c:v>41877.58333333334</c:v>
                </c:pt>
                <c:pt idx="2814">
                  <c:v>41876.58333333334</c:v>
                </c:pt>
                <c:pt idx="2815">
                  <c:v>41875.58333333334</c:v>
                </c:pt>
                <c:pt idx="2816">
                  <c:v>41872.58333333334</c:v>
                </c:pt>
                <c:pt idx="2817">
                  <c:v>41871.58333333334</c:v>
                </c:pt>
                <c:pt idx="2818">
                  <c:v>41870.58333333334</c:v>
                </c:pt>
                <c:pt idx="2819">
                  <c:v>41869.58333333334</c:v>
                </c:pt>
                <c:pt idx="2820">
                  <c:v>41868.58333333334</c:v>
                </c:pt>
                <c:pt idx="2821">
                  <c:v>41865.58333333334</c:v>
                </c:pt>
                <c:pt idx="2822">
                  <c:v>41864.58333333334</c:v>
                </c:pt>
                <c:pt idx="2823">
                  <c:v>41863.58333333334</c:v>
                </c:pt>
                <c:pt idx="2824">
                  <c:v>41862.58333333334</c:v>
                </c:pt>
                <c:pt idx="2825">
                  <c:v>41861.58333333334</c:v>
                </c:pt>
                <c:pt idx="2826">
                  <c:v>41858.58333333334</c:v>
                </c:pt>
                <c:pt idx="2827">
                  <c:v>41857.58333333334</c:v>
                </c:pt>
                <c:pt idx="2828">
                  <c:v>41856.58333333334</c:v>
                </c:pt>
                <c:pt idx="2829">
                  <c:v>41855.58333333334</c:v>
                </c:pt>
                <c:pt idx="2830">
                  <c:v>41854.58333333334</c:v>
                </c:pt>
                <c:pt idx="2831">
                  <c:v>41851.58333333334</c:v>
                </c:pt>
                <c:pt idx="2832">
                  <c:v>41850.58333333334</c:v>
                </c:pt>
                <c:pt idx="2833">
                  <c:v>41849.58333333334</c:v>
                </c:pt>
                <c:pt idx="2834">
                  <c:v>41848.58333333334</c:v>
                </c:pt>
                <c:pt idx="2835">
                  <c:v>41847.58333333334</c:v>
                </c:pt>
                <c:pt idx="2836">
                  <c:v>41844.58333333334</c:v>
                </c:pt>
                <c:pt idx="2837">
                  <c:v>41843.58333333334</c:v>
                </c:pt>
                <c:pt idx="2838">
                  <c:v>41842.58333333334</c:v>
                </c:pt>
                <c:pt idx="2839">
                  <c:v>41841.58333333334</c:v>
                </c:pt>
                <c:pt idx="2840">
                  <c:v>41840.58333333334</c:v>
                </c:pt>
                <c:pt idx="2841">
                  <c:v>41837.58333333334</c:v>
                </c:pt>
                <c:pt idx="2842">
                  <c:v>41836.58333333334</c:v>
                </c:pt>
                <c:pt idx="2843">
                  <c:v>41835.58333333334</c:v>
                </c:pt>
                <c:pt idx="2844">
                  <c:v>41834.58333333334</c:v>
                </c:pt>
                <c:pt idx="2845">
                  <c:v>41833.58333333334</c:v>
                </c:pt>
                <c:pt idx="2846">
                  <c:v>41830.58333333334</c:v>
                </c:pt>
                <c:pt idx="2847">
                  <c:v>41829.58333333334</c:v>
                </c:pt>
                <c:pt idx="2848">
                  <c:v>41828.58333333334</c:v>
                </c:pt>
                <c:pt idx="2849">
                  <c:v>41827.58333333334</c:v>
                </c:pt>
                <c:pt idx="2850">
                  <c:v>41826.58333333334</c:v>
                </c:pt>
                <c:pt idx="2851">
                  <c:v>41823.58333333334</c:v>
                </c:pt>
                <c:pt idx="2852">
                  <c:v>41822.58333333334</c:v>
                </c:pt>
                <c:pt idx="2853">
                  <c:v>41821.58333333334</c:v>
                </c:pt>
                <c:pt idx="2854">
                  <c:v>41820.58333333334</c:v>
                </c:pt>
                <c:pt idx="2855">
                  <c:v>41819.58333333334</c:v>
                </c:pt>
                <c:pt idx="2856">
                  <c:v>41816.58333333334</c:v>
                </c:pt>
                <c:pt idx="2857">
                  <c:v>41815.58333333334</c:v>
                </c:pt>
                <c:pt idx="2858">
                  <c:v>41814.58333333334</c:v>
                </c:pt>
                <c:pt idx="2859">
                  <c:v>41813.58333333334</c:v>
                </c:pt>
                <c:pt idx="2860">
                  <c:v>41812.58333333334</c:v>
                </c:pt>
                <c:pt idx="2861">
                  <c:v>41809.58333333334</c:v>
                </c:pt>
                <c:pt idx="2862">
                  <c:v>41808.58333333334</c:v>
                </c:pt>
                <c:pt idx="2863">
                  <c:v>41807.58333333334</c:v>
                </c:pt>
                <c:pt idx="2864">
                  <c:v>41806.58333333334</c:v>
                </c:pt>
                <c:pt idx="2865">
                  <c:v>41805.58333333334</c:v>
                </c:pt>
                <c:pt idx="2866">
                  <c:v>41802.58333333334</c:v>
                </c:pt>
                <c:pt idx="2867">
                  <c:v>41801.58333333334</c:v>
                </c:pt>
                <c:pt idx="2868">
                  <c:v>41800.58333333334</c:v>
                </c:pt>
                <c:pt idx="2869">
                  <c:v>41799.58333333334</c:v>
                </c:pt>
                <c:pt idx="2870">
                  <c:v>41795.58333333334</c:v>
                </c:pt>
                <c:pt idx="2871">
                  <c:v>41794.58333333334</c:v>
                </c:pt>
                <c:pt idx="2872">
                  <c:v>41793.58333333334</c:v>
                </c:pt>
                <c:pt idx="2873">
                  <c:v>41792.58333333334</c:v>
                </c:pt>
                <c:pt idx="2874">
                  <c:v>41791.58333333334</c:v>
                </c:pt>
                <c:pt idx="2875">
                  <c:v>41788.58333333334</c:v>
                </c:pt>
                <c:pt idx="2876">
                  <c:v>41787.58333333334</c:v>
                </c:pt>
                <c:pt idx="2877">
                  <c:v>41786.58333333334</c:v>
                </c:pt>
                <c:pt idx="2878">
                  <c:v>41785.58333333334</c:v>
                </c:pt>
                <c:pt idx="2879">
                  <c:v>41784.58333333334</c:v>
                </c:pt>
                <c:pt idx="2880">
                  <c:v>41781.58333333334</c:v>
                </c:pt>
                <c:pt idx="2881">
                  <c:v>41780.58333333334</c:v>
                </c:pt>
                <c:pt idx="2882">
                  <c:v>41779.58333333334</c:v>
                </c:pt>
                <c:pt idx="2883">
                  <c:v>41778.58333333334</c:v>
                </c:pt>
                <c:pt idx="2884">
                  <c:v>41777.58333333334</c:v>
                </c:pt>
                <c:pt idx="2885">
                  <c:v>41774.58333333334</c:v>
                </c:pt>
                <c:pt idx="2886">
                  <c:v>41773.58333333334</c:v>
                </c:pt>
                <c:pt idx="2887">
                  <c:v>41772.58333333334</c:v>
                </c:pt>
                <c:pt idx="2888">
                  <c:v>41771.58333333334</c:v>
                </c:pt>
                <c:pt idx="2889">
                  <c:v>41770.58333333334</c:v>
                </c:pt>
                <c:pt idx="2890">
                  <c:v>41767.58333333334</c:v>
                </c:pt>
                <c:pt idx="2891">
                  <c:v>41766.58333333334</c:v>
                </c:pt>
                <c:pt idx="2892">
                  <c:v>41765.58333333334</c:v>
                </c:pt>
                <c:pt idx="2893">
                  <c:v>41764.58333333334</c:v>
                </c:pt>
                <c:pt idx="2894">
                  <c:v>41763.58333333334</c:v>
                </c:pt>
                <c:pt idx="2895">
                  <c:v>41760.58333333334</c:v>
                </c:pt>
                <c:pt idx="2896">
                  <c:v>41759.58333333334</c:v>
                </c:pt>
                <c:pt idx="2897">
                  <c:v>41758.58333333334</c:v>
                </c:pt>
                <c:pt idx="2898">
                  <c:v>41757.58333333334</c:v>
                </c:pt>
                <c:pt idx="2899">
                  <c:v>41756.58333333334</c:v>
                </c:pt>
                <c:pt idx="2900">
                  <c:v>41752.58333333334</c:v>
                </c:pt>
                <c:pt idx="2901">
                  <c:v>41751.58333333334</c:v>
                </c:pt>
                <c:pt idx="2902">
                  <c:v>41750.58333333334</c:v>
                </c:pt>
                <c:pt idx="2903">
                  <c:v>41745.58333333334</c:v>
                </c:pt>
                <c:pt idx="2904">
                  <c:v>41744.58333333334</c:v>
                </c:pt>
                <c:pt idx="2905">
                  <c:v>41743.58333333334</c:v>
                </c:pt>
                <c:pt idx="2906">
                  <c:v>41742.58333333334</c:v>
                </c:pt>
                <c:pt idx="2907">
                  <c:v>41739.58333333334</c:v>
                </c:pt>
                <c:pt idx="2908">
                  <c:v>41738.58333333334</c:v>
                </c:pt>
                <c:pt idx="2909">
                  <c:v>41737.58333333334</c:v>
                </c:pt>
                <c:pt idx="2910">
                  <c:v>41736.58333333334</c:v>
                </c:pt>
                <c:pt idx="2911">
                  <c:v>41735.58333333334</c:v>
                </c:pt>
                <c:pt idx="2912">
                  <c:v>41732.54166666666</c:v>
                </c:pt>
                <c:pt idx="2913">
                  <c:v>41731.54166666666</c:v>
                </c:pt>
                <c:pt idx="2914">
                  <c:v>41730.54166666666</c:v>
                </c:pt>
                <c:pt idx="2915">
                  <c:v>41729.54166666666</c:v>
                </c:pt>
                <c:pt idx="2916">
                  <c:v>41728.54166666666</c:v>
                </c:pt>
                <c:pt idx="2917">
                  <c:v>41725.54166666666</c:v>
                </c:pt>
                <c:pt idx="2918">
                  <c:v>41724.54166666666</c:v>
                </c:pt>
                <c:pt idx="2919">
                  <c:v>41723.54166666666</c:v>
                </c:pt>
                <c:pt idx="2920">
                  <c:v>41722.54166666666</c:v>
                </c:pt>
                <c:pt idx="2921">
                  <c:v>41721.54166666666</c:v>
                </c:pt>
                <c:pt idx="2922">
                  <c:v>41718.54166666666</c:v>
                </c:pt>
                <c:pt idx="2923">
                  <c:v>41717.54166666666</c:v>
                </c:pt>
                <c:pt idx="2924">
                  <c:v>41716.54166666666</c:v>
                </c:pt>
                <c:pt idx="2925">
                  <c:v>41715.54166666666</c:v>
                </c:pt>
                <c:pt idx="2926">
                  <c:v>41714.54166666666</c:v>
                </c:pt>
                <c:pt idx="2927">
                  <c:v>41711.54166666666</c:v>
                </c:pt>
                <c:pt idx="2928">
                  <c:v>41710.54166666666</c:v>
                </c:pt>
                <c:pt idx="2929">
                  <c:v>41709.54166666666</c:v>
                </c:pt>
                <c:pt idx="2930">
                  <c:v>41708.54166666666</c:v>
                </c:pt>
                <c:pt idx="2931">
                  <c:v>41707.54166666666</c:v>
                </c:pt>
                <c:pt idx="2932">
                  <c:v>41704.54166666666</c:v>
                </c:pt>
                <c:pt idx="2933">
                  <c:v>41703.54166666666</c:v>
                </c:pt>
                <c:pt idx="2934">
                  <c:v>41702.54166666666</c:v>
                </c:pt>
                <c:pt idx="2935">
                  <c:v>41701.54166666666</c:v>
                </c:pt>
                <c:pt idx="2936">
                  <c:v>41700.54166666666</c:v>
                </c:pt>
                <c:pt idx="2937">
                  <c:v>41697.54166666666</c:v>
                </c:pt>
                <c:pt idx="2938">
                  <c:v>41696.54166666666</c:v>
                </c:pt>
                <c:pt idx="2939">
                  <c:v>41695.54166666666</c:v>
                </c:pt>
                <c:pt idx="2940">
                  <c:v>41694.54166666666</c:v>
                </c:pt>
                <c:pt idx="2941">
                  <c:v>41693.54166666666</c:v>
                </c:pt>
                <c:pt idx="2942">
                  <c:v>41690.54166666666</c:v>
                </c:pt>
                <c:pt idx="2943">
                  <c:v>41689.54166666666</c:v>
                </c:pt>
                <c:pt idx="2944">
                  <c:v>41688.54166666666</c:v>
                </c:pt>
                <c:pt idx="2945">
                  <c:v>41687.54166666666</c:v>
                </c:pt>
                <c:pt idx="2946">
                  <c:v>41683.54166666666</c:v>
                </c:pt>
                <c:pt idx="2947">
                  <c:v>41682.54166666666</c:v>
                </c:pt>
                <c:pt idx="2948">
                  <c:v>41681.54166666666</c:v>
                </c:pt>
                <c:pt idx="2949">
                  <c:v>41680.54166666666</c:v>
                </c:pt>
                <c:pt idx="2950">
                  <c:v>41679.54166666666</c:v>
                </c:pt>
                <c:pt idx="2951">
                  <c:v>41676.54166666666</c:v>
                </c:pt>
                <c:pt idx="2952">
                  <c:v>41675.54166666666</c:v>
                </c:pt>
                <c:pt idx="2953">
                  <c:v>41674.54166666666</c:v>
                </c:pt>
                <c:pt idx="2954">
                  <c:v>41673.54166666666</c:v>
                </c:pt>
                <c:pt idx="2955">
                  <c:v>41672.54166666666</c:v>
                </c:pt>
                <c:pt idx="2956">
                  <c:v>41669.54166666666</c:v>
                </c:pt>
                <c:pt idx="2957">
                  <c:v>41668.54166666666</c:v>
                </c:pt>
                <c:pt idx="2958">
                  <c:v>41667.54166666666</c:v>
                </c:pt>
                <c:pt idx="2959">
                  <c:v>41666.54166666666</c:v>
                </c:pt>
                <c:pt idx="2960">
                  <c:v>41662.54166666666</c:v>
                </c:pt>
                <c:pt idx="2961">
                  <c:v>41661.54166666666</c:v>
                </c:pt>
                <c:pt idx="2962">
                  <c:v>41660.54166666666</c:v>
                </c:pt>
                <c:pt idx="2963">
                  <c:v>41659.54166666666</c:v>
                </c:pt>
                <c:pt idx="2964">
                  <c:v>41658.54166666666</c:v>
                </c:pt>
                <c:pt idx="2965">
                  <c:v>41655.54166666666</c:v>
                </c:pt>
                <c:pt idx="2966">
                  <c:v>41654.54166666666</c:v>
                </c:pt>
                <c:pt idx="2967">
                  <c:v>41653.54166666666</c:v>
                </c:pt>
                <c:pt idx="2968">
                  <c:v>41652.54166666666</c:v>
                </c:pt>
                <c:pt idx="2969">
                  <c:v>41651.54166666666</c:v>
                </c:pt>
                <c:pt idx="2970">
                  <c:v>41648.54166666666</c:v>
                </c:pt>
                <c:pt idx="2971">
                  <c:v>41647.54166666666</c:v>
                </c:pt>
                <c:pt idx="2972">
                  <c:v>41646.54166666666</c:v>
                </c:pt>
                <c:pt idx="2973">
                  <c:v>41645.54166666666</c:v>
                </c:pt>
                <c:pt idx="2974">
                  <c:v>41644.54166666666</c:v>
                </c:pt>
                <c:pt idx="2975">
                  <c:v>41641.54166666666</c:v>
                </c:pt>
                <c:pt idx="2976">
                  <c:v>41640.54166666666</c:v>
                </c:pt>
                <c:pt idx="2977">
                  <c:v>41638.54166666666</c:v>
                </c:pt>
                <c:pt idx="2978">
                  <c:v>41637.54166666666</c:v>
                </c:pt>
                <c:pt idx="2979">
                  <c:v>41634.54166666666</c:v>
                </c:pt>
                <c:pt idx="2980">
                  <c:v>41631.54166666666</c:v>
                </c:pt>
                <c:pt idx="2981">
                  <c:v>41630.54166666666</c:v>
                </c:pt>
                <c:pt idx="2982">
                  <c:v>41627.54166666666</c:v>
                </c:pt>
                <c:pt idx="2983">
                  <c:v>41626.54166666666</c:v>
                </c:pt>
                <c:pt idx="2984">
                  <c:v>41625.54166666666</c:v>
                </c:pt>
                <c:pt idx="2985">
                  <c:v>41624.54166666666</c:v>
                </c:pt>
                <c:pt idx="2986">
                  <c:v>41623.54166666666</c:v>
                </c:pt>
                <c:pt idx="2987">
                  <c:v>41620.54166666666</c:v>
                </c:pt>
                <c:pt idx="2988">
                  <c:v>41619.54166666666</c:v>
                </c:pt>
                <c:pt idx="2989">
                  <c:v>41618.54166666666</c:v>
                </c:pt>
                <c:pt idx="2990">
                  <c:v>41617.54166666666</c:v>
                </c:pt>
                <c:pt idx="2991">
                  <c:v>41616.54166666666</c:v>
                </c:pt>
                <c:pt idx="2992">
                  <c:v>41613.54166666666</c:v>
                </c:pt>
                <c:pt idx="2993">
                  <c:v>41612.54166666666</c:v>
                </c:pt>
                <c:pt idx="2994">
                  <c:v>41611.54166666666</c:v>
                </c:pt>
                <c:pt idx="2995">
                  <c:v>41610.54166666666</c:v>
                </c:pt>
                <c:pt idx="2996">
                  <c:v>41609.54166666666</c:v>
                </c:pt>
                <c:pt idx="2997">
                  <c:v>41606.54166666666</c:v>
                </c:pt>
                <c:pt idx="2998">
                  <c:v>41605.54166666666</c:v>
                </c:pt>
                <c:pt idx="2999">
                  <c:v>41604.54166666666</c:v>
                </c:pt>
                <c:pt idx="3000">
                  <c:v>41603.54166666666</c:v>
                </c:pt>
                <c:pt idx="3001">
                  <c:v>41602.54166666666</c:v>
                </c:pt>
                <c:pt idx="3002">
                  <c:v>41599.54166666666</c:v>
                </c:pt>
                <c:pt idx="3003">
                  <c:v>41598.54166666666</c:v>
                </c:pt>
                <c:pt idx="3004">
                  <c:v>41597.54166666666</c:v>
                </c:pt>
                <c:pt idx="3005">
                  <c:v>41596.54166666666</c:v>
                </c:pt>
                <c:pt idx="3006">
                  <c:v>41595.54166666666</c:v>
                </c:pt>
                <c:pt idx="3007">
                  <c:v>41592.54166666666</c:v>
                </c:pt>
                <c:pt idx="3008">
                  <c:v>41591.54166666666</c:v>
                </c:pt>
                <c:pt idx="3009">
                  <c:v>41590.54166666666</c:v>
                </c:pt>
                <c:pt idx="3010">
                  <c:v>41589.54166666666</c:v>
                </c:pt>
                <c:pt idx="3011">
                  <c:v>41588.54166666666</c:v>
                </c:pt>
                <c:pt idx="3012">
                  <c:v>41585.54166666666</c:v>
                </c:pt>
                <c:pt idx="3013">
                  <c:v>41584.54166666666</c:v>
                </c:pt>
                <c:pt idx="3014">
                  <c:v>41583.54166666666</c:v>
                </c:pt>
                <c:pt idx="3015">
                  <c:v>41582.54166666666</c:v>
                </c:pt>
                <c:pt idx="3016">
                  <c:v>41581.54166666666</c:v>
                </c:pt>
                <c:pt idx="3017">
                  <c:v>41578.54166666666</c:v>
                </c:pt>
                <c:pt idx="3018">
                  <c:v>41577.54166666666</c:v>
                </c:pt>
                <c:pt idx="3019">
                  <c:v>41576.54166666666</c:v>
                </c:pt>
                <c:pt idx="3020">
                  <c:v>41575.54166666666</c:v>
                </c:pt>
                <c:pt idx="3021">
                  <c:v>41574.54166666666</c:v>
                </c:pt>
                <c:pt idx="3022">
                  <c:v>41571.54166666666</c:v>
                </c:pt>
                <c:pt idx="3023">
                  <c:v>41570.54166666666</c:v>
                </c:pt>
                <c:pt idx="3024">
                  <c:v>41569.54166666666</c:v>
                </c:pt>
                <c:pt idx="3025">
                  <c:v>41568.54166666666</c:v>
                </c:pt>
                <c:pt idx="3026">
                  <c:v>41567.54166666666</c:v>
                </c:pt>
                <c:pt idx="3027">
                  <c:v>41564.54166666666</c:v>
                </c:pt>
                <c:pt idx="3028">
                  <c:v>41563.54166666666</c:v>
                </c:pt>
                <c:pt idx="3029">
                  <c:v>41562.54166666666</c:v>
                </c:pt>
                <c:pt idx="3030">
                  <c:v>41561.54166666666</c:v>
                </c:pt>
                <c:pt idx="3031">
                  <c:v>41560.54166666666</c:v>
                </c:pt>
                <c:pt idx="3032">
                  <c:v>41557.54166666666</c:v>
                </c:pt>
                <c:pt idx="3033">
                  <c:v>41556.54166666666</c:v>
                </c:pt>
                <c:pt idx="3034">
                  <c:v>41555.54166666666</c:v>
                </c:pt>
                <c:pt idx="3035">
                  <c:v>41554.54166666666</c:v>
                </c:pt>
                <c:pt idx="3036">
                  <c:v>41553.54166666666</c:v>
                </c:pt>
                <c:pt idx="3037">
                  <c:v>41550.58333333334</c:v>
                </c:pt>
                <c:pt idx="3038">
                  <c:v>41549.58333333334</c:v>
                </c:pt>
                <c:pt idx="3039">
                  <c:v>41548.58333333334</c:v>
                </c:pt>
                <c:pt idx="3040">
                  <c:v>41547.58333333334</c:v>
                </c:pt>
                <c:pt idx="3041">
                  <c:v>41546.58333333334</c:v>
                </c:pt>
                <c:pt idx="3042">
                  <c:v>41543.58333333334</c:v>
                </c:pt>
                <c:pt idx="3043">
                  <c:v>41542.58333333334</c:v>
                </c:pt>
                <c:pt idx="3044">
                  <c:v>41541.58333333334</c:v>
                </c:pt>
                <c:pt idx="3045">
                  <c:v>41540.58333333334</c:v>
                </c:pt>
                <c:pt idx="3046">
                  <c:v>41539.58333333334</c:v>
                </c:pt>
                <c:pt idx="3047">
                  <c:v>41536.58333333334</c:v>
                </c:pt>
                <c:pt idx="3048">
                  <c:v>41535.58333333334</c:v>
                </c:pt>
                <c:pt idx="3049">
                  <c:v>41534.58333333334</c:v>
                </c:pt>
                <c:pt idx="3050">
                  <c:v>41533.58333333334</c:v>
                </c:pt>
                <c:pt idx="3051">
                  <c:v>41532.58333333334</c:v>
                </c:pt>
                <c:pt idx="3052">
                  <c:v>41529.58333333334</c:v>
                </c:pt>
                <c:pt idx="3053">
                  <c:v>41528.58333333334</c:v>
                </c:pt>
                <c:pt idx="3054">
                  <c:v>41527.58333333334</c:v>
                </c:pt>
                <c:pt idx="3055">
                  <c:v>41526.58333333334</c:v>
                </c:pt>
                <c:pt idx="3056">
                  <c:v>41525.58333333334</c:v>
                </c:pt>
                <c:pt idx="3057">
                  <c:v>41522.58333333334</c:v>
                </c:pt>
                <c:pt idx="3058">
                  <c:v>41521.58333333334</c:v>
                </c:pt>
                <c:pt idx="3059">
                  <c:v>41520.58333333334</c:v>
                </c:pt>
                <c:pt idx="3060">
                  <c:v>41519.58333333334</c:v>
                </c:pt>
                <c:pt idx="3061">
                  <c:v>41518.58333333334</c:v>
                </c:pt>
                <c:pt idx="3062">
                  <c:v>41515.58333333334</c:v>
                </c:pt>
                <c:pt idx="3063">
                  <c:v>41514.58333333334</c:v>
                </c:pt>
                <c:pt idx="3064">
                  <c:v>41513.58333333334</c:v>
                </c:pt>
                <c:pt idx="3065">
                  <c:v>41512.58333333334</c:v>
                </c:pt>
                <c:pt idx="3066">
                  <c:v>41511.58333333334</c:v>
                </c:pt>
                <c:pt idx="3067">
                  <c:v>41508.58333333334</c:v>
                </c:pt>
                <c:pt idx="3068">
                  <c:v>41507.58333333334</c:v>
                </c:pt>
                <c:pt idx="3069">
                  <c:v>41506.58333333334</c:v>
                </c:pt>
                <c:pt idx="3070">
                  <c:v>41505.58333333334</c:v>
                </c:pt>
                <c:pt idx="3071">
                  <c:v>41504.58333333334</c:v>
                </c:pt>
                <c:pt idx="3072">
                  <c:v>41501.58333333334</c:v>
                </c:pt>
                <c:pt idx="3073">
                  <c:v>41500.58333333334</c:v>
                </c:pt>
                <c:pt idx="3074">
                  <c:v>41499.58333333334</c:v>
                </c:pt>
                <c:pt idx="3075">
                  <c:v>41498.58333333334</c:v>
                </c:pt>
                <c:pt idx="3076">
                  <c:v>41497.58333333334</c:v>
                </c:pt>
                <c:pt idx="3077">
                  <c:v>41494.58333333334</c:v>
                </c:pt>
                <c:pt idx="3078">
                  <c:v>41493.58333333334</c:v>
                </c:pt>
                <c:pt idx="3079">
                  <c:v>41492.58333333334</c:v>
                </c:pt>
                <c:pt idx="3080">
                  <c:v>41491.58333333334</c:v>
                </c:pt>
                <c:pt idx="3081">
                  <c:v>41490.58333333334</c:v>
                </c:pt>
                <c:pt idx="3082">
                  <c:v>41487.58333333334</c:v>
                </c:pt>
                <c:pt idx="3083">
                  <c:v>41486.58333333334</c:v>
                </c:pt>
                <c:pt idx="3084">
                  <c:v>41485.58333333334</c:v>
                </c:pt>
                <c:pt idx="3085">
                  <c:v>41484.58333333334</c:v>
                </c:pt>
                <c:pt idx="3086">
                  <c:v>41483.58333333334</c:v>
                </c:pt>
                <c:pt idx="3087">
                  <c:v>41480.58333333334</c:v>
                </c:pt>
                <c:pt idx="3088">
                  <c:v>41479.58333333334</c:v>
                </c:pt>
                <c:pt idx="3089">
                  <c:v>41478.58333333334</c:v>
                </c:pt>
                <c:pt idx="3090">
                  <c:v>41477.58333333334</c:v>
                </c:pt>
                <c:pt idx="3091">
                  <c:v>41476.58333333334</c:v>
                </c:pt>
                <c:pt idx="3092">
                  <c:v>41473.58333333334</c:v>
                </c:pt>
                <c:pt idx="3093">
                  <c:v>41472.58333333334</c:v>
                </c:pt>
                <c:pt idx="3094">
                  <c:v>41471.58333333334</c:v>
                </c:pt>
                <c:pt idx="3095">
                  <c:v>41470.58333333334</c:v>
                </c:pt>
                <c:pt idx="3096">
                  <c:v>41469.58333333334</c:v>
                </c:pt>
                <c:pt idx="3097">
                  <c:v>41466.58333333334</c:v>
                </c:pt>
                <c:pt idx="3098">
                  <c:v>41465.58333333334</c:v>
                </c:pt>
                <c:pt idx="3099">
                  <c:v>41464.58333333334</c:v>
                </c:pt>
                <c:pt idx="3100">
                  <c:v>41463.58333333334</c:v>
                </c:pt>
                <c:pt idx="3101">
                  <c:v>41462.58333333334</c:v>
                </c:pt>
                <c:pt idx="3102">
                  <c:v>41459.58333333334</c:v>
                </c:pt>
                <c:pt idx="3103">
                  <c:v>41458.58333333334</c:v>
                </c:pt>
                <c:pt idx="3104">
                  <c:v>41457.58333333334</c:v>
                </c:pt>
                <c:pt idx="3105">
                  <c:v>41456.58333333334</c:v>
                </c:pt>
                <c:pt idx="3106">
                  <c:v>41455.58333333334</c:v>
                </c:pt>
                <c:pt idx="3107">
                  <c:v>41452.58333333334</c:v>
                </c:pt>
                <c:pt idx="3108">
                  <c:v>41451.58333333334</c:v>
                </c:pt>
                <c:pt idx="3109">
                  <c:v>41450.58333333334</c:v>
                </c:pt>
                <c:pt idx="3110">
                  <c:v>41449.58333333334</c:v>
                </c:pt>
                <c:pt idx="3111">
                  <c:v>41448.58333333334</c:v>
                </c:pt>
                <c:pt idx="3112">
                  <c:v>41445.58333333334</c:v>
                </c:pt>
                <c:pt idx="3113">
                  <c:v>41444.58333333334</c:v>
                </c:pt>
                <c:pt idx="3114">
                  <c:v>41443.58333333334</c:v>
                </c:pt>
                <c:pt idx="3115">
                  <c:v>41442.58333333334</c:v>
                </c:pt>
                <c:pt idx="3116">
                  <c:v>41441.58333333334</c:v>
                </c:pt>
                <c:pt idx="3117">
                  <c:v>41438.58333333334</c:v>
                </c:pt>
                <c:pt idx="3118">
                  <c:v>41437.58333333334</c:v>
                </c:pt>
                <c:pt idx="3119">
                  <c:v>41436.58333333334</c:v>
                </c:pt>
                <c:pt idx="3120">
                  <c:v>41435.58333333334</c:v>
                </c:pt>
                <c:pt idx="3121">
                  <c:v>41431.58333333334</c:v>
                </c:pt>
                <c:pt idx="3122">
                  <c:v>41430.58333333334</c:v>
                </c:pt>
                <c:pt idx="3123">
                  <c:v>41429.58333333334</c:v>
                </c:pt>
                <c:pt idx="3124">
                  <c:v>41428.58333333334</c:v>
                </c:pt>
                <c:pt idx="3125">
                  <c:v>41427.58333333334</c:v>
                </c:pt>
                <c:pt idx="3126">
                  <c:v>41424.58333333334</c:v>
                </c:pt>
                <c:pt idx="3127">
                  <c:v>41423.58333333334</c:v>
                </c:pt>
                <c:pt idx="3128">
                  <c:v>41422.58333333334</c:v>
                </c:pt>
                <c:pt idx="3129">
                  <c:v>41421.58333333334</c:v>
                </c:pt>
                <c:pt idx="3130">
                  <c:v>41420.58333333334</c:v>
                </c:pt>
                <c:pt idx="3131">
                  <c:v>41417.58333333334</c:v>
                </c:pt>
                <c:pt idx="3132">
                  <c:v>41416.58333333334</c:v>
                </c:pt>
                <c:pt idx="3133">
                  <c:v>41415.58333333334</c:v>
                </c:pt>
                <c:pt idx="3134">
                  <c:v>41414.58333333334</c:v>
                </c:pt>
                <c:pt idx="3135">
                  <c:v>41413.58333333334</c:v>
                </c:pt>
                <c:pt idx="3136">
                  <c:v>41410.58333333334</c:v>
                </c:pt>
                <c:pt idx="3137">
                  <c:v>41409.58333333334</c:v>
                </c:pt>
                <c:pt idx="3138">
                  <c:v>41408.58333333334</c:v>
                </c:pt>
                <c:pt idx="3139">
                  <c:v>41407.58333333334</c:v>
                </c:pt>
                <c:pt idx="3140">
                  <c:v>41406.58333333334</c:v>
                </c:pt>
                <c:pt idx="3141">
                  <c:v>41403.58333333334</c:v>
                </c:pt>
                <c:pt idx="3142">
                  <c:v>41402.58333333334</c:v>
                </c:pt>
                <c:pt idx="3143">
                  <c:v>41401.58333333334</c:v>
                </c:pt>
                <c:pt idx="3144">
                  <c:v>41400.58333333334</c:v>
                </c:pt>
                <c:pt idx="3145">
                  <c:v>41399.58333333334</c:v>
                </c:pt>
                <c:pt idx="3146">
                  <c:v>41396.58333333334</c:v>
                </c:pt>
                <c:pt idx="3147">
                  <c:v>41395.58333333334</c:v>
                </c:pt>
                <c:pt idx="3148">
                  <c:v>41394.58333333334</c:v>
                </c:pt>
                <c:pt idx="3149">
                  <c:v>41393.58333333334</c:v>
                </c:pt>
                <c:pt idx="3150">
                  <c:v>41392.58333333334</c:v>
                </c:pt>
                <c:pt idx="3151">
                  <c:v>41389.58333333334</c:v>
                </c:pt>
                <c:pt idx="3152">
                  <c:v>41387.58333333334</c:v>
                </c:pt>
                <c:pt idx="3153">
                  <c:v>41386.58333333334</c:v>
                </c:pt>
                <c:pt idx="3154">
                  <c:v>41385.58333333334</c:v>
                </c:pt>
                <c:pt idx="3155">
                  <c:v>41382.58333333334</c:v>
                </c:pt>
                <c:pt idx="3156">
                  <c:v>41381.58333333334</c:v>
                </c:pt>
                <c:pt idx="3157">
                  <c:v>41380.58333333334</c:v>
                </c:pt>
                <c:pt idx="3158">
                  <c:v>41379.58333333334</c:v>
                </c:pt>
                <c:pt idx="3159">
                  <c:v>41378.58333333334</c:v>
                </c:pt>
                <c:pt idx="3160">
                  <c:v>41375.58333333334</c:v>
                </c:pt>
                <c:pt idx="3161">
                  <c:v>41374.58333333334</c:v>
                </c:pt>
                <c:pt idx="3162">
                  <c:v>41373.58333333334</c:v>
                </c:pt>
                <c:pt idx="3163">
                  <c:v>41372.58333333334</c:v>
                </c:pt>
                <c:pt idx="3164">
                  <c:v>41371.58333333334</c:v>
                </c:pt>
                <c:pt idx="3165">
                  <c:v>41368.54166666666</c:v>
                </c:pt>
                <c:pt idx="3166">
                  <c:v>41367.54166666666</c:v>
                </c:pt>
                <c:pt idx="3167">
                  <c:v>41366.54166666666</c:v>
                </c:pt>
                <c:pt idx="3168">
                  <c:v>41365.54166666666</c:v>
                </c:pt>
                <c:pt idx="3169">
                  <c:v>41360.54166666666</c:v>
                </c:pt>
                <c:pt idx="3170">
                  <c:v>41359.54166666666</c:v>
                </c:pt>
                <c:pt idx="3171">
                  <c:v>41358.54166666666</c:v>
                </c:pt>
                <c:pt idx="3172">
                  <c:v>41357.54166666666</c:v>
                </c:pt>
                <c:pt idx="3173">
                  <c:v>41354.54166666666</c:v>
                </c:pt>
                <c:pt idx="3174">
                  <c:v>41353.54166666666</c:v>
                </c:pt>
                <c:pt idx="3175">
                  <c:v>41352.54166666666</c:v>
                </c:pt>
                <c:pt idx="3176">
                  <c:v>41351.54166666666</c:v>
                </c:pt>
                <c:pt idx="3177">
                  <c:v>41350.54166666666</c:v>
                </c:pt>
                <c:pt idx="3178">
                  <c:v>41347.54166666666</c:v>
                </c:pt>
                <c:pt idx="3179">
                  <c:v>41346.54166666666</c:v>
                </c:pt>
                <c:pt idx="3180">
                  <c:v>41345.54166666666</c:v>
                </c:pt>
                <c:pt idx="3181">
                  <c:v>41344.54166666666</c:v>
                </c:pt>
                <c:pt idx="3182">
                  <c:v>41343.54166666666</c:v>
                </c:pt>
                <c:pt idx="3183">
                  <c:v>41340.54166666666</c:v>
                </c:pt>
                <c:pt idx="3184">
                  <c:v>41339.54166666666</c:v>
                </c:pt>
                <c:pt idx="3185">
                  <c:v>41338.54166666666</c:v>
                </c:pt>
                <c:pt idx="3186">
                  <c:v>41337.54166666666</c:v>
                </c:pt>
                <c:pt idx="3187">
                  <c:v>41336.54166666666</c:v>
                </c:pt>
                <c:pt idx="3188">
                  <c:v>41333.54166666666</c:v>
                </c:pt>
                <c:pt idx="3189">
                  <c:v>41332.54166666666</c:v>
                </c:pt>
                <c:pt idx="3190">
                  <c:v>41331.54166666666</c:v>
                </c:pt>
                <c:pt idx="3191">
                  <c:v>41330.54166666666</c:v>
                </c:pt>
                <c:pt idx="3192">
                  <c:v>41329.54166666666</c:v>
                </c:pt>
                <c:pt idx="3193">
                  <c:v>41326.54166666666</c:v>
                </c:pt>
                <c:pt idx="3194">
                  <c:v>41325.54166666666</c:v>
                </c:pt>
                <c:pt idx="3195">
                  <c:v>41324.54166666666</c:v>
                </c:pt>
                <c:pt idx="3196">
                  <c:v>41323.54166666666</c:v>
                </c:pt>
                <c:pt idx="3197">
                  <c:v>41322.54166666666</c:v>
                </c:pt>
                <c:pt idx="3198">
                  <c:v>41319.54166666666</c:v>
                </c:pt>
                <c:pt idx="3199">
                  <c:v>41318.54166666666</c:v>
                </c:pt>
                <c:pt idx="3200">
                  <c:v>41317.54166666666</c:v>
                </c:pt>
                <c:pt idx="3201">
                  <c:v>41316.54166666666</c:v>
                </c:pt>
                <c:pt idx="3202">
                  <c:v>41315.54166666666</c:v>
                </c:pt>
                <c:pt idx="3203">
                  <c:v>41312.54166666666</c:v>
                </c:pt>
                <c:pt idx="3204">
                  <c:v>41311.54166666666</c:v>
                </c:pt>
                <c:pt idx="3205">
                  <c:v>41310.54166666666</c:v>
                </c:pt>
                <c:pt idx="3206">
                  <c:v>41309.54166666666</c:v>
                </c:pt>
                <c:pt idx="3207">
                  <c:v>41308.54166666666</c:v>
                </c:pt>
                <c:pt idx="3208">
                  <c:v>41305.54166666666</c:v>
                </c:pt>
                <c:pt idx="3209">
                  <c:v>41304.54166666666</c:v>
                </c:pt>
                <c:pt idx="3210">
                  <c:v>41303.54166666666</c:v>
                </c:pt>
                <c:pt idx="3211">
                  <c:v>41302.54166666666</c:v>
                </c:pt>
                <c:pt idx="3212">
                  <c:v>41298.54166666666</c:v>
                </c:pt>
                <c:pt idx="3213">
                  <c:v>41297.54166666666</c:v>
                </c:pt>
                <c:pt idx="3214">
                  <c:v>41296.54166666666</c:v>
                </c:pt>
                <c:pt idx="3215">
                  <c:v>41295.54166666666</c:v>
                </c:pt>
                <c:pt idx="3216">
                  <c:v>41294.54166666666</c:v>
                </c:pt>
                <c:pt idx="3217">
                  <c:v>41291.54166666666</c:v>
                </c:pt>
                <c:pt idx="3218">
                  <c:v>41290.54166666666</c:v>
                </c:pt>
                <c:pt idx="3219">
                  <c:v>41289.54166666666</c:v>
                </c:pt>
                <c:pt idx="3220">
                  <c:v>41288.54166666666</c:v>
                </c:pt>
                <c:pt idx="3221">
                  <c:v>41287.54166666666</c:v>
                </c:pt>
                <c:pt idx="3222">
                  <c:v>41284.54166666666</c:v>
                </c:pt>
                <c:pt idx="3223">
                  <c:v>41283.54166666666</c:v>
                </c:pt>
                <c:pt idx="3224">
                  <c:v>41282.54166666666</c:v>
                </c:pt>
                <c:pt idx="3225">
                  <c:v>41281.54166666666</c:v>
                </c:pt>
                <c:pt idx="3226">
                  <c:v>41280.54166666666</c:v>
                </c:pt>
                <c:pt idx="3227">
                  <c:v>41277.54166666666</c:v>
                </c:pt>
                <c:pt idx="3228">
                  <c:v>41276.54166666666</c:v>
                </c:pt>
                <c:pt idx="3229">
                  <c:v>41275.54166666666</c:v>
                </c:pt>
                <c:pt idx="3230">
                  <c:v>41273.54166666666</c:v>
                </c:pt>
                <c:pt idx="3231">
                  <c:v>41270.54166666666</c:v>
                </c:pt>
                <c:pt idx="3232">
                  <c:v>41269.54166666666</c:v>
                </c:pt>
                <c:pt idx="3233">
                  <c:v>41266.54166666666</c:v>
                </c:pt>
                <c:pt idx="3234">
                  <c:v>41263.54166666666</c:v>
                </c:pt>
                <c:pt idx="3235">
                  <c:v>41262.54166666666</c:v>
                </c:pt>
                <c:pt idx="3236">
                  <c:v>41261.54166666666</c:v>
                </c:pt>
                <c:pt idx="3237">
                  <c:v>41260.54166666666</c:v>
                </c:pt>
                <c:pt idx="3238">
                  <c:v>41259.54166666666</c:v>
                </c:pt>
                <c:pt idx="3239">
                  <c:v>41256.54166666666</c:v>
                </c:pt>
                <c:pt idx="3240">
                  <c:v>41255.54166666666</c:v>
                </c:pt>
                <c:pt idx="3241">
                  <c:v>41254.54166666666</c:v>
                </c:pt>
                <c:pt idx="3242">
                  <c:v>41253.54166666666</c:v>
                </c:pt>
                <c:pt idx="3243">
                  <c:v>41252.54166666666</c:v>
                </c:pt>
                <c:pt idx="3244">
                  <c:v>41249.54166666666</c:v>
                </c:pt>
                <c:pt idx="3245">
                  <c:v>41248.54166666666</c:v>
                </c:pt>
                <c:pt idx="3246">
                  <c:v>41247.54166666666</c:v>
                </c:pt>
                <c:pt idx="3247">
                  <c:v>41246.54166666666</c:v>
                </c:pt>
                <c:pt idx="3248">
                  <c:v>41245.54166666666</c:v>
                </c:pt>
                <c:pt idx="3249">
                  <c:v>41242.54166666666</c:v>
                </c:pt>
                <c:pt idx="3250">
                  <c:v>41241.54166666666</c:v>
                </c:pt>
                <c:pt idx="3251">
                  <c:v>41240.54166666666</c:v>
                </c:pt>
                <c:pt idx="3252">
                  <c:v>41239.54166666666</c:v>
                </c:pt>
                <c:pt idx="3253">
                  <c:v>41238.54166666666</c:v>
                </c:pt>
                <c:pt idx="3254">
                  <c:v>41235.54166666666</c:v>
                </c:pt>
                <c:pt idx="3255">
                  <c:v>41234.54166666666</c:v>
                </c:pt>
                <c:pt idx="3256">
                  <c:v>41233.54166666666</c:v>
                </c:pt>
                <c:pt idx="3257">
                  <c:v>41232.54166666666</c:v>
                </c:pt>
                <c:pt idx="3258">
                  <c:v>41231.54166666666</c:v>
                </c:pt>
                <c:pt idx="3259">
                  <c:v>41228.54166666666</c:v>
                </c:pt>
                <c:pt idx="3260">
                  <c:v>41227.54166666666</c:v>
                </c:pt>
                <c:pt idx="3261">
                  <c:v>41226.54166666666</c:v>
                </c:pt>
                <c:pt idx="3262">
                  <c:v>41225.54166666666</c:v>
                </c:pt>
                <c:pt idx="3263">
                  <c:v>41224.54166666666</c:v>
                </c:pt>
                <c:pt idx="3264">
                  <c:v>41221.54166666666</c:v>
                </c:pt>
                <c:pt idx="3265">
                  <c:v>41220.54166666666</c:v>
                </c:pt>
                <c:pt idx="3266">
                  <c:v>41219.54166666666</c:v>
                </c:pt>
                <c:pt idx="3267">
                  <c:v>41218.54166666666</c:v>
                </c:pt>
                <c:pt idx="3268">
                  <c:v>41217.54166666666</c:v>
                </c:pt>
                <c:pt idx="3269">
                  <c:v>41214.54166666666</c:v>
                </c:pt>
                <c:pt idx="3270">
                  <c:v>41213.54166666666</c:v>
                </c:pt>
                <c:pt idx="3271">
                  <c:v>41212.54166666666</c:v>
                </c:pt>
                <c:pt idx="3272">
                  <c:v>41211.54166666666</c:v>
                </c:pt>
                <c:pt idx="3273">
                  <c:v>41210.54166666666</c:v>
                </c:pt>
                <c:pt idx="3274">
                  <c:v>41207.54166666666</c:v>
                </c:pt>
                <c:pt idx="3275">
                  <c:v>41206.54166666666</c:v>
                </c:pt>
                <c:pt idx="3276">
                  <c:v>41205.54166666666</c:v>
                </c:pt>
                <c:pt idx="3277">
                  <c:v>41204.54166666666</c:v>
                </c:pt>
                <c:pt idx="3278">
                  <c:v>41203.54166666666</c:v>
                </c:pt>
                <c:pt idx="3279">
                  <c:v>41200.54166666666</c:v>
                </c:pt>
                <c:pt idx="3280">
                  <c:v>41199.54166666666</c:v>
                </c:pt>
                <c:pt idx="3281">
                  <c:v>41198.54166666666</c:v>
                </c:pt>
                <c:pt idx="3282">
                  <c:v>41197.54166666666</c:v>
                </c:pt>
                <c:pt idx="3283">
                  <c:v>41196.54166666666</c:v>
                </c:pt>
                <c:pt idx="3284">
                  <c:v>41193.54166666666</c:v>
                </c:pt>
                <c:pt idx="3285">
                  <c:v>41192.54166666666</c:v>
                </c:pt>
                <c:pt idx="3286">
                  <c:v>41191.54166666666</c:v>
                </c:pt>
                <c:pt idx="3287">
                  <c:v>41190.54166666666</c:v>
                </c:pt>
                <c:pt idx="3288">
                  <c:v>41189.54166666666</c:v>
                </c:pt>
                <c:pt idx="3289">
                  <c:v>41186.58333333334</c:v>
                </c:pt>
                <c:pt idx="3290">
                  <c:v>41185.58333333334</c:v>
                </c:pt>
                <c:pt idx="3291">
                  <c:v>41184.58333333334</c:v>
                </c:pt>
                <c:pt idx="3292">
                  <c:v>41183.58333333334</c:v>
                </c:pt>
                <c:pt idx="3293">
                  <c:v>41182.58333333334</c:v>
                </c:pt>
                <c:pt idx="3294">
                  <c:v>41179.58333333334</c:v>
                </c:pt>
                <c:pt idx="3295">
                  <c:v>41178.58333333334</c:v>
                </c:pt>
                <c:pt idx="3296">
                  <c:v>41177.58333333334</c:v>
                </c:pt>
                <c:pt idx="3297">
                  <c:v>41176.58333333334</c:v>
                </c:pt>
                <c:pt idx="3298">
                  <c:v>41175.58333333334</c:v>
                </c:pt>
                <c:pt idx="3299">
                  <c:v>41172.58333333334</c:v>
                </c:pt>
                <c:pt idx="3300">
                  <c:v>41171.58333333334</c:v>
                </c:pt>
                <c:pt idx="3301">
                  <c:v>41170.58333333334</c:v>
                </c:pt>
                <c:pt idx="3302">
                  <c:v>41169.58333333334</c:v>
                </c:pt>
                <c:pt idx="3303">
                  <c:v>41168.58333333334</c:v>
                </c:pt>
                <c:pt idx="3304">
                  <c:v>41165.58333333334</c:v>
                </c:pt>
                <c:pt idx="3305">
                  <c:v>41164.58333333334</c:v>
                </c:pt>
                <c:pt idx="3306">
                  <c:v>41163.58333333334</c:v>
                </c:pt>
                <c:pt idx="3307">
                  <c:v>41162.58333333334</c:v>
                </c:pt>
                <c:pt idx="3308">
                  <c:v>41161.58333333334</c:v>
                </c:pt>
                <c:pt idx="3309">
                  <c:v>41158.58333333334</c:v>
                </c:pt>
                <c:pt idx="3310">
                  <c:v>41157.58333333334</c:v>
                </c:pt>
                <c:pt idx="3311">
                  <c:v>41156.58333333334</c:v>
                </c:pt>
                <c:pt idx="3312">
                  <c:v>41155.58333333334</c:v>
                </c:pt>
                <c:pt idx="3313">
                  <c:v>41154.58333333334</c:v>
                </c:pt>
                <c:pt idx="3314">
                  <c:v>41151.58333333334</c:v>
                </c:pt>
                <c:pt idx="3315">
                  <c:v>41150.58333333334</c:v>
                </c:pt>
                <c:pt idx="3316">
                  <c:v>41149.58333333334</c:v>
                </c:pt>
                <c:pt idx="3317">
                  <c:v>41148.58333333334</c:v>
                </c:pt>
                <c:pt idx="3318">
                  <c:v>41147.58333333334</c:v>
                </c:pt>
                <c:pt idx="3319">
                  <c:v>41144.58333333334</c:v>
                </c:pt>
                <c:pt idx="3320">
                  <c:v>41143.58333333334</c:v>
                </c:pt>
                <c:pt idx="3321">
                  <c:v>41142.58333333334</c:v>
                </c:pt>
                <c:pt idx="3322">
                  <c:v>41141.58333333334</c:v>
                </c:pt>
                <c:pt idx="3323">
                  <c:v>41140.58333333334</c:v>
                </c:pt>
                <c:pt idx="3324">
                  <c:v>41137.58333333334</c:v>
                </c:pt>
                <c:pt idx="3325">
                  <c:v>41136.58333333334</c:v>
                </c:pt>
                <c:pt idx="3326">
                  <c:v>41135.58333333334</c:v>
                </c:pt>
                <c:pt idx="3327">
                  <c:v>41134.58333333334</c:v>
                </c:pt>
                <c:pt idx="3328">
                  <c:v>41133.58333333334</c:v>
                </c:pt>
                <c:pt idx="3329">
                  <c:v>41130.58333333334</c:v>
                </c:pt>
                <c:pt idx="3330">
                  <c:v>41129.58333333334</c:v>
                </c:pt>
                <c:pt idx="3331">
                  <c:v>41128.58333333334</c:v>
                </c:pt>
                <c:pt idx="3332">
                  <c:v>41127.58333333334</c:v>
                </c:pt>
                <c:pt idx="3333">
                  <c:v>41126.58333333334</c:v>
                </c:pt>
                <c:pt idx="3334">
                  <c:v>41123.58333333334</c:v>
                </c:pt>
                <c:pt idx="3335">
                  <c:v>41122.58333333334</c:v>
                </c:pt>
                <c:pt idx="3336">
                  <c:v>41121.58333333334</c:v>
                </c:pt>
                <c:pt idx="3337">
                  <c:v>41120.58333333334</c:v>
                </c:pt>
                <c:pt idx="3338">
                  <c:v>41119.58333333334</c:v>
                </c:pt>
                <c:pt idx="3339">
                  <c:v>41116.58333333334</c:v>
                </c:pt>
                <c:pt idx="3340">
                  <c:v>41115.58333333334</c:v>
                </c:pt>
                <c:pt idx="3341">
                  <c:v>41114.58333333334</c:v>
                </c:pt>
                <c:pt idx="3342">
                  <c:v>41113.58333333334</c:v>
                </c:pt>
                <c:pt idx="3343">
                  <c:v>41112.58333333334</c:v>
                </c:pt>
                <c:pt idx="3344">
                  <c:v>41109.58333333334</c:v>
                </c:pt>
                <c:pt idx="3345">
                  <c:v>41108.58333333334</c:v>
                </c:pt>
                <c:pt idx="3346">
                  <c:v>41107.58333333334</c:v>
                </c:pt>
                <c:pt idx="3347">
                  <c:v>41106.58333333334</c:v>
                </c:pt>
                <c:pt idx="3348">
                  <c:v>41105.58333333334</c:v>
                </c:pt>
                <c:pt idx="3349">
                  <c:v>41102.58333333334</c:v>
                </c:pt>
                <c:pt idx="3350">
                  <c:v>41101.58333333334</c:v>
                </c:pt>
                <c:pt idx="3351">
                  <c:v>41100.58333333334</c:v>
                </c:pt>
                <c:pt idx="3352">
                  <c:v>41099.58333333334</c:v>
                </c:pt>
                <c:pt idx="3353">
                  <c:v>41098.58333333334</c:v>
                </c:pt>
                <c:pt idx="3354">
                  <c:v>41095.58333333334</c:v>
                </c:pt>
                <c:pt idx="3355">
                  <c:v>41094.58333333334</c:v>
                </c:pt>
                <c:pt idx="3356">
                  <c:v>41093.58333333334</c:v>
                </c:pt>
                <c:pt idx="3357">
                  <c:v>41092.58333333334</c:v>
                </c:pt>
                <c:pt idx="3358">
                  <c:v>41091.58333333334</c:v>
                </c:pt>
                <c:pt idx="3359">
                  <c:v>41088.58333333334</c:v>
                </c:pt>
                <c:pt idx="3360">
                  <c:v>41087.58333333334</c:v>
                </c:pt>
                <c:pt idx="3361">
                  <c:v>41086.58333333334</c:v>
                </c:pt>
                <c:pt idx="3362">
                  <c:v>41085.58333333334</c:v>
                </c:pt>
                <c:pt idx="3363">
                  <c:v>41084.58333333334</c:v>
                </c:pt>
                <c:pt idx="3364">
                  <c:v>41081.58333333334</c:v>
                </c:pt>
                <c:pt idx="3365">
                  <c:v>41080.58333333334</c:v>
                </c:pt>
                <c:pt idx="3366">
                  <c:v>41079.58333333334</c:v>
                </c:pt>
                <c:pt idx="3367">
                  <c:v>41078.58333333334</c:v>
                </c:pt>
                <c:pt idx="3368">
                  <c:v>41077.58333333334</c:v>
                </c:pt>
                <c:pt idx="3369">
                  <c:v>41074.58333333334</c:v>
                </c:pt>
                <c:pt idx="3370">
                  <c:v>41073.58333333334</c:v>
                </c:pt>
                <c:pt idx="3371">
                  <c:v>41072.58333333334</c:v>
                </c:pt>
                <c:pt idx="3372">
                  <c:v>41071.58333333334</c:v>
                </c:pt>
                <c:pt idx="3373">
                  <c:v>41067.58333333334</c:v>
                </c:pt>
                <c:pt idx="3374">
                  <c:v>41066.58333333334</c:v>
                </c:pt>
                <c:pt idx="3375">
                  <c:v>41065.58333333334</c:v>
                </c:pt>
                <c:pt idx="3376">
                  <c:v>41064.58333333334</c:v>
                </c:pt>
                <c:pt idx="3377">
                  <c:v>41063.58333333334</c:v>
                </c:pt>
                <c:pt idx="3378">
                  <c:v>41060.58333333334</c:v>
                </c:pt>
                <c:pt idx="3379">
                  <c:v>41059.58333333334</c:v>
                </c:pt>
                <c:pt idx="3380">
                  <c:v>41058.58333333334</c:v>
                </c:pt>
                <c:pt idx="3381">
                  <c:v>41057.58333333334</c:v>
                </c:pt>
                <c:pt idx="3382">
                  <c:v>41056.58333333334</c:v>
                </c:pt>
                <c:pt idx="3383">
                  <c:v>41053.58333333334</c:v>
                </c:pt>
                <c:pt idx="3384">
                  <c:v>41052.58333333334</c:v>
                </c:pt>
                <c:pt idx="3385">
                  <c:v>41051.58333333334</c:v>
                </c:pt>
                <c:pt idx="3386">
                  <c:v>41050.58333333334</c:v>
                </c:pt>
                <c:pt idx="3387">
                  <c:v>41049.58333333334</c:v>
                </c:pt>
                <c:pt idx="3388">
                  <c:v>41046.58333333334</c:v>
                </c:pt>
                <c:pt idx="3389">
                  <c:v>41045.58333333334</c:v>
                </c:pt>
                <c:pt idx="3390">
                  <c:v>41044.58333333334</c:v>
                </c:pt>
                <c:pt idx="3391">
                  <c:v>41043.58333333334</c:v>
                </c:pt>
                <c:pt idx="3392">
                  <c:v>41042.58333333334</c:v>
                </c:pt>
                <c:pt idx="3393">
                  <c:v>41039.58333333334</c:v>
                </c:pt>
                <c:pt idx="3394">
                  <c:v>41038.58333333334</c:v>
                </c:pt>
                <c:pt idx="3395">
                  <c:v>41037.58333333334</c:v>
                </c:pt>
                <c:pt idx="3396">
                  <c:v>41036.58333333334</c:v>
                </c:pt>
                <c:pt idx="3397">
                  <c:v>41035.58333333334</c:v>
                </c:pt>
                <c:pt idx="3398">
                  <c:v>41032.58333333334</c:v>
                </c:pt>
                <c:pt idx="3399">
                  <c:v>41031.58333333334</c:v>
                </c:pt>
                <c:pt idx="3400">
                  <c:v>41030.58333333334</c:v>
                </c:pt>
                <c:pt idx="3401">
                  <c:v>41029.58333333334</c:v>
                </c:pt>
                <c:pt idx="3402">
                  <c:v>41028.58333333334</c:v>
                </c:pt>
                <c:pt idx="3403">
                  <c:v>41025.58333333334</c:v>
                </c:pt>
                <c:pt idx="3404">
                  <c:v>41024.58333333334</c:v>
                </c:pt>
                <c:pt idx="3405">
                  <c:v>41022.58333333334</c:v>
                </c:pt>
                <c:pt idx="3406">
                  <c:v>41021.58333333334</c:v>
                </c:pt>
                <c:pt idx="3407">
                  <c:v>41018.58333333334</c:v>
                </c:pt>
                <c:pt idx="3408">
                  <c:v>41017.58333333334</c:v>
                </c:pt>
                <c:pt idx="3409">
                  <c:v>41016.58333333334</c:v>
                </c:pt>
                <c:pt idx="3410">
                  <c:v>41015.58333333334</c:v>
                </c:pt>
                <c:pt idx="3411">
                  <c:v>41014.58333333334</c:v>
                </c:pt>
                <c:pt idx="3412">
                  <c:v>41011.58333333334</c:v>
                </c:pt>
                <c:pt idx="3413">
                  <c:v>41010.58333333334</c:v>
                </c:pt>
                <c:pt idx="3414">
                  <c:v>41008.58333333334</c:v>
                </c:pt>
                <c:pt idx="3415">
                  <c:v>41003.58333333334</c:v>
                </c:pt>
                <c:pt idx="3416">
                  <c:v>41002.58333333334</c:v>
                </c:pt>
                <c:pt idx="3417">
                  <c:v>41001.58333333334</c:v>
                </c:pt>
                <c:pt idx="3418">
                  <c:v>41000.58333333334</c:v>
                </c:pt>
                <c:pt idx="3419">
                  <c:v>40997.54166666666</c:v>
                </c:pt>
                <c:pt idx="3420">
                  <c:v>40996.54166666666</c:v>
                </c:pt>
                <c:pt idx="3421">
                  <c:v>40995.54166666666</c:v>
                </c:pt>
                <c:pt idx="3422">
                  <c:v>40994.54166666666</c:v>
                </c:pt>
                <c:pt idx="3423">
                  <c:v>40993.54166666666</c:v>
                </c:pt>
                <c:pt idx="3424">
                  <c:v>40990.54166666666</c:v>
                </c:pt>
                <c:pt idx="3425">
                  <c:v>40989.54166666666</c:v>
                </c:pt>
                <c:pt idx="3426">
                  <c:v>40988.54166666666</c:v>
                </c:pt>
                <c:pt idx="3427">
                  <c:v>40987.54166666666</c:v>
                </c:pt>
                <c:pt idx="3428">
                  <c:v>40986.54166666666</c:v>
                </c:pt>
                <c:pt idx="3429">
                  <c:v>40983.54166666666</c:v>
                </c:pt>
                <c:pt idx="3430">
                  <c:v>40982.54166666666</c:v>
                </c:pt>
                <c:pt idx="3431">
                  <c:v>40981.54166666666</c:v>
                </c:pt>
                <c:pt idx="3432">
                  <c:v>40980.54166666666</c:v>
                </c:pt>
                <c:pt idx="3433">
                  <c:v>40979.54166666666</c:v>
                </c:pt>
                <c:pt idx="3434">
                  <c:v>40976.54166666666</c:v>
                </c:pt>
                <c:pt idx="3435">
                  <c:v>40975.54166666666</c:v>
                </c:pt>
                <c:pt idx="3436">
                  <c:v>40974.54166666666</c:v>
                </c:pt>
                <c:pt idx="3437">
                  <c:v>40973.54166666666</c:v>
                </c:pt>
                <c:pt idx="3438">
                  <c:v>40972.54166666666</c:v>
                </c:pt>
                <c:pt idx="3439">
                  <c:v>40969.54166666666</c:v>
                </c:pt>
                <c:pt idx="3440">
                  <c:v>40968.54166666666</c:v>
                </c:pt>
                <c:pt idx="3441">
                  <c:v>40967.54166666666</c:v>
                </c:pt>
                <c:pt idx="3442">
                  <c:v>40966.54166666666</c:v>
                </c:pt>
                <c:pt idx="3443">
                  <c:v>40965.54166666666</c:v>
                </c:pt>
                <c:pt idx="3444">
                  <c:v>40962.54166666666</c:v>
                </c:pt>
                <c:pt idx="3445">
                  <c:v>40961.54166666666</c:v>
                </c:pt>
                <c:pt idx="3446">
                  <c:v>40960.54166666666</c:v>
                </c:pt>
                <c:pt idx="3447">
                  <c:v>40959.54166666666</c:v>
                </c:pt>
                <c:pt idx="3448">
                  <c:v>40958.54166666666</c:v>
                </c:pt>
                <c:pt idx="3449">
                  <c:v>40955.54166666666</c:v>
                </c:pt>
                <c:pt idx="3450">
                  <c:v>40954.54166666666</c:v>
                </c:pt>
                <c:pt idx="3451">
                  <c:v>40953.54166666666</c:v>
                </c:pt>
                <c:pt idx="3452">
                  <c:v>40952.54166666666</c:v>
                </c:pt>
                <c:pt idx="3453">
                  <c:v>40951.54166666666</c:v>
                </c:pt>
                <c:pt idx="3454">
                  <c:v>40948.54166666666</c:v>
                </c:pt>
                <c:pt idx="3455">
                  <c:v>40947.54166666666</c:v>
                </c:pt>
                <c:pt idx="3456">
                  <c:v>40946.54166666666</c:v>
                </c:pt>
                <c:pt idx="3457">
                  <c:v>40945.54166666666</c:v>
                </c:pt>
                <c:pt idx="3458">
                  <c:v>40944.54166666666</c:v>
                </c:pt>
                <c:pt idx="3459">
                  <c:v>40941.54166666666</c:v>
                </c:pt>
                <c:pt idx="3460">
                  <c:v>40940.54166666666</c:v>
                </c:pt>
                <c:pt idx="3461">
                  <c:v>40939.54166666666</c:v>
                </c:pt>
                <c:pt idx="3462">
                  <c:v>40938.54166666666</c:v>
                </c:pt>
                <c:pt idx="3463">
                  <c:v>40937.54166666666</c:v>
                </c:pt>
                <c:pt idx="3464">
                  <c:v>40934.54166666666</c:v>
                </c:pt>
                <c:pt idx="3465">
                  <c:v>40932.54166666666</c:v>
                </c:pt>
                <c:pt idx="3466">
                  <c:v>40931.54166666666</c:v>
                </c:pt>
                <c:pt idx="3467">
                  <c:v>40930.54166666666</c:v>
                </c:pt>
                <c:pt idx="3468">
                  <c:v>40927.54166666666</c:v>
                </c:pt>
                <c:pt idx="3469">
                  <c:v>40926.54166666666</c:v>
                </c:pt>
                <c:pt idx="3470">
                  <c:v>40925.54166666666</c:v>
                </c:pt>
                <c:pt idx="3471">
                  <c:v>40924.54166666666</c:v>
                </c:pt>
                <c:pt idx="3472">
                  <c:v>40920.54166666666</c:v>
                </c:pt>
                <c:pt idx="3473">
                  <c:v>40919.54166666666</c:v>
                </c:pt>
                <c:pt idx="3474">
                  <c:v>40918.54166666666</c:v>
                </c:pt>
                <c:pt idx="3475">
                  <c:v>40917.54166666666</c:v>
                </c:pt>
                <c:pt idx="3476">
                  <c:v>40916.54166666666</c:v>
                </c:pt>
                <c:pt idx="3477">
                  <c:v>40913.54166666666</c:v>
                </c:pt>
                <c:pt idx="3478">
                  <c:v>40912.54166666666</c:v>
                </c:pt>
                <c:pt idx="3479">
                  <c:v>40911.54166666666</c:v>
                </c:pt>
                <c:pt idx="3480">
                  <c:v>40910.54166666666</c:v>
                </c:pt>
                <c:pt idx="3481">
                  <c:v>40906.54166666666</c:v>
                </c:pt>
                <c:pt idx="3482">
                  <c:v>40905.54166666666</c:v>
                </c:pt>
                <c:pt idx="3483">
                  <c:v>40904.54166666666</c:v>
                </c:pt>
                <c:pt idx="3484">
                  <c:v>40899.54166666666</c:v>
                </c:pt>
                <c:pt idx="3485">
                  <c:v>40898.54166666666</c:v>
                </c:pt>
                <c:pt idx="3486">
                  <c:v>40897.54166666666</c:v>
                </c:pt>
                <c:pt idx="3487">
                  <c:v>40896.54166666666</c:v>
                </c:pt>
                <c:pt idx="3488">
                  <c:v>40895.54166666666</c:v>
                </c:pt>
                <c:pt idx="3489">
                  <c:v>40892.54166666666</c:v>
                </c:pt>
                <c:pt idx="3490">
                  <c:v>40891.54166666666</c:v>
                </c:pt>
                <c:pt idx="3491">
                  <c:v>40890.54166666666</c:v>
                </c:pt>
                <c:pt idx="3492">
                  <c:v>40889.54166666666</c:v>
                </c:pt>
                <c:pt idx="3493">
                  <c:v>40888.54166666666</c:v>
                </c:pt>
                <c:pt idx="3494">
                  <c:v>40885.54166666666</c:v>
                </c:pt>
                <c:pt idx="3495">
                  <c:v>40884.54166666666</c:v>
                </c:pt>
                <c:pt idx="3496">
                  <c:v>40883.54166666666</c:v>
                </c:pt>
                <c:pt idx="3497">
                  <c:v>40882.54166666666</c:v>
                </c:pt>
                <c:pt idx="3498">
                  <c:v>40881.54166666666</c:v>
                </c:pt>
                <c:pt idx="3499">
                  <c:v>40878.54166666666</c:v>
                </c:pt>
                <c:pt idx="3500">
                  <c:v>40877.54166666666</c:v>
                </c:pt>
                <c:pt idx="3501">
                  <c:v>40876.54166666666</c:v>
                </c:pt>
                <c:pt idx="3502">
                  <c:v>40875.54166666666</c:v>
                </c:pt>
                <c:pt idx="3503">
                  <c:v>40874.54166666666</c:v>
                </c:pt>
                <c:pt idx="3504">
                  <c:v>40871.54166666666</c:v>
                </c:pt>
                <c:pt idx="3505">
                  <c:v>40870.54166666666</c:v>
                </c:pt>
                <c:pt idx="3506">
                  <c:v>40869.54166666666</c:v>
                </c:pt>
                <c:pt idx="3507">
                  <c:v>40868.54166666666</c:v>
                </c:pt>
                <c:pt idx="3508">
                  <c:v>40867.54166666666</c:v>
                </c:pt>
                <c:pt idx="3509">
                  <c:v>40864.54166666666</c:v>
                </c:pt>
                <c:pt idx="3510">
                  <c:v>40863.54166666666</c:v>
                </c:pt>
                <c:pt idx="3511">
                  <c:v>40862.54166666666</c:v>
                </c:pt>
                <c:pt idx="3512">
                  <c:v>40861.54166666666</c:v>
                </c:pt>
                <c:pt idx="3513">
                  <c:v>40860.54166666666</c:v>
                </c:pt>
                <c:pt idx="3514">
                  <c:v>40857.54166666666</c:v>
                </c:pt>
                <c:pt idx="3515">
                  <c:v>40856.54166666666</c:v>
                </c:pt>
                <c:pt idx="3516">
                  <c:v>40855.54166666666</c:v>
                </c:pt>
                <c:pt idx="3517">
                  <c:v>40854.54166666666</c:v>
                </c:pt>
                <c:pt idx="3518">
                  <c:v>40853.54166666666</c:v>
                </c:pt>
                <c:pt idx="3519">
                  <c:v>40850.54166666666</c:v>
                </c:pt>
                <c:pt idx="3520">
                  <c:v>40849.54166666666</c:v>
                </c:pt>
                <c:pt idx="3521">
                  <c:v>40848.54166666666</c:v>
                </c:pt>
                <c:pt idx="3522">
                  <c:v>40846.54166666666</c:v>
                </c:pt>
                <c:pt idx="3523">
                  <c:v>40843.54166666666</c:v>
                </c:pt>
                <c:pt idx="3524">
                  <c:v>40842.54166666666</c:v>
                </c:pt>
                <c:pt idx="3525">
                  <c:v>40841.54166666666</c:v>
                </c:pt>
                <c:pt idx="3526">
                  <c:v>40840.54166666666</c:v>
                </c:pt>
                <c:pt idx="3527">
                  <c:v>40839.54166666666</c:v>
                </c:pt>
                <c:pt idx="3528">
                  <c:v>40836.54166666666</c:v>
                </c:pt>
                <c:pt idx="3529">
                  <c:v>40835.54166666666</c:v>
                </c:pt>
                <c:pt idx="3530">
                  <c:v>40834.54166666666</c:v>
                </c:pt>
                <c:pt idx="3531">
                  <c:v>40833.54166666666</c:v>
                </c:pt>
                <c:pt idx="3532">
                  <c:v>40832.54166666666</c:v>
                </c:pt>
                <c:pt idx="3533">
                  <c:v>40829.54166666666</c:v>
                </c:pt>
                <c:pt idx="3534">
                  <c:v>40828.54166666666</c:v>
                </c:pt>
                <c:pt idx="3535">
                  <c:v>40827.54166666666</c:v>
                </c:pt>
                <c:pt idx="3536">
                  <c:v>40826.54166666666</c:v>
                </c:pt>
                <c:pt idx="3537">
                  <c:v>40822.54166666666</c:v>
                </c:pt>
                <c:pt idx="3538">
                  <c:v>40821.54166666666</c:v>
                </c:pt>
                <c:pt idx="3539">
                  <c:v>40820.54166666666</c:v>
                </c:pt>
                <c:pt idx="3540">
                  <c:v>40819.54166666666</c:v>
                </c:pt>
                <c:pt idx="3541">
                  <c:v>40815.58333333334</c:v>
                </c:pt>
                <c:pt idx="3542">
                  <c:v>40814.58333333334</c:v>
                </c:pt>
                <c:pt idx="3543">
                  <c:v>40813.58333333334</c:v>
                </c:pt>
                <c:pt idx="3544">
                  <c:v>40812.58333333334</c:v>
                </c:pt>
                <c:pt idx="3545">
                  <c:v>40811.58333333334</c:v>
                </c:pt>
                <c:pt idx="3546">
                  <c:v>40808.58333333334</c:v>
                </c:pt>
                <c:pt idx="3547">
                  <c:v>40807.58333333334</c:v>
                </c:pt>
                <c:pt idx="3548">
                  <c:v>40806.58333333334</c:v>
                </c:pt>
                <c:pt idx="3549">
                  <c:v>40805.58333333334</c:v>
                </c:pt>
                <c:pt idx="3550">
                  <c:v>40804.58333333334</c:v>
                </c:pt>
                <c:pt idx="3551">
                  <c:v>40801.58333333334</c:v>
                </c:pt>
                <c:pt idx="3552">
                  <c:v>40800.58333333334</c:v>
                </c:pt>
                <c:pt idx="3553">
                  <c:v>40799.58333333334</c:v>
                </c:pt>
                <c:pt idx="3554">
                  <c:v>40798.58333333334</c:v>
                </c:pt>
                <c:pt idx="3555">
                  <c:v>40797.58333333334</c:v>
                </c:pt>
                <c:pt idx="3556">
                  <c:v>40794.58333333334</c:v>
                </c:pt>
                <c:pt idx="3557">
                  <c:v>40793.58333333334</c:v>
                </c:pt>
                <c:pt idx="3558">
                  <c:v>40792.58333333334</c:v>
                </c:pt>
                <c:pt idx="3559">
                  <c:v>40791.58333333334</c:v>
                </c:pt>
                <c:pt idx="3560">
                  <c:v>40790.58333333334</c:v>
                </c:pt>
                <c:pt idx="3561">
                  <c:v>40787.58333333334</c:v>
                </c:pt>
                <c:pt idx="3562">
                  <c:v>40786.58333333334</c:v>
                </c:pt>
                <c:pt idx="3563">
                  <c:v>40785.58333333334</c:v>
                </c:pt>
                <c:pt idx="3564">
                  <c:v>40784.58333333334</c:v>
                </c:pt>
                <c:pt idx="3565">
                  <c:v>40783.58333333334</c:v>
                </c:pt>
                <c:pt idx="3566">
                  <c:v>40780.58333333334</c:v>
                </c:pt>
                <c:pt idx="3567">
                  <c:v>40779.58333333334</c:v>
                </c:pt>
                <c:pt idx="3568">
                  <c:v>40778.58333333334</c:v>
                </c:pt>
                <c:pt idx="3569">
                  <c:v>40777.58333333334</c:v>
                </c:pt>
                <c:pt idx="3570">
                  <c:v>40776.58333333334</c:v>
                </c:pt>
                <c:pt idx="3571">
                  <c:v>40773.58333333334</c:v>
                </c:pt>
                <c:pt idx="3572">
                  <c:v>40772.58333333334</c:v>
                </c:pt>
                <c:pt idx="3573">
                  <c:v>40771.58333333334</c:v>
                </c:pt>
                <c:pt idx="3574">
                  <c:v>40770.58333333334</c:v>
                </c:pt>
                <c:pt idx="3575">
                  <c:v>40769.58333333334</c:v>
                </c:pt>
                <c:pt idx="3576">
                  <c:v>40766.58333333334</c:v>
                </c:pt>
                <c:pt idx="3577">
                  <c:v>40765.58333333334</c:v>
                </c:pt>
                <c:pt idx="3578">
                  <c:v>40764.58333333334</c:v>
                </c:pt>
                <c:pt idx="3579">
                  <c:v>40763.58333333334</c:v>
                </c:pt>
                <c:pt idx="3580">
                  <c:v>40762.58333333334</c:v>
                </c:pt>
                <c:pt idx="3581">
                  <c:v>40759.58333333334</c:v>
                </c:pt>
                <c:pt idx="3582">
                  <c:v>40758.58333333334</c:v>
                </c:pt>
                <c:pt idx="3583">
                  <c:v>40757.58333333334</c:v>
                </c:pt>
                <c:pt idx="3584">
                  <c:v>40756.58333333334</c:v>
                </c:pt>
                <c:pt idx="3585">
                  <c:v>40752.58333333334</c:v>
                </c:pt>
                <c:pt idx="3586">
                  <c:v>40751.58333333334</c:v>
                </c:pt>
                <c:pt idx="3587">
                  <c:v>40750.58333333334</c:v>
                </c:pt>
                <c:pt idx="3588">
                  <c:v>40749.58333333334</c:v>
                </c:pt>
                <c:pt idx="3589">
                  <c:v>40748.58333333334</c:v>
                </c:pt>
                <c:pt idx="3590">
                  <c:v>40745.58333333334</c:v>
                </c:pt>
                <c:pt idx="3591">
                  <c:v>40744.58333333334</c:v>
                </c:pt>
                <c:pt idx="3592">
                  <c:v>40743.58333333334</c:v>
                </c:pt>
                <c:pt idx="3593">
                  <c:v>40742.58333333334</c:v>
                </c:pt>
                <c:pt idx="3594">
                  <c:v>40741.58333333334</c:v>
                </c:pt>
                <c:pt idx="3595">
                  <c:v>40738.58333333334</c:v>
                </c:pt>
                <c:pt idx="3596">
                  <c:v>40737.58333333334</c:v>
                </c:pt>
                <c:pt idx="3597">
                  <c:v>40736.58333333334</c:v>
                </c:pt>
                <c:pt idx="3598">
                  <c:v>40735.58333333334</c:v>
                </c:pt>
                <c:pt idx="3599">
                  <c:v>40734.58333333334</c:v>
                </c:pt>
                <c:pt idx="3600">
                  <c:v>40731.58333333334</c:v>
                </c:pt>
                <c:pt idx="3601">
                  <c:v>40730.58333333334</c:v>
                </c:pt>
                <c:pt idx="3602">
                  <c:v>40729.58333333334</c:v>
                </c:pt>
                <c:pt idx="3603">
                  <c:v>40728.58333333334</c:v>
                </c:pt>
                <c:pt idx="3604">
                  <c:v>40727.58333333334</c:v>
                </c:pt>
                <c:pt idx="3605">
                  <c:v>40724.58333333334</c:v>
                </c:pt>
                <c:pt idx="3606">
                  <c:v>40723.58333333334</c:v>
                </c:pt>
                <c:pt idx="3607">
                  <c:v>40722.58333333334</c:v>
                </c:pt>
                <c:pt idx="3608">
                  <c:v>40721.58333333334</c:v>
                </c:pt>
                <c:pt idx="3609">
                  <c:v>40720.58333333334</c:v>
                </c:pt>
                <c:pt idx="3610">
                  <c:v>40717.58333333334</c:v>
                </c:pt>
                <c:pt idx="3611">
                  <c:v>40716.58333333334</c:v>
                </c:pt>
                <c:pt idx="3612">
                  <c:v>40715.58333333334</c:v>
                </c:pt>
                <c:pt idx="3613">
                  <c:v>40714.58333333334</c:v>
                </c:pt>
                <c:pt idx="3614">
                  <c:v>40713.58333333334</c:v>
                </c:pt>
                <c:pt idx="3615">
                  <c:v>40710.58333333334</c:v>
                </c:pt>
                <c:pt idx="3616">
                  <c:v>40709.58333333334</c:v>
                </c:pt>
                <c:pt idx="3617">
                  <c:v>40708.58333333334</c:v>
                </c:pt>
                <c:pt idx="3618">
                  <c:v>40707.58333333334</c:v>
                </c:pt>
                <c:pt idx="3619">
                  <c:v>40703.58333333334</c:v>
                </c:pt>
                <c:pt idx="3620">
                  <c:v>40702.58333333334</c:v>
                </c:pt>
                <c:pt idx="3621">
                  <c:v>40701.58333333334</c:v>
                </c:pt>
                <c:pt idx="3622">
                  <c:v>40700.58333333334</c:v>
                </c:pt>
                <c:pt idx="3623">
                  <c:v>40699.58333333334</c:v>
                </c:pt>
                <c:pt idx="3624">
                  <c:v>40696.58333333334</c:v>
                </c:pt>
                <c:pt idx="3625">
                  <c:v>40695.58333333334</c:v>
                </c:pt>
                <c:pt idx="3626">
                  <c:v>40694.58333333334</c:v>
                </c:pt>
                <c:pt idx="3627">
                  <c:v>40693.58333333334</c:v>
                </c:pt>
                <c:pt idx="3628">
                  <c:v>40692.58333333334</c:v>
                </c:pt>
                <c:pt idx="3629">
                  <c:v>40689.58333333334</c:v>
                </c:pt>
                <c:pt idx="3630">
                  <c:v>40688.58333333334</c:v>
                </c:pt>
                <c:pt idx="3631">
                  <c:v>40687.58333333334</c:v>
                </c:pt>
                <c:pt idx="3632">
                  <c:v>40686.58333333334</c:v>
                </c:pt>
                <c:pt idx="3633">
                  <c:v>40685.58333333334</c:v>
                </c:pt>
                <c:pt idx="3634">
                  <c:v>40682.58333333334</c:v>
                </c:pt>
                <c:pt idx="3635">
                  <c:v>40681.58333333334</c:v>
                </c:pt>
                <c:pt idx="3636">
                  <c:v>40680.58333333334</c:v>
                </c:pt>
                <c:pt idx="3637">
                  <c:v>40679.58333333334</c:v>
                </c:pt>
                <c:pt idx="3638">
                  <c:v>40678.58333333334</c:v>
                </c:pt>
                <c:pt idx="3639">
                  <c:v>40675.58333333334</c:v>
                </c:pt>
                <c:pt idx="3640">
                  <c:v>40674.58333333334</c:v>
                </c:pt>
                <c:pt idx="3641">
                  <c:v>40673.58333333334</c:v>
                </c:pt>
                <c:pt idx="3642">
                  <c:v>40672.58333333334</c:v>
                </c:pt>
                <c:pt idx="3643">
                  <c:v>40671.58333333334</c:v>
                </c:pt>
                <c:pt idx="3644">
                  <c:v>40668.58333333334</c:v>
                </c:pt>
                <c:pt idx="3645">
                  <c:v>40667.58333333334</c:v>
                </c:pt>
                <c:pt idx="3646">
                  <c:v>40666.58333333334</c:v>
                </c:pt>
                <c:pt idx="3647">
                  <c:v>40665.58333333334</c:v>
                </c:pt>
                <c:pt idx="3648">
                  <c:v>40664.58333333334</c:v>
                </c:pt>
                <c:pt idx="3649">
                  <c:v>40661.58333333334</c:v>
                </c:pt>
                <c:pt idx="3650">
                  <c:v>40660.58333333334</c:v>
                </c:pt>
                <c:pt idx="3651">
                  <c:v>40659.58333333334</c:v>
                </c:pt>
                <c:pt idx="3652">
                  <c:v>40653.58333333334</c:v>
                </c:pt>
                <c:pt idx="3653">
                  <c:v>40652.58333333334</c:v>
                </c:pt>
                <c:pt idx="3654">
                  <c:v>40651.58333333334</c:v>
                </c:pt>
                <c:pt idx="3655">
                  <c:v>40650.58333333334</c:v>
                </c:pt>
                <c:pt idx="3656">
                  <c:v>40647.58333333334</c:v>
                </c:pt>
                <c:pt idx="3657">
                  <c:v>40646.58333333334</c:v>
                </c:pt>
                <c:pt idx="3658">
                  <c:v>40645.58333333334</c:v>
                </c:pt>
                <c:pt idx="3659">
                  <c:v>40644.58333333334</c:v>
                </c:pt>
                <c:pt idx="3660">
                  <c:v>40643.58333333334</c:v>
                </c:pt>
                <c:pt idx="3661">
                  <c:v>40640.58333333334</c:v>
                </c:pt>
                <c:pt idx="3662">
                  <c:v>40639.58333333334</c:v>
                </c:pt>
                <c:pt idx="3663">
                  <c:v>40638.58333333334</c:v>
                </c:pt>
                <c:pt idx="3664">
                  <c:v>40637.58333333334</c:v>
                </c:pt>
                <c:pt idx="3665">
                  <c:v>40636.58333333334</c:v>
                </c:pt>
                <c:pt idx="3666">
                  <c:v>40633.54166666666</c:v>
                </c:pt>
                <c:pt idx="3667">
                  <c:v>40632.54166666666</c:v>
                </c:pt>
                <c:pt idx="3668">
                  <c:v>40631.54166666666</c:v>
                </c:pt>
                <c:pt idx="3669">
                  <c:v>40630.54166666666</c:v>
                </c:pt>
                <c:pt idx="3670">
                  <c:v>40629.54166666666</c:v>
                </c:pt>
                <c:pt idx="3671">
                  <c:v>40626.54166666666</c:v>
                </c:pt>
                <c:pt idx="3672">
                  <c:v>40625.54166666666</c:v>
                </c:pt>
                <c:pt idx="3673">
                  <c:v>40624.54166666666</c:v>
                </c:pt>
                <c:pt idx="3674">
                  <c:v>40623.54166666666</c:v>
                </c:pt>
                <c:pt idx="3675">
                  <c:v>40622.54166666666</c:v>
                </c:pt>
                <c:pt idx="3676">
                  <c:v>40619.54166666666</c:v>
                </c:pt>
                <c:pt idx="3677">
                  <c:v>40618.54166666666</c:v>
                </c:pt>
                <c:pt idx="3678">
                  <c:v>40617.54166666666</c:v>
                </c:pt>
                <c:pt idx="3679">
                  <c:v>40616.54166666666</c:v>
                </c:pt>
                <c:pt idx="3680">
                  <c:v>40612.54166666666</c:v>
                </c:pt>
                <c:pt idx="3681">
                  <c:v>40611.54166666666</c:v>
                </c:pt>
                <c:pt idx="3682">
                  <c:v>40610.54166666666</c:v>
                </c:pt>
                <c:pt idx="3683">
                  <c:v>40609.54166666666</c:v>
                </c:pt>
                <c:pt idx="3684">
                  <c:v>40608.54166666666</c:v>
                </c:pt>
                <c:pt idx="3685">
                  <c:v>40605.54166666666</c:v>
                </c:pt>
                <c:pt idx="3686">
                  <c:v>40604.54166666666</c:v>
                </c:pt>
                <c:pt idx="3687">
                  <c:v>40603.54166666666</c:v>
                </c:pt>
                <c:pt idx="3688">
                  <c:v>40602.54166666666</c:v>
                </c:pt>
                <c:pt idx="3689">
                  <c:v>40601.54166666666</c:v>
                </c:pt>
                <c:pt idx="3690">
                  <c:v>40598.54166666666</c:v>
                </c:pt>
                <c:pt idx="3691">
                  <c:v>40597.54166666666</c:v>
                </c:pt>
                <c:pt idx="3692">
                  <c:v>40596.54166666666</c:v>
                </c:pt>
                <c:pt idx="3693">
                  <c:v>40595.54166666666</c:v>
                </c:pt>
                <c:pt idx="3694">
                  <c:v>40594.54166666666</c:v>
                </c:pt>
                <c:pt idx="3695">
                  <c:v>40591.54166666666</c:v>
                </c:pt>
                <c:pt idx="3696">
                  <c:v>40590.54166666666</c:v>
                </c:pt>
                <c:pt idx="3697">
                  <c:v>40589.54166666666</c:v>
                </c:pt>
                <c:pt idx="3698">
                  <c:v>40588.54166666666</c:v>
                </c:pt>
                <c:pt idx="3699">
                  <c:v>40587.54166666666</c:v>
                </c:pt>
                <c:pt idx="3700">
                  <c:v>40584.54166666666</c:v>
                </c:pt>
                <c:pt idx="3701">
                  <c:v>40583.54166666666</c:v>
                </c:pt>
                <c:pt idx="3702">
                  <c:v>40582.54166666666</c:v>
                </c:pt>
                <c:pt idx="3703">
                  <c:v>40581.54166666666</c:v>
                </c:pt>
                <c:pt idx="3704">
                  <c:v>40580.54166666666</c:v>
                </c:pt>
                <c:pt idx="3705">
                  <c:v>40577.54166666666</c:v>
                </c:pt>
                <c:pt idx="3706">
                  <c:v>40576.54166666666</c:v>
                </c:pt>
                <c:pt idx="3707">
                  <c:v>40575.54166666666</c:v>
                </c:pt>
                <c:pt idx="3708">
                  <c:v>40574.54166666666</c:v>
                </c:pt>
                <c:pt idx="3709">
                  <c:v>40573.54166666666</c:v>
                </c:pt>
                <c:pt idx="3710">
                  <c:v>40570.54166666666</c:v>
                </c:pt>
                <c:pt idx="3711">
                  <c:v>40569.54166666666</c:v>
                </c:pt>
                <c:pt idx="3712">
                  <c:v>40567.54166666666</c:v>
                </c:pt>
                <c:pt idx="3713">
                  <c:v>40566.54166666666</c:v>
                </c:pt>
                <c:pt idx="3714">
                  <c:v>40563.54166666666</c:v>
                </c:pt>
                <c:pt idx="3715">
                  <c:v>40562.54166666666</c:v>
                </c:pt>
                <c:pt idx="3716">
                  <c:v>40561.54166666666</c:v>
                </c:pt>
                <c:pt idx="3717">
                  <c:v>40560.54166666666</c:v>
                </c:pt>
                <c:pt idx="3718">
                  <c:v>40559.54166666666</c:v>
                </c:pt>
                <c:pt idx="3719">
                  <c:v>40556.54166666666</c:v>
                </c:pt>
                <c:pt idx="3720">
                  <c:v>40555.54166666666</c:v>
                </c:pt>
                <c:pt idx="3721">
                  <c:v>40554.54166666666</c:v>
                </c:pt>
                <c:pt idx="3722">
                  <c:v>40553.54166666666</c:v>
                </c:pt>
                <c:pt idx="3723">
                  <c:v>40552.54166666666</c:v>
                </c:pt>
                <c:pt idx="3724">
                  <c:v>40549.54166666666</c:v>
                </c:pt>
                <c:pt idx="3725">
                  <c:v>40548.54166666666</c:v>
                </c:pt>
                <c:pt idx="3726">
                  <c:v>40547.54166666666</c:v>
                </c:pt>
                <c:pt idx="3727">
                  <c:v>40546.54166666666</c:v>
                </c:pt>
                <c:pt idx="3728">
                  <c:v>40542.54166666666</c:v>
                </c:pt>
                <c:pt idx="3729">
                  <c:v>40541.54166666666</c:v>
                </c:pt>
                <c:pt idx="3730">
                  <c:v>40540.54166666666</c:v>
                </c:pt>
                <c:pt idx="3731">
                  <c:v>40535.54166666666</c:v>
                </c:pt>
                <c:pt idx="3732">
                  <c:v>40534.54166666666</c:v>
                </c:pt>
                <c:pt idx="3733">
                  <c:v>40533.54166666666</c:v>
                </c:pt>
                <c:pt idx="3734">
                  <c:v>40532.54166666666</c:v>
                </c:pt>
                <c:pt idx="3735">
                  <c:v>40531.54166666666</c:v>
                </c:pt>
                <c:pt idx="3736">
                  <c:v>40528.54166666666</c:v>
                </c:pt>
                <c:pt idx="3737">
                  <c:v>40527.54166666666</c:v>
                </c:pt>
                <c:pt idx="3738">
                  <c:v>40526.54166666666</c:v>
                </c:pt>
                <c:pt idx="3739">
                  <c:v>40525.54166666666</c:v>
                </c:pt>
                <c:pt idx="3740">
                  <c:v>40524.54166666666</c:v>
                </c:pt>
                <c:pt idx="3741">
                  <c:v>40521.54166666666</c:v>
                </c:pt>
                <c:pt idx="3742">
                  <c:v>40520.54166666666</c:v>
                </c:pt>
                <c:pt idx="3743">
                  <c:v>40519.54166666666</c:v>
                </c:pt>
                <c:pt idx="3744">
                  <c:v>40518.54166666666</c:v>
                </c:pt>
                <c:pt idx="3745">
                  <c:v>40517.54166666666</c:v>
                </c:pt>
                <c:pt idx="3746">
                  <c:v>40514.54166666666</c:v>
                </c:pt>
                <c:pt idx="3747">
                  <c:v>40513.54166666666</c:v>
                </c:pt>
                <c:pt idx="3748">
                  <c:v>40512.54166666666</c:v>
                </c:pt>
                <c:pt idx="3749">
                  <c:v>40511.54166666666</c:v>
                </c:pt>
                <c:pt idx="3750">
                  <c:v>40510.54166666666</c:v>
                </c:pt>
                <c:pt idx="3751">
                  <c:v>40507.54166666666</c:v>
                </c:pt>
                <c:pt idx="3752">
                  <c:v>40506.54166666666</c:v>
                </c:pt>
                <c:pt idx="3753">
                  <c:v>40505.54166666666</c:v>
                </c:pt>
                <c:pt idx="3754">
                  <c:v>40504.54166666666</c:v>
                </c:pt>
                <c:pt idx="3755">
                  <c:v>40503.54166666666</c:v>
                </c:pt>
                <c:pt idx="3756">
                  <c:v>40500.54166666666</c:v>
                </c:pt>
                <c:pt idx="3757">
                  <c:v>40499.54166666666</c:v>
                </c:pt>
                <c:pt idx="3758">
                  <c:v>40498.54166666666</c:v>
                </c:pt>
                <c:pt idx="3759">
                  <c:v>40497.54166666666</c:v>
                </c:pt>
                <c:pt idx="3760">
                  <c:v>40496.54166666666</c:v>
                </c:pt>
                <c:pt idx="3761">
                  <c:v>40493.54166666666</c:v>
                </c:pt>
                <c:pt idx="3762">
                  <c:v>40492.54166666666</c:v>
                </c:pt>
                <c:pt idx="3763">
                  <c:v>40491.54166666666</c:v>
                </c:pt>
                <c:pt idx="3764">
                  <c:v>40490.54166666666</c:v>
                </c:pt>
                <c:pt idx="3765">
                  <c:v>40489.54166666666</c:v>
                </c:pt>
                <c:pt idx="3766">
                  <c:v>40486.54166666666</c:v>
                </c:pt>
                <c:pt idx="3767">
                  <c:v>40485.54166666666</c:v>
                </c:pt>
                <c:pt idx="3768">
                  <c:v>40484.54166666666</c:v>
                </c:pt>
                <c:pt idx="3769">
                  <c:v>40483.54166666666</c:v>
                </c:pt>
                <c:pt idx="3770">
                  <c:v>40482.54166666666</c:v>
                </c:pt>
                <c:pt idx="3771">
                  <c:v>40479.54166666666</c:v>
                </c:pt>
                <c:pt idx="3772">
                  <c:v>40478.54166666666</c:v>
                </c:pt>
                <c:pt idx="3773">
                  <c:v>40477.54166666666</c:v>
                </c:pt>
                <c:pt idx="3774">
                  <c:v>40476.54166666666</c:v>
                </c:pt>
                <c:pt idx="3775">
                  <c:v>40475.54166666666</c:v>
                </c:pt>
                <c:pt idx="3776">
                  <c:v>40472.54166666666</c:v>
                </c:pt>
                <c:pt idx="3777">
                  <c:v>40471.54166666666</c:v>
                </c:pt>
                <c:pt idx="3778">
                  <c:v>40470.54166666666</c:v>
                </c:pt>
                <c:pt idx="3779">
                  <c:v>40469.54166666666</c:v>
                </c:pt>
                <c:pt idx="3780">
                  <c:v>40468.54166666666</c:v>
                </c:pt>
                <c:pt idx="3781">
                  <c:v>40465.54166666666</c:v>
                </c:pt>
                <c:pt idx="3782">
                  <c:v>40464.54166666666</c:v>
                </c:pt>
                <c:pt idx="3783">
                  <c:v>40463.54166666666</c:v>
                </c:pt>
                <c:pt idx="3784">
                  <c:v>40462.54166666666</c:v>
                </c:pt>
                <c:pt idx="3785">
                  <c:v>40461.54166666666</c:v>
                </c:pt>
                <c:pt idx="3786">
                  <c:v>40458.54166666666</c:v>
                </c:pt>
                <c:pt idx="3787">
                  <c:v>40457.54166666666</c:v>
                </c:pt>
                <c:pt idx="3788">
                  <c:v>40456.54166666666</c:v>
                </c:pt>
                <c:pt idx="3789">
                  <c:v>40455.54166666666</c:v>
                </c:pt>
                <c:pt idx="3790">
                  <c:v>40454.54166666666</c:v>
                </c:pt>
                <c:pt idx="3791">
                  <c:v>40451.58333333334</c:v>
                </c:pt>
                <c:pt idx="3792">
                  <c:v>40450.58333333334</c:v>
                </c:pt>
                <c:pt idx="3793">
                  <c:v>40449.58333333334</c:v>
                </c:pt>
                <c:pt idx="3794">
                  <c:v>40448.58333333334</c:v>
                </c:pt>
                <c:pt idx="3795">
                  <c:v>40447.58333333334</c:v>
                </c:pt>
                <c:pt idx="3796">
                  <c:v>40444.58333333334</c:v>
                </c:pt>
                <c:pt idx="3797">
                  <c:v>40443.58333333334</c:v>
                </c:pt>
                <c:pt idx="3798">
                  <c:v>40442.58333333334</c:v>
                </c:pt>
                <c:pt idx="3799">
                  <c:v>40441.58333333334</c:v>
                </c:pt>
                <c:pt idx="3800">
                  <c:v>40440.58333333334</c:v>
                </c:pt>
                <c:pt idx="3801">
                  <c:v>40437.58333333334</c:v>
                </c:pt>
                <c:pt idx="3802">
                  <c:v>40436.58333333334</c:v>
                </c:pt>
                <c:pt idx="3803">
                  <c:v>40435.58333333334</c:v>
                </c:pt>
                <c:pt idx="3804">
                  <c:v>40434.58333333334</c:v>
                </c:pt>
                <c:pt idx="3805">
                  <c:v>40433.58333333334</c:v>
                </c:pt>
                <c:pt idx="3806">
                  <c:v>40430.58333333334</c:v>
                </c:pt>
                <c:pt idx="3807">
                  <c:v>40429.58333333334</c:v>
                </c:pt>
                <c:pt idx="3808">
                  <c:v>40428.58333333334</c:v>
                </c:pt>
                <c:pt idx="3809">
                  <c:v>40427.58333333334</c:v>
                </c:pt>
                <c:pt idx="3810">
                  <c:v>40426.58333333334</c:v>
                </c:pt>
                <c:pt idx="3811">
                  <c:v>40423.58333333334</c:v>
                </c:pt>
                <c:pt idx="3812">
                  <c:v>40422.58333333334</c:v>
                </c:pt>
                <c:pt idx="3813">
                  <c:v>40421.58333333334</c:v>
                </c:pt>
                <c:pt idx="3814">
                  <c:v>40420.58333333334</c:v>
                </c:pt>
                <c:pt idx="3815">
                  <c:v>40419.58333333334</c:v>
                </c:pt>
                <c:pt idx="3816">
                  <c:v>40416.58333333334</c:v>
                </c:pt>
                <c:pt idx="3817">
                  <c:v>40415.58333333334</c:v>
                </c:pt>
                <c:pt idx="3818">
                  <c:v>40414.58333333334</c:v>
                </c:pt>
                <c:pt idx="3819">
                  <c:v>40413.58333333334</c:v>
                </c:pt>
                <c:pt idx="3820">
                  <c:v>40412.58333333334</c:v>
                </c:pt>
                <c:pt idx="3821">
                  <c:v>40409.58333333334</c:v>
                </c:pt>
                <c:pt idx="3822">
                  <c:v>40408.58333333334</c:v>
                </c:pt>
                <c:pt idx="3823">
                  <c:v>40407.58333333334</c:v>
                </c:pt>
                <c:pt idx="3824">
                  <c:v>40406.58333333334</c:v>
                </c:pt>
                <c:pt idx="3825">
                  <c:v>40405.58333333334</c:v>
                </c:pt>
                <c:pt idx="3826">
                  <c:v>40402.58333333334</c:v>
                </c:pt>
                <c:pt idx="3827">
                  <c:v>40401.58333333334</c:v>
                </c:pt>
                <c:pt idx="3828">
                  <c:v>40400.58333333334</c:v>
                </c:pt>
                <c:pt idx="3829">
                  <c:v>40399.58333333334</c:v>
                </c:pt>
                <c:pt idx="3830">
                  <c:v>40398.58333333334</c:v>
                </c:pt>
                <c:pt idx="3831">
                  <c:v>40395.58333333334</c:v>
                </c:pt>
                <c:pt idx="3832">
                  <c:v>40394.58333333334</c:v>
                </c:pt>
                <c:pt idx="3833">
                  <c:v>40393.58333333334</c:v>
                </c:pt>
                <c:pt idx="3834">
                  <c:v>40392.58333333334</c:v>
                </c:pt>
                <c:pt idx="3835">
                  <c:v>40391.58333333334</c:v>
                </c:pt>
                <c:pt idx="3836">
                  <c:v>40388.58333333334</c:v>
                </c:pt>
                <c:pt idx="3837">
                  <c:v>40387.58333333334</c:v>
                </c:pt>
                <c:pt idx="3838">
                  <c:v>40386.58333333334</c:v>
                </c:pt>
                <c:pt idx="3839">
                  <c:v>40385.58333333334</c:v>
                </c:pt>
                <c:pt idx="3840">
                  <c:v>40384.58333333334</c:v>
                </c:pt>
                <c:pt idx="3841">
                  <c:v>40381.58333333334</c:v>
                </c:pt>
                <c:pt idx="3842">
                  <c:v>40380.58333333334</c:v>
                </c:pt>
                <c:pt idx="3843">
                  <c:v>40379.58333333334</c:v>
                </c:pt>
                <c:pt idx="3844">
                  <c:v>40378.58333333334</c:v>
                </c:pt>
                <c:pt idx="3845">
                  <c:v>40377.58333333334</c:v>
                </c:pt>
                <c:pt idx="3846">
                  <c:v>40374.58333333334</c:v>
                </c:pt>
                <c:pt idx="3847">
                  <c:v>40373.58333333334</c:v>
                </c:pt>
                <c:pt idx="3848">
                  <c:v>40372.58333333334</c:v>
                </c:pt>
                <c:pt idx="3849">
                  <c:v>40371.58333333334</c:v>
                </c:pt>
                <c:pt idx="3850">
                  <c:v>40370.58333333334</c:v>
                </c:pt>
                <c:pt idx="3851">
                  <c:v>40367.58333333334</c:v>
                </c:pt>
                <c:pt idx="3852">
                  <c:v>40366.58333333334</c:v>
                </c:pt>
                <c:pt idx="3853">
                  <c:v>40365.58333333334</c:v>
                </c:pt>
                <c:pt idx="3854">
                  <c:v>40364.58333333334</c:v>
                </c:pt>
                <c:pt idx="3855">
                  <c:v>40363.58333333334</c:v>
                </c:pt>
                <c:pt idx="3856">
                  <c:v>40360.58333333334</c:v>
                </c:pt>
                <c:pt idx="3857">
                  <c:v>40359.58333333334</c:v>
                </c:pt>
                <c:pt idx="3858">
                  <c:v>40358.58333333334</c:v>
                </c:pt>
                <c:pt idx="3859">
                  <c:v>40357.58333333334</c:v>
                </c:pt>
                <c:pt idx="3860">
                  <c:v>40356.58333333334</c:v>
                </c:pt>
                <c:pt idx="3861">
                  <c:v>40353.58333333334</c:v>
                </c:pt>
                <c:pt idx="3862">
                  <c:v>40352.58333333334</c:v>
                </c:pt>
                <c:pt idx="3863">
                  <c:v>40351.58333333334</c:v>
                </c:pt>
                <c:pt idx="3864">
                  <c:v>40350.58333333334</c:v>
                </c:pt>
                <c:pt idx="3865">
                  <c:v>40349.58333333334</c:v>
                </c:pt>
                <c:pt idx="3866">
                  <c:v>40346.58333333334</c:v>
                </c:pt>
                <c:pt idx="3867">
                  <c:v>40345.58333333334</c:v>
                </c:pt>
                <c:pt idx="3868">
                  <c:v>40343.58333333334</c:v>
                </c:pt>
                <c:pt idx="3869">
                  <c:v>40339.58333333334</c:v>
                </c:pt>
                <c:pt idx="3870">
                  <c:v>40338.58333333334</c:v>
                </c:pt>
                <c:pt idx="3871">
                  <c:v>40337.58333333334</c:v>
                </c:pt>
                <c:pt idx="3872">
                  <c:v>40336.58333333334</c:v>
                </c:pt>
                <c:pt idx="3873">
                  <c:v>40335.58333333334</c:v>
                </c:pt>
                <c:pt idx="3874">
                  <c:v>40332.58333333334</c:v>
                </c:pt>
                <c:pt idx="3875">
                  <c:v>40331.58333333334</c:v>
                </c:pt>
                <c:pt idx="3876">
                  <c:v>40330.58333333334</c:v>
                </c:pt>
                <c:pt idx="3877">
                  <c:v>40329.58333333334</c:v>
                </c:pt>
                <c:pt idx="3878">
                  <c:v>40328.58333333334</c:v>
                </c:pt>
                <c:pt idx="3879">
                  <c:v>40325.58333333334</c:v>
                </c:pt>
                <c:pt idx="3880">
                  <c:v>40324.58333333334</c:v>
                </c:pt>
                <c:pt idx="3881">
                  <c:v>40323.58333333334</c:v>
                </c:pt>
                <c:pt idx="3882">
                  <c:v>40322.58333333334</c:v>
                </c:pt>
                <c:pt idx="3883">
                  <c:v>40321.58333333334</c:v>
                </c:pt>
                <c:pt idx="3884">
                  <c:v>40318.58333333334</c:v>
                </c:pt>
                <c:pt idx="3885">
                  <c:v>40317.58333333334</c:v>
                </c:pt>
                <c:pt idx="3886">
                  <c:v>40316.58333333334</c:v>
                </c:pt>
                <c:pt idx="3887">
                  <c:v>40315.58333333334</c:v>
                </c:pt>
                <c:pt idx="3888">
                  <c:v>40314.58333333334</c:v>
                </c:pt>
                <c:pt idx="3889">
                  <c:v>40311.58333333334</c:v>
                </c:pt>
                <c:pt idx="3890">
                  <c:v>40310.58333333334</c:v>
                </c:pt>
                <c:pt idx="3891">
                  <c:v>40309.58333333334</c:v>
                </c:pt>
                <c:pt idx="3892">
                  <c:v>40308.58333333334</c:v>
                </c:pt>
                <c:pt idx="3893">
                  <c:v>40307.58333333334</c:v>
                </c:pt>
                <c:pt idx="3894">
                  <c:v>40304.58333333334</c:v>
                </c:pt>
                <c:pt idx="3895">
                  <c:v>40303.58333333334</c:v>
                </c:pt>
                <c:pt idx="3896">
                  <c:v>40302.58333333334</c:v>
                </c:pt>
                <c:pt idx="3897">
                  <c:v>40301.58333333334</c:v>
                </c:pt>
                <c:pt idx="3898">
                  <c:v>40300.58333333334</c:v>
                </c:pt>
                <c:pt idx="3899">
                  <c:v>40297.58333333334</c:v>
                </c:pt>
                <c:pt idx="3900">
                  <c:v>40296.58333333334</c:v>
                </c:pt>
                <c:pt idx="3901">
                  <c:v>40295.58333333334</c:v>
                </c:pt>
                <c:pt idx="3902">
                  <c:v>40294.58333333334</c:v>
                </c:pt>
                <c:pt idx="3903">
                  <c:v>40290.58333333334</c:v>
                </c:pt>
                <c:pt idx="3904">
                  <c:v>40289.58333333334</c:v>
                </c:pt>
                <c:pt idx="3905">
                  <c:v>40288.58333333334</c:v>
                </c:pt>
                <c:pt idx="3906">
                  <c:v>40287.58333333334</c:v>
                </c:pt>
                <c:pt idx="3907">
                  <c:v>40286.58333333334</c:v>
                </c:pt>
                <c:pt idx="3908">
                  <c:v>40283.58333333334</c:v>
                </c:pt>
                <c:pt idx="3909">
                  <c:v>40282.58333333334</c:v>
                </c:pt>
                <c:pt idx="3910">
                  <c:v>40281.58333333334</c:v>
                </c:pt>
                <c:pt idx="3911">
                  <c:v>40280.58333333334</c:v>
                </c:pt>
                <c:pt idx="3912">
                  <c:v>40279.58333333334</c:v>
                </c:pt>
                <c:pt idx="3913">
                  <c:v>40276.58333333334</c:v>
                </c:pt>
                <c:pt idx="3914">
                  <c:v>40275.58333333334</c:v>
                </c:pt>
                <c:pt idx="3915">
                  <c:v>40274.58333333334</c:v>
                </c:pt>
                <c:pt idx="3916">
                  <c:v>40273.58333333334</c:v>
                </c:pt>
                <c:pt idx="3917">
                  <c:v>40268.54166666666</c:v>
                </c:pt>
                <c:pt idx="3918">
                  <c:v>40267.54166666666</c:v>
                </c:pt>
                <c:pt idx="3919">
                  <c:v>40266.54166666666</c:v>
                </c:pt>
                <c:pt idx="3920">
                  <c:v>40265.54166666666</c:v>
                </c:pt>
                <c:pt idx="3921">
                  <c:v>40262.54166666666</c:v>
                </c:pt>
                <c:pt idx="3922">
                  <c:v>40261.54166666666</c:v>
                </c:pt>
                <c:pt idx="3923">
                  <c:v>40260.54166666666</c:v>
                </c:pt>
                <c:pt idx="3924">
                  <c:v>40259.54166666666</c:v>
                </c:pt>
                <c:pt idx="3925">
                  <c:v>40258.54166666666</c:v>
                </c:pt>
                <c:pt idx="3926">
                  <c:v>40255.54166666666</c:v>
                </c:pt>
                <c:pt idx="3927">
                  <c:v>40254.54166666666</c:v>
                </c:pt>
                <c:pt idx="3928">
                  <c:v>40253.54166666666</c:v>
                </c:pt>
                <c:pt idx="3929">
                  <c:v>40252.54166666666</c:v>
                </c:pt>
                <c:pt idx="3930">
                  <c:v>40251.54166666666</c:v>
                </c:pt>
                <c:pt idx="3931">
                  <c:v>40248.54166666666</c:v>
                </c:pt>
                <c:pt idx="3932">
                  <c:v>40247.54166666666</c:v>
                </c:pt>
                <c:pt idx="3933">
                  <c:v>40246.54166666666</c:v>
                </c:pt>
                <c:pt idx="3934">
                  <c:v>40245.54166666666</c:v>
                </c:pt>
                <c:pt idx="3935">
                  <c:v>40244.54166666666</c:v>
                </c:pt>
                <c:pt idx="3936">
                  <c:v>40241.54166666666</c:v>
                </c:pt>
                <c:pt idx="3937">
                  <c:v>40240.54166666666</c:v>
                </c:pt>
                <c:pt idx="3938">
                  <c:v>40239.54166666666</c:v>
                </c:pt>
                <c:pt idx="3939">
                  <c:v>40238.54166666666</c:v>
                </c:pt>
                <c:pt idx="3940">
                  <c:v>40237.54166666666</c:v>
                </c:pt>
                <c:pt idx="3941">
                  <c:v>40234.54166666666</c:v>
                </c:pt>
                <c:pt idx="3942">
                  <c:v>40233.54166666666</c:v>
                </c:pt>
                <c:pt idx="3943">
                  <c:v>40232.54166666666</c:v>
                </c:pt>
                <c:pt idx="3944">
                  <c:v>40231.54166666666</c:v>
                </c:pt>
                <c:pt idx="3945">
                  <c:v>40230.54166666666</c:v>
                </c:pt>
                <c:pt idx="3946">
                  <c:v>40227.54166666666</c:v>
                </c:pt>
                <c:pt idx="3947">
                  <c:v>40226.54166666666</c:v>
                </c:pt>
                <c:pt idx="3948">
                  <c:v>40225.54166666666</c:v>
                </c:pt>
                <c:pt idx="3949">
                  <c:v>40224.54166666666</c:v>
                </c:pt>
                <c:pt idx="3950">
                  <c:v>40223.54166666666</c:v>
                </c:pt>
                <c:pt idx="3951">
                  <c:v>40220.54166666666</c:v>
                </c:pt>
                <c:pt idx="3952">
                  <c:v>40219.54166666666</c:v>
                </c:pt>
                <c:pt idx="3953">
                  <c:v>40218.54166666666</c:v>
                </c:pt>
                <c:pt idx="3954">
                  <c:v>40217.54166666666</c:v>
                </c:pt>
                <c:pt idx="3955">
                  <c:v>40216.54166666666</c:v>
                </c:pt>
                <c:pt idx="3956">
                  <c:v>40213.54166666666</c:v>
                </c:pt>
                <c:pt idx="3957">
                  <c:v>40212.54166666666</c:v>
                </c:pt>
                <c:pt idx="3958">
                  <c:v>40211.54166666666</c:v>
                </c:pt>
                <c:pt idx="3959">
                  <c:v>40210.54166666666</c:v>
                </c:pt>
                <c:pt idx="3960">
                  <c:v>40209.54166666666</c:v>
                </c:pt>
                <c:pt idx="3961">
                  <c:v>40206.54166666666</c:v>
                </c:pt>
                <c:pt idx="3962">
                  <c:v>40205.54166666666</c:v>
                </c:pt>
                <c:pt idx="3963">
                  <c:v>40204.54166666666</c:v>
                </c:pt>
                <c:pt idx="3964">
                  <c:v>40202.54166666666</c:v>
                </c:pt>
                <c:pt idx="3965">
                  <c:v>40199.54166666666</c:v>
                </c:pt>
                <c:pt idx="3966">
                  <c:v>40198.54166666666</c:v>
                </c:pt>
                <c:pt idx="3967">
                  <c:v>40197.54166666666</c:v>
                </c:pt>
                <c:pt idx="3968">
                  <c:v>40196.54166666666</c:v>
                </c:pt>
                <c:pt idx="3969">
                  <c:v>40195.54166666666</c:v>
                </c:pt>
                <c:pt idx="3970">
                  <c:v>40192.54166666666</c:v>
                </c:pt>
                <c:pt idx="3971">
                  <c:v>40191.54166666666</c:v>
                </c:pt>
                <c:pt idx="3972">
                  <c:v>40190.54166666666</c:v>
                </c:pt>
                <c:pt idx="3973">
                  <c:v>40189.54166666666</c:v>
                </c:pt>
                <c:pt idx="3974">
                  <c:v>40188.54166666666</c:v>
                </c:pt>
                <c:pt idx="3975">
                  <c:v>40185.54166666666</c:v>
                </c:pt>
                <c:pt idx="3976">
                  <c:v>40184.54166666666</c:v>
                </c:pt>
                <c:pt idx="3977">
                  <c:v>40183.54166666666</c:v>
                </c:pt>
                <c:pt idx="3978">
                  <c:v>40182.54166666666</c:v>
                </c:pt>
                <c:pt idx="3979">
                  <c:v>40181.54166666666</c:v>
                </c:pt>
                <c:pt idx="3980">
                  <c:v>40177.54166666666</c:v>
                </c:pt>
                <c:pt idx="3981">
                  <c:v>40176.54166666666</c:v>
                </c:pt>
                <c:pt idx="3982">
                  <c:v>40175.54166666666</c:v>
                </c:pt>
                <c:pt idx="3983">
                  <c:v>40170.54166666666</c:v>
                </c:pt>
                <c:pt idx="3984">
                  <c:v>40169.54166666666</c:v>
                </c:pt>
                <c:pt idx="3985">
                  <c:v>40168.54166666666</c:v>
                </c:pt>
                <c:pt idx="3986">
                  <c:v>40167.54166666666</c:v>
                </c:pt>
                <c:pt idx="3987">
                  <c:v>40164.54166666666</c:v>
                </c:pt>
                <c:pt idx="3988">
                  <c:v>40163.54166666666</c:v>
                </c:pt>
                <c:pt idx="3989">
                  <c:v>40162.54166666666</c:v>
                </c:pt>
                <c:pt idx="3990">
                  <c:v>40161.54166666666</c:v>
                </c:pt>
                <c:pt idx="3991">
                  <c:v>40160.54166666666</c:v>
                </c:pt>
                <c:pt idx="3992">
                  <c:v>40157.54166666666</c:v>
                </c:pt>
                <c:pt idx="3993">
                  <c:v>40156.54166666666</c:v>
                </c:pt>
                <c:pt idx="3994">
                  <c:v>40155.54166666666</c:v>
                </c:pt>
                <c:pt idx="3995">
                  <c:v>40154.54166666666</c:v>
                </c:pt>
                <c:pt idx="3996">
                  <c:v>40153.54166666666</c:v>
                </c:pt>
                <c:pt idx="3997">
                  <c:v>40150.54166666666</c:v>
                </c:pt>
                <c:pt idx="3998">
                  <c:v>40149.54166666666</c:v>
                </c:pt>
                <c:pt idx="3999">
                  <c:v>40148.54166666666</c:v>
                </c:pt>
                <c:pt idx="4000">
                  <c:v>40147.54166666666</c:v>
                </c:pt>
                <c:pt idx="4001">
                  <c:v>40146.54166666666</c:v>
                </c:pt>
                <c:pt idx="4002">
                  <c:v>40143.54166666666</c:v>
                </c:pt>
                <c:pt idx="4003">
                  <c:v>40142.54166666666</c:v>
                </c:pt>
                <c:pt idx="4004">
                  <c:v>40141.54166666666</c:v>
                </c:pt>
                <c:pt idx="4005">
                  <c:v>40140.54166666666</c:v>
                </c:pt>
                <c:pt idx="4006">
                  <c:v>40139.54166666666</c:v>
                </c:pt>
                <c:pt idx="4007">
                  <c:v>40136.54166666666</c:v>
                </c:pt>
                <c:pt idx="4008">
                  <c:v>40135.54166666666</c:v>
                </c:pt>
                <c:pt idx="4009">
                  <c:v>40134.54166666666</c:v>
                </c:pt>
                <c:pt idx="4010">
                  <c:v>40133.54166666666</c:v>
                </c:pt>
                <c:pt idx="4011">
                  <c:v>40132.54166666666</c:v>
                </c:pt>
                <c:pt idx="4012">
                  <c:v>40129.54166666666</c:v>
                </c:pt>
                <c:pt idx="4013">
                  <c:v>40128.54166666666</c:v>
                </c:pt>
                <c:pt idx="4014">
                  <c:v>40127.54166666666</c:v>
                </c:pt>
                <c:pt idx="4015">
                  <c:v>40126.54166666666</c:v>
                </c:pt>
                <c:pt idx="4016">
                  <c:v>40125.54166666666</c:v>
                </c:pt>
                <c:pt idx="4017">
                  <c:v>40122.54166666666</c:v>
                </c:pt>
                <c:pt idx="4018">
                  <c:v>40121.54166666666</c:v>
                </c:pt>
                <c:pt idx="4019">
                  <c:v>40120.54166666666</c:v>
                </c:pt>
                <c:pt idx="4020">
                  <c:v>40119.54166666666</c:v>
                </c:pt>
                <c:pt idx="4021">
                  <c:v>40118.54166666666</c:v>
                </c:pt>
                <c:pt idx="4022">
                  <c:v>40115.54166666666</c:v>
                </c:pt>
                <c:pt idx="4023">
                  <c:v>40114.54166666666</c:v>
                </c:pt>
                <c:pt idx="4024">
                  <c:v>40113.54166666666</c:v>
                </c:pt>
                <c:pt idx="4025">
                  <c:v>40112.54166666666</c:v>
                </c:pt>
                <c:pt idx="4026">
                  <c:v>40111.54166666666</c:v>
                </c:pt>
                <c:pt idx="4027">
                  <c:v>40108.54166666666</c:v>
                </c:pt>
                <c:pt idx="4028">
                  <c:v>40107.54166666666</c:v>
                </c:pt>
                <c:pt idx="4029">
                  <c:v>40106.54166666666</c:v>
                </c:pt>
                <c:pt idx="4030">
                  <c:v>40105.54166666666</c:v>
                </c:pt>
                <c:pt idx="4031">
                  <c:v>40104.54166666666</c:v>
                </c:pt>
                <c:pt idx="4032">
                  <c:v>40101.54166666666</c:v>
                </c:pt>
                <c:pt idx="4033">
                  <c:v>40100.54166666666</c:v>
                </c:pt>
                <c:pt idx="4034">
                  <c:v>40099.54166666666</c:v>
                </c:pt>
                <c:pt idx="4035">
                  <c:v>40098.54166666666</c:v>
                </c:pt>
                <c:pt idx="4036">
                  <c:v>40097.54166666666</c:v>
                </c:pt>
                <c:pt idx="4037">
                  <c:v>40094.54166666666</c:v>
                </c:pt>
                <c:pt idx="4038">
                  <c:v>40093.54166666666</c:v>
                </c:pt>
                <c:pt idx="4039">
                  <c:v>40092.54166666666</c:v>
                </c:pt>
                <c:pt idx="4040">
                  <c:v>40091.54166666666</c:v>
                </c:pt>
                <c:pt idx="4041">
                  <c:v>40090.54166666666</c:v>
                </c:pt>
                <c:pt idx="4042">
                  <c:v>40087.58333333334</c:v>
                </c:pt>
                <c:pt idx="4043">
                  <c:v>40086.58333333334</c:v>
                </c:pt>
                <c:pt idx="4044">
                  <c:v>40085.58333333334</c:v>
                </c:pt>
                <c:pt idx="4045">
                  <c:v>40084.58333333334</c:v>
                </c:pt>
                <c:pt idx="4046">
                  <c:v>40083.58333333334</c:v>
                </c:pt>
                <c:pt idx="4047">
                  <c:v>40080.58333333334</c:v>
                </c:pt>
                <c:pt idx="4048">
                  <c:v>40079.58333333334</c:v>
                </c:pt>
                <c:pt idx="4049">
                  <c:v>40078.58333333334</c:v>
                </c:pt>
                <c:pt idx="4050">
                  <c:v>40077.58333333334</c:v>
                </c:pt>
                <c:pt idx="4051">
                  <c:v>40076.58333333334</c:v>
                </c:pt>
                <c:pt idx="4052">
                  <c:v>40073.58333333334</c:v>
                </c:pt>
                <c:pt idx="4053">
                  <c:v>40072.58333333334</c:v>
                </c:pt>
                <c:pt idx="4054">
                  <c:v>40071.58333333334</c:v>
                </c:pt>
                <c:pt idx="4055">
                  <c:v>40070.58333333334</c:v>
                </c:pt>
                <c:pt idx="4056">
                  <c:v>40069.58333333334</c:v>
                </c:pt>
                <c:pt idx="4057">
                  <c:v>40066.58333333334</c:v>
                </c:pt>
                <c:pt idx="4058">
                  <c:v>40065.58333333334</c:v>
                </c:pt>
                <c:pt idx="4059">
                  <c:v>40064.58333333334</c:v>
                </c:pt>
                <c:pt idx="4060">
                  <c:v>40063.58333333334</c:v>
                </c:pt>
                <c:pt idx="4061">
                  <c:v>40062.58333333334</c:v>
                </c:pt>
                <c:pt idx="4062">
                  <c:v>40059.58333333334</c:v>
                </c:pt>
                <c:pt idx="4063">
                  <c:v>40058.58333333334</c:v>
                </c:pt>
                <c:pt idx="4064">
                  <c:v>40057.58333333334</c:v>
                </c:pt>
                <c:pt idx="4065">
                  <c:v>40056.58333333334</c:v>
                </c:pt>
                <c:pt idx="4066">
                  <c:v>40055.58333333334</c:v>
                </c:pt>
                <c:pt idx="4067">
                  <c:v>40052.58333333334</c:v>
                </c:pt>
                <c:pt idx="4068">
                  <c:v>40051.58333333334</c:v>
                </c:pt>
                <c:pt idx="4069">
                  <c:v>40050.58333333334</c:v>
                </c:pt>
                <c:pt idx="4070">
                  <c:v>40049.58333333334</c:v>
                </c:pt>
                <c:pt idx="4071">
                  <c:v>40048.58333333334</c:v>
                </c:pt>
                <c:pt idx="4072">
                  <c:v>40045.58333333334</c:v>
                </c:pt>
                <c:pt idx="4073">
                  <c:v>40044.58333333334</c:v>
                </c:pt>
                <c:pt idx="4074">
                  <c:v>40043.58333333334</c:v>
                </c:pt>
                <c:pt idx="4075">
                  <c:v>40042.58333333334</c:v>
                </c:pt>
                <c:pt idx="4076">
                  <c:v>40041.58333333334</c:v>
                </c:pt>
                <c:pt idx="4077">
                  <c:v>40038.58333333334</c:v>
                </c:pt>
                <c:pt idx="4078">
                  <c:v>40037.58333333334</c:v>
                </c:pt>
                <c:pt idx="4079">
                  <c:v>40036.58333333334</c:v>
                </c:pt>
                <c:pt idx="4080">
                  <c:v>40035.58333333334</c:v>
                </c:pt>
                <c:pt idx="4081">
                  <c:v>40034.58333333334</c:v>
                </c:pt>
                <c:pt idx="4082">
                  <c:v>40031.58333333334</c:v>
                </c:pt>
                <c:pt idx="4083">
                  <c:v>40030.58333333334</c:v>
                </c:pt>
                <c:pt idx="4084">
                  <c:v>40029.58333333334</c:v>
                </c:pt>
                <c:pt idx="4085">
                  <c:v>40028.58333333334</c:v>
                </c:pt>
                <c:pt idx="4086">
                  <c:v>40027.58333333334</c:v>
                </c:pt>
                <c:pt idx="4087">
                  <c:v>40024.58333333334</c:v>
                </c:pt>
                <c:pt idx="4088">
                  <c:v>40023.58333333334</c:v>
                </c:pt>
                <c:pt idx="4089">
                  <c:v>40022.58333333334</c:v>
                </c:pt>
                <c:pt idx="4090">
                  <c:v>40021.58333333334</c:v>
                </c:pt>
                <c:pt idx="4091">
                  <c:v>40020.58333333334</c:v>
                </c:pt>
                <c:pt idx="4092">
                  <c:v>40017.58333333334</c:v>
                </c:pt>
                <c:pt idx="4093">
                  <c:v>40016.58333333334</c:v>
                </c:pt>
                <c:pt idx="4094">
                  <c:v>40015.58333333334</c:v>
                </c:pt>
                <c:pt idx="4095">
                  <c:v>40014.58333333334</c:v>
                </c:pt>
                <c:pt idx="4096">
                  <c:v>40013.58333333334</c:v>
                </c:pt>
                <c:pt idx="4097">
                  <c:v>40010.58333333334</c:v>
                </c:pt>
                <c:pt idx="4098">
                  <c:v>40009.58333333334</c:v>
                </c:pt>
                <c:pt idx="4099">
                  <c:v>40008.58333333334</c:v>
                </c:pt>
                <c:pt idx="4100">
                  <c:v>40007.58333333334</c:v>
                </c:pt>
                <c:pt idx="4101">
                  <c:v>40006.58333333334</c:v>
                </c:pt>
                <c:pt idx="4102">
                  <c:v>40003.58333333334</c:v>
                </c:pt>
                <c:pt idx="4103">
                  <c:v>40002.58333333334</c:v>
                </c:pt>
                <c:pt idx="4104">
                  <c:v>40001.58333333334</c:v>
                </c:pt>
                <c:pt idx="4105">
                  <c:v>40000.58333333334</c:v>
                </c:pt>
                <c:pt idx="4106">
                  <c:v>39999.58333333334</c:v>
                </c:pt>
                <c:pt idx="4107">
                  <c:v>39996.58333333334</c:v>
                </c:pt>
                <c:pt idx="4108">
                  <c:v>39995.58333333334</c:v>
                </c:pt>
                <c:pt idx="4109">
                  <c:v>39994.58333333334</c:v>
                </c:pt>
                <c:pt idx="4110">
                  <c:v>39993.58333333334</c:v>
                </c:pt>
                <c:pt idx="4111">
                  <c:v>39992.58333333334</c:v>
                </c:pt>
                <c:pt idx="4112">
                  <c:v>39989.58333333334</c:v>
                </c:pt>
                <c:pt idx="4113">
                  <c:v>39988.58333333334</c:v>
                </c:pt>
                <c:pt idx="4114">
                  <c:v>39987.58333333334</c:v>
                </c:pt>
                <c:pt idx="4115">
                  <c:v>39986.58333333334</c:v>
                </c:pt>
                <c:pt idx="4116">
                  <c:v>39985.58333333334</c:v>
                </c:pt>
                <c:pt idx="4117">
                  <c:v>39982.58333333334</c:v>
                </c:pt>
                <c:pt idx="4118">
                  <c:v>39981.58333333334</c:v>
                </c:pt>
                <c:pt idx="4119">
                  <c:v>39980.58333333334</c:v>
                </c:pt>
                <c:pt idx="4120">
                  <c:v>39979.58333333334</c:v>
                </c:pt>
                <c:pt idx="4121">
                  <c:v>39978.58333333334</c:v>
                </c:pt>
                <c:pt idx="4122">
                  <c:v>39975.58333333334</c:v>
                </c:pt>
                <c:pt idx="4123">
                  <c:v>39974.58333333334</c:v>
                </c:pt>
                <c:pt idx="4124">
                  <c:v>39973.58333333334</c:v>
                </c:pt>
                <c:pt idx="4125">
                  <c:v>39972.58333333334</c:v>
                </c:pt>
                <c:pt idx="4126">
                  <c:v>39968.58333333334</c:v>
                </c:pt>
                <c:pt idx="4127">
                  <c:v>39967.58333333334</c:v>
                </c:pt>
                <c:pt idx="4128">
                  <c:v>39966.58333333334</c:v>
                </c:pt>
                <c:pt idx="4129">
                  <c:v>39965.58333333334</c:v>
                </c:pt>
                <c:pt idx="4130">
                  <c:v>39964.58333333334</c:v>
                </c:pt>
                <c:pt idx="4131">
                  <c:v>39961.58333333334</c:v>
                </c:pt>
                <c:pt idx="4132">
                  <c:v>39960.58333333334</c:v>
                </c:pt>
                <c:pt idx="4133">
                  <c:v>39959.58333333334</c:v>
                </c:pt>
                <c:pt idx="4134">
                  <c:v>39958.58333333334</c:v>
                </c:pt>
                <c:pt idx="4135">
                  <c:v>39957.58333333334</c:v>
                </c:pt>
                <c:pt idx="4136">
                  <c:v>39954.58333333334</c:v>
                </c:pt>
                <c:pt idx="4137">
                  <c:v>39953.58333333334</c:v>
                </c:pt>
                <c:pt idx="4138">
                  <c:v>39952.58333333334</c:v>
                </c:pt>
                <c:pt idx="4139">
                  <c:v>39951.58333333334</c:v>
                </c:pt>
                <c:pt idx="4140">
                  <c:v>39950.58333333334</c:v>
                </c:pt>
                <c:pt idx="4141">
                  <c:v>39947.58333333334</c:v>
                </c:pt>
                <c:pt idx="4142">
                  <c:v>39946.58333333334</c:v>
                </c:pt>
                <c:pt idx="4143">
                  <c:v>39945.58333333334</c:v>
                </c:pt>
                <c:pt idx="4144">
                  <c:v>39944.58333333334</c:v>
                </c:pt>
                <c:pt idx="4145">
                  <c:v>39943.58333333334</c:v>
                </c:pt>
                <c:pt idx="4146">
                  <c:v>39940.58333333334</c:v>
                </c:pt>
                <c:pt idx="4147">
                  <c:v>39939.58333333334</c:v>
                </c:pt>
                <c:pt idx="4148">
                  <c:v>39938.58333333334</c:v>
                </c:pt>
                <c:pt idx="4149">
                  <c:v>39937.58333333334</c:v>
                </c:pt>
                <c:pt idx="4150">
                  <c:v>39936.58333333334</c:v>
                </c:pt>
                <c:pt idx="4151">
                  <c:v>39933.58333333334</c:v>
                </c:pt>
                <c:pt idx="4152">
                  <c:v>39932.58333333334</c:v>
                </c:pt>
                <c:pt idx="4153">
                  <c:v>39931.58333333334</c:v>
                </c:pt>
                <c:pt idx="4154">
                  <c:v>39930.58333333334</c:v>
                </c:pt>
                <c:pt idx="4155">
                  <c:v>39929.58333333334</c:v>
                </c:pt>
                <c:pt idx="4156">
                  <c:v>39926.58333333334</c:v>
                </c:pt>
                <c:pt idx="4157">
                  <c:v>39925.58333333334</c:v>
                </c:pt>
                <c:pt idx="4158">
                  <c:v>39924.58333333334</c:v>
                </c:pt>
                <c:pt idx="4159">
                  <c:v>39923.58333333334</c:v>
                </c:pt>
                <c:pt idx="4160">
                  <c:v>39922.58333333334</c:v>
                </c:pt>
                <c:pt idx="4161">
                  <c:v>39919.58333333334</c:v>
                </c:pt>
                <c:pt idx="4162">
                  <c:v>39918.58333333334</c:v>
                </c:pt>
                <c:pt idx="4163">
                  <c:v>39917.58333333334</c:v>
                </c:pt>
                <c:pt idx="4164">
                  <c:v>39916.58333333334</c:v>
                </c:pt>
                <c:pt idx="4165">
                  <c:v>39911.58333333334</c:v>
                </c:pt>
                <c:pt idx="4166">
                  <c:v>39910.58333333334</c:v>
                </c:pt>
                <c:pt idx="4167">
                  <c:v>39909.58333333334</c:v>
                </c:pt>
                <c:pt idx="4168">
                  <c:v>39908.58333333334</c:v>
                </c:pt>
                <c:pt idx="4169">
                  <c:v>39905.54166666666</c:v>
                </c:pt>
                <c:pt idx="4170">
                  <c:v>39904.54166666666</c:v>
                </c:pt>
                <c:pt idx="4171">
                  <c:v>39903.54166666666</c:v>
                </c:pt>
                <c:pt idx="4172">
                  <c:v>39902.54166666666</c:v>
                </c:pt>
                <c:pt idx="4173">
                  <c:v>39901.54166666666</c:v>
                </c:pt>
                <c:pt idx="4174">
                  <c:v>39898.54166666666</c:v>
                </c:pt>
                <c:pt idx="4175">
                  <c:v>39897.54166666666</c:v>
                </c:pt>
                <c:pt idx="4176">
                  <c:v>39896.54166666666</c:v>
                </c:pt>
                <c:pt idx="4177">
                  <c:v>39895.54166666666</c:v>
                </c:pt>
                <c:pt idx="4178">
                  <c:v>39894.54166666666</c:v>
                </c:pt>
                <c:pt idx="4179">
                  <c:v>39891.54166666666</c:v>
                </c:pt>
                <c:pt idx="4180">
                  <c:v>39890.54166666666</c:v>
                </c:pt>
                <c:pt idx="4181">
                  <c:v>39889.54166666666</c:v>
                </c:pt>
                <c:pt idx="4182">
                  <c:v>39888.54166666666</c:v>
                </c:pt>
                <c:pt idx="4183">
                  <c:v>39887.54166666666</c:v>
                </c:pt>
                <c:pt idx="4184">
                  <c:v>39884.54166666666</c:v>
                </c:pt>
                <c:pt idx="4185">
                  <c:v>39883.54166666666</c:v>
                </c:pt>
                <c:pt idx="4186">
                  <c:v>39882.54166666666</c:v>
                </c:pt>
                <c:pt idx="4187">
                  <c:v>39881.54166666666</c:v>
                </c:pt>
                <c:pt idx="4188">
                  <c:v>39880.54166666666</c:v>
                </c:pt>
                <c:pt idx="4189">
                  <c:v>39877.54166666666</c:v>
                </c:pt>
                <c:pt idx="4190">
                  <c:v>39876.54166666666</c:v>
                </c:pt>
                <c:pt idx="4191">
                  <c:v>39875.54166666666</c:v>
                </c:pt>
                <c:pt idx="4192">
                  <c:v>39874.54166666666</c:v>
                </c:pt>
                <c:pt idx="4193">
                  <c:v>39873.54166666666</c:v>
                </c:pt>
                <c:pt idx="4194">
                  <c:v>39870.54166666666</c:v>
                </c:pt>
                <c:pt idx="4195">
                  <c:v>39869.54166666666</c:v>
                </c:pt>
                <c:pt idx="4196">
                  <c:v>39868.54166666666</c:v>
                </c:pt>
                <c:pt idx="4197">
                  <c:v>39867.54166666666</c:v>
                </c:pt>
                <c:pt idx="4198">
                  <c:v>39866.54166666666</c:v>
                </c:pt>
                <c:pt idx="4199">
                  <c:v>39863.54166666666</c:v>
                </c:pt>
                <c:pt idx="4200">
                  <c:v>39862.54166666666</c:v>
                </c:pt>
                <c:pt idx="4201">
                  <c:v>39861.54166666666</c:v>
                </c:pt>
                <c:pt idx="4202">
                  <c:v>39860.54166666666</c:v>
                </c:pt>
                <c:pt idx="4203">
                  <c:v>39859.54166666666</c:v>
                </c:pt>
                <c:pt idx="4204">
                  <c:v>39856.54166666666</c:v>
                </c:pt>
                <c:pt idx="4205">
                  <c:v>39855.54166666666</c:v>
                </c:pt>
                <c:pt idx="4206">
                  <c:v>39854.54166666666</c:v>
                </c:pt>
                <c:pt idx="4207">
                  <c:v>39853.54166666666</c:v>
                </c:pt>
                <c:pt idx="4208">
                  <c:v>39852.54166666666</c:v>
                </c:pt>
                <c:pt idx="4209">
                  <c:v>39849.54166666666</c:v>
                </c:pt>
                <c:pt idx="4210">
                  <c:v>39848.54166666666</c:v>
                </c:pt>
                <c:pt idx="4211">
                  <c:v>39847.54166666666</c:v>
                </c:pt>
                <c:pt idx="4212">
                  <c:v>39846.54166666666</c:v>
                </c:pt>
                <c:pt idx="4213">
                  <c:v>39845.54166666666</c:v>
                </c:pt>
                <c:pt idx="4214">
                  <c:v>39842.54166666666</c:v>
                </c:pt>
                <c:pt idx="4215">
                  <c:v>39841.54166666666</c:v>
                </c:pt>
                <c:pt idx="4216">
                  <c:v>39840.54166666666</c:v>
                </c:pt>
                <c:pt idx="4217">
                  <c:v>39839.54166666666</c:v>
                </c:pt>
                <c:pt idx="4218">
                  <c:v>39835.54166666666</c:v>
                </c:pt>
                <c:pt idx="4219">
                  <c:v>39834.54166666666</c:v>
                </c:pt>
                <c:pt idx="4220">
                  <c:v>39833.54166666666</c:v>
                </c:pt>
                <c:pt idx="4221">
                  <c:v>39832.54166666666</c:v>
                </c:pt>
                <c:pt idx="4222">
                  <c:v>39831.54166666666</c:v>
                </c:pt>
                <c:pt idx="4223">
                  <c:v>39828.54166666666</c:v>
                </c:pt>
                <c:pt idx="4224">
                  <c:v>39827.54166666666</c:v>
                </c:pt>
                <c:pt idx="4225">
                  <c:v>39826.54166666666</c:v>
                </c:pt>
                <c:pt idx="4226">
                  <c:v>39825.54166666666</c:v>
                </c:pt>
                <c:pt idx="4227">
                  <c:v>39824.54166666666</c:v>
                </c:pt>
                <c:pt idx="4228">
                  <c:v>39821.54166666666</c:v>
                </c:pt>
                <c:pt idx="4229">
                  <c:v>39820.54166666666</c:v>
                </c:pt>
                <c:pt idx="4230">
                  <c:v>39819.54166666666</c:v>
                </c:pt>
                <c:pt idx="4231">
                  <c:v>39818.54166666666</c:v>
                </c:pt>
                <c:pt idx="4232">
                  <c:v>39817.54166666666</c:v>
                </c:pt>
                <c:pt idx="4233">
                  <c:v>39814.54166666666</c:v>
                </c:pt>
                <c:pt idx="4234">
                  <c:v>39812.54166666666</c:v>
                </c:pt>
                <c:pt idx="4235">
                  <c:v>39811.54166666666</c:v>
                </c:pt>
                <c:pt idx="4236">
                  <c:v>39810.54166666666</c:v>
                </c:pt>
                <c:pt idx="4237">
                  <c:v>39805.54166666666</c:v>
                </c:pt>
                <c:pt idx="4238">
                  <c:v>39804.54166666666</c:v>
                </c:pt>
                <c:pt idx="4239">
                  <c:v>39803.54166666666</c:v>
                </c:pt>
                <c:pt idx="4240">
                  <c:v>39800.54166666666</c:v>
                </c:pt>
                <c:pt idx="4241">
                  <c:v>39799.54166666666</c:v>
                </c:pt>
                <c:pt idx="4242">
                  <c:v>39798.54166666666</c:v>
                </c:pt>
                <c:pt idx="4243">
                  <c:v>39797.54166666666</c:v>
                </c:pt>
                <c:pt idx="4244">
                  <c:v>39796.54166666666</c:v>
                </c:pt>
                <c:pt idx="4245">
                  <c:v>39793.54166666666</c:v>
                </c:pt>
                <c:pt idx="4246">
                  <c:v>39792.54166666666</c:v>
                </c:pt>
                <c:pt idx="4247">
                  <c:v>39791.54166666666</c:v>
                </c:pt>
                <c:pt idx="4248">
                  <c:v>39790.54166666666</c:v>
                </c:pt>
                <c:pt idx="4249">
                  <c:v>39789.54166666666</c:v>
                </c:pt>
                <c:pt idx="4250">
                  <c:v>39786.54166666666</c:v>
                </c:pt>
                <c:pt idx="4251">
                  <c:v>39785.54166666666</c:v>
                </c:pt>
                <c:pt idx="4252">
                  <c:v>39784.54166666666</c:v>
                </c:pt>
                <c:pt idx="4253">
                  <c:v>39783.54166666666</c:v>
                </c:pt>
                <c:pt idx="4254">
                  <c:v>39782.54166666666</c:v>
                </c:pt>
                <c:pt idx="4255">
                  <c:v>39779.54166666666</c:v>
                </c:pt>
                <c:pt idx="4256">
                  <c:v>39778.54166666666</c:v>
                </c:pt>
                <c:pt idx="4257">
                  <c:v>39777.54166666666</c:v>
                </c:pt>
                <c:pt idx="4258">
                  <c:v>39776.54166666666</c:v>
                </c:pt>
                <c:pt idx="4259">
                  <c:v>39775.54166666666</c:v>
                </c:pt>
                <c:pt idx="4260">
                  <c:v>39772.54166666666</c:v>
                </c:pt>
                <c:pt idx="4261">
                  <c:v>39771.54166666666</c:v>
                </c:pt>
                <c:pt idx="4262">
                  <c:v>39770.54166666666</c:v>
                </c:pt>
                <c:pt idx="4263">
                  <c:v>39769.54166666666</c:v>
                </c:pt>
                <c:pt idx="4264">
                  <c:v>39768.54166666666</c:v>
                </c:pt>
                <c:pt idx="4265">
                  <c:v>39765.54166666666</c:v>
                </c:pt>
                <c:pt idx="4266">
                  <c:v>39764.54166666666</c:v>
                </c:pt>
                <c:pt idx="4267">
                  <c:v>39763.54166666666</c:v>
                </c:pt>
                <c:pt idx="4268">
                  <c:v>39762.54166666666</c:v>
                </c:pt>
                <c:pt idx="4269">
                  <c:v>39761.54166666666</c:v>
                </c:pt>
                <c:pt idx="4270">
                  <c:v>39758.54166666666</c:v>
                </c:pt>
                <c:pt idx="4271">
                  <c:v>39757.54166666666</c:v>
                </c:pt>
                <c:pt idx="4272">
                  <c:v>39756.54166666666</c:v>
                </c:pt>
                <c:pt idx="4273">
                  <c:v>39755.54166666666</c:v>
                </c:pt>
                <c:pt idx="4274">
                  <c:v>39754.54166666666</c:v>
                </c:pt>
                <c:pt idx="4275">
                  <c:v>39751.54166666666</c:v>
                </c:pt>
                <c:pt idx="4276">
                  <c:v>39750.54166666666</c:v>
                </c:pt>
                <c:pt idx="4277">
                  <c:v>39749.54166666666</c:v>
                </c:pt>
                <c:pt idx="4278">
                  <c:v>39748.54166666666</c:v>
                </c:pt>
                <c:pt idx="4279">
                  <c:v>39747.54166666666</c:v>
                </c:pt>
                <c:pt idx="4280">
                  <c:v>39744.54166666666</c:v>
                </c:pt>
                <c:pt idx="4281">
                  <c:v>39743.54166666666</c:v>
                </c:pt>
                <c:pt idx="4282">
                  <c:v>39742.54166666666</c:v>
                </c:pt>
                <c:pt idx="4283">
                  <c:v>39741.54166666666</c:v>
                </c:pt>
                <c:pt idx="4284">
                  <c:v>39740.54166666666</c:v>
                </c:pt>
                <c:pt idx="4285">
                  <c:v>39737.54166666666</c:v>
                </c:pt>
                <c:pt idx="4286">
                  <c:v>39736.54166666666</c:v>
                </c:pt>
                <c:pt idx="4287">
                  <c:v>39735.54166666666</c:v>
                </c:pt>
                <c:pt idx="4288">
                  <c:v>39734.54166666666</c:v>
                </c:pt>
                <c:pt idx="4289">
                  <c:v>39733.54166666666</c:v>
                </c:pt>
                <c:pt idx="4290">
                  <c:v>39730.54166666666</c:v>
                </c:pt>
                <c:pt idx="4291">
                  <c:v>39729.54166666666</c:v>
                </c:pt>
                <c:pt idx="4292">
                  <c:v>39728.54166666666</c:v>
                </c:pt>
                <c:pt idx="4293">
                  <c:v>39727.54166666666</c:v>
                </c:pt>
                <c:pt idx="4294">
                  <c:v>39726.54166666666</c:v>
                </c:pt>
                <c:pt idx="4295">
                  <c:v>39723.58333333334</c:v>
                </c:pt>
                <c:pt idx="4296">
                  <c:v>39722.58333333334</c:v>
                </c:pt>
                <c:pt idx="4297">
                  <c:v>39721.58333333334</c:v>
                </c:pt>
                <c:pt idx="4298">
                  <c:v>39720.58333333334</c:v>
                </c:pt>
                <c:pt idx="4299">
                  <c:v>39719.58333333334</c:v>
                </c:pt>
                <c:pt idx="4300">
                  <c:v>39716.58333333334</c:v>
                </c:pt>
                <c:pt idx="4301">
                  <c:v>39715.58333333334</c:v>
                </c:pt>
                <c:pt idx="4302">
                  <c:v>39714.58333333334</c:v>
                </c:pt>
                <c:pt idx="4303">
                  <c:v>39713.58333333334</c:v>
                </c:pt>
                <c:pt idx="4304">
                  <c:v>39712.58333333334</c:v>
                </c:pt>
                <c:pt idx="4305">
                  <c:v>39709.58333333334</c:v>
                </c:pt>
                <c:pt idx="4306">
                  <c:v>39708.58333333334</c:v>
                </c:pt>
                <c:pt idx="4307">
                  <c:v>39707.58333333334</c:v>
                </c:pt>
                <c:pt idx="4308">
                  <c:v>39706.58333333334</c:v>
                </c:pt>
                <c:pt idx="4309">
                  <c:v>39705.58333333334</c:v>
                </c:pt>
                <c:pt idx="4310">
                  <c:v>39702.58333333334</c:v>
                </c:pt>
                <c:pt idx="4311">
                  <c:v>39701.58333333334</c:v>
                </c:pt>
                <c:pt idx="4312">
                  <c:v>39700.58333333334</c:v>
                </c:pt>
                <c:pt idx="4313">
                  <c:v>39699.58333333334</c:v>
                </c:pt>
                <c:pt idx="4314">
                  <c:v>39698.58333333334</c:v>
                </c:pt>
                <c:pt idx="4315">
                  <c:v>39695.58333333334</c:v>
                </c:pt>
                <c:pt idx="4316">
                  <c:v>39694.58333333334</c:v>
                </c:pt>
                <c:pt idx="4317">
                  <c:v>39693.58333333334</c:v>
                </c:pt>
                <c:pt idx="4318">
                  <c:v>39692.58333333334</c:v>
                </c:pt>
                <c:pt idx="4319">
                  <c:v>39691.58333333334</c:v>
                </c:pt>
                <c:pt idx="4320">
                  <c:v>39688.58333333334</c:v>
                </c:pt>
                <c:pt idx="4321">
                  <c:v>39687.58333333334</c:v>
                </c:pt>
                <c:pt idx="4322">
                  <c:v>39686.58333333334</c:v>
                </c:pt>
                <c:pt idx="4323">
                  <c:v>39685.58333333334</c:v>
                </c:pt>
                <c:pt idx="4324">
                  <c:v>39684.58333333334</c:v>
                </c:pt>
                <c:pt idx="4325">
                  <c:v>39681.58333333334</c:v>
                </c:pt>
                <c:pt idx="4326">
                  <c:v>39680.58333333334</c:v>
                </c:pt>
                <c:pt idx="4327">
                  <c:v>39679.58333333334</c:v>
                </c:pt>
                <c:pt idx="4328">
                  <c:v>39678.58333333334</c:v>
                </c:pt>
                <c:pt idx="4329">
                  <c:v>39677.58333333334</c:v>
                </c:pt>
                <c:pt idx="4330">
                  <c:v>39674.58333333334</c:v>
                </c:pt>
                <c:pt idx="4331">
                  <c:v>39673.58333333334</c:v>
                </c:pt>
                <c:pt idx="4332">
                  <c:v>39672.58333333334</c:v>
                </c:pt>
                <c:pt idx="4333">
                  <c:v>39671.58333333334</c:v>
                </c:pt>
                <c:pt idx="4334">
                  <c:v>39670.58333333334</c:v>
                </c:pt>
                <c:pt idx="4335">
                  <c:v>39667.58333333334</c:v>
                </c:pt>
                <c:pt idx="4336">
                  <c:v>39666.58333333334</c:v>
                </c:pt>
                <c:pt idx="4337">
                  <c:v>39665.58333333334</c:v>
                </c:pt>
                <c:pt idx="4338">
                  <c:v>39664.58333333334</c:v>
                </c:pt>
                <c:pt idx="4339">
                  <c:v>39663.58333333334</c:v>
                </c:pt>
                <c:pt idx="4340">
                  <c:v>39660.58333333334</c:v>
                </c:pt>
                <c:pt idx="4341">
                  <c:v>39659.58333333334</c:v>
                </c:pt>
                <c:pt idx="4342">
                  <c:v>39658.58333333334</c:v>
                </c:pt>
                <c:pt idx="4343">
                  <c:v>39657.58333333334</c:v>
                </c:pt>
                <c:pt idx="4344">
                  <c:v>39656.58333333334</c:v>
                </c:pt>
                <c:pt idx="4345">
                  <c:v>39653.58333333334</c:v>
                </c:pt>
                <c:pt idx="4346">
                  <c:v>39652.58333333334</c:v>
                </c:pt>
                <c:pt idx="4347">
                  <c:v>39651.58333333334</c:v>
                </c:pt>
                <c:pt idx="4348">
                  <c:v>39650.58333333334</c:v>
                </c:pt>
                <c:pt idx="4349">
                  <c:v>39649.58333333334</c:v>
                </c:pt>
                <c:pt idx="4350">
                  <c:v>39646.58333333334</c:v>
                </c:pt>
                <c:pt idx="4351">
                  <c:v>39645.58333333334</c:v>
                </c:pt>
                <c:pt idx="4352">
                  <c:v>39644.58333333334</c:v>
                </c:pt>
                <c:pt idx="4353">
                  <c:v>39643.58333333334</c:v>
                </c:pt>
                <c:pt idx="4354">
                  <c:v>39642.58333333334</c:v>
                </c:pt>
                <c:pt idx="4355">
                  <c:v>39639.58333333334</c:v>
                </c:pt>
                <c:pt idx="4356">
                  <c:v>39638.58333333334</c:v>
                </c:pt>
                <c:pt idx="4357">
                  <c:v>39637.58333333334</c:v>
                </c:pt>
                <c:pt idx="4358">
                  <c:v>39636.58333333334</c:v>
                </c:pt>
                <c:pt idx="4359">
                  <c:v>39635.58333333334</c:v>
                </c:pt>
                <c:pt idx="4360">
                  <c:v>39632.58333333334</c:v>
                </c:pt>
                <c:pt idx="4361">
                  <c:v>39631.58333333334</c:v>
                </c:pt>
                <c:pt idx="4362">
                  <c:v>39630.58333333334</c:v>
                </c:pt>
                <c:pt idx="4363">
                  <c:v>39629.58333333334</c:v>
                </c:pt>
                <c:pt idx="4364">
                  <c:v>39628.58333333334</c:v>
                </c:pt>
                <c:pt idx="4365">
                  <c:v>39625.58333333334</c:v>
                </c:pt>
                <c:pt idx="4366">
                  <c:v>39624.58333333334</c:v>
                </c:pt>
                <c:pt idx="4367">
                  <c:v>39623.58333333334</c:v>
                </c:pt>
                <c:pt idx="4368">
                  <c:v>39622.58333333334</c:v>
                </c:pt>
                <c:pt idx="4369">
                  <c:v>39621.58333333334</c:v>
                </c:pt>
                <c:pt idx="4370">
                  <c:v>39618.58333333334</c:v>
                </c:pt>
                <c:pt idx="4371">
                  <c:v>39617.58333333334</c:v>
                </c:pt>
                <c:pt idx="4372">
                  <c:v>39616.58333333334</c:v>
                </c:pt>
                <c:pt idx="4373">
                  <c:v>39615.58333333334</c:v>
                </c:pt>
                <c:pt idx="4374">
                  <c:v>39614.58333333334</c:v>
                </c:pt>
                <c:pt idx="4375">
                  <c:v>39611.58333333334</c:v>
                </c:pt>
                <c:pt idx="4376">
                  <c:v>39610.58333333334</c:v>
                </c:pt>
                <c:pt idx="4377">
                  <c:v>39609.58333333334</c:v>
                </c:pt>
                <c:pt idx="4378">
                  <c:v>39608.58333333334</c:v>
                </c:pt>
                <c:pt idx="4379">
                  <c:v>39604.58333333334</c:v>
                </c:pt>
                <c:pt idx="4380">
                  <c:v>39603.58333333334</c:v>
                </c:pt>
                <c:pt idx="4381">
                  <c:v>39602.58333333334</c:v>
                </c:pt>
                <c:pt idx="4382">
                  <c:v>39601.58333333334</c:v>
                </c:pt>
                <c:pt idx="4383">
                  <c:v>39600.58333333334</c:v>
                </c:pt>
                <c:pt idx="4384">
                  <c:v>39597.58333333334</c:v>
                </c:pt>
                <c:pt idx="4385">
                  <c:v>39596.58333333334</c:v>
                </c:pt>
                <c:pt idx="4386">
                  <c:v>39595.58333333334</c:v>
                </c:pt>
                <c:pt idx="4387">
                  <c:v>39594.58333333334</c:v>
                </c:pt>
                <c:pt idx="4388">
                  <c:v>39593.58333333334</c:v>
                </c:pt>
                <c:pt idx="4389">
                  <c:v>39590.58333333334</c:v>
                </c:pt>
                <c:pt idx="4390">
                  <c:v>39589.58333333334</c:v>
                </c:pt>
                <c:pt idx="4391">
                  <c:v>39588.58333333334</c:v>
                </c:pt>
                <c:pt idx="4392">
                  <c:v>39587.58333333334</c:v>
                </c:pt>
                <c:pt idx="4393">
                  <c:v>39586.58333333334</c:v>
                </c:pt>
                <c:pt idx="4394">
                  <c:v>39583.58333333334</c:v>
                </c:pt>
                <c:pt idx="4395">
                  <c:v>39582.58333333334</c:v>
                </c:pt>
                <c:pt idx="4396">
                  <c:v>39581.58333333334</c:v>
                </c:pt>
                <c:pt idx="4397">
                  <c:v>39580.58333333334</c:v>
                </c:pt>
                <c:pt idx="4398">
                  <c:v>39579.58333333334</c:v>
                </c:pt>
                <c:pt idx="4399">
                  <c:v>39576.58333333334</c:v>
                </c:pt>
                <c:pt idx="4400">
                  <c:v>39575.58333333334</c:v>
                </c:pt>
                <c:pt idx="4401">
                  <c:v>39574.58333333334</c:v>
                </c:pt>
                <c:pt idx="4402">
                  <c:v>39573.58333333334</c:v>
                </c:pt>
                <c:pt idx="4403">
                  <c:v>39572.58333333334</c:v>
                </c:pt>
                <c:pt idx="4404">
                  <c:v>39569.58333333334</c:v>
                </c:pt>
                <c:pt idx="4405">
                  <c:v>39568.58333333334</c:v>
                </c:pt>
                <c:pt idx="4406">
                  <c:v>39567.58333333334</c:v>
                </c:pt>
                <c:pt idx="4407">
                  <c:v>39566.58333333334</c:v>
                </c:pt>
                <c:pt idx="4408">
                  <c:v>39565.58333333334</c:v>
                </c:pt>
                <c:pt idx="4409">
                  <c:v>39561.58333333334</c:v>
                </c:pt>
                <c:pt idx="4410">
                  <c:v>39560.58333333334</c:v>
                </c:pt>
                <c:pt idx="4411">
                  <c:v>39559.58333333334</c:v>
                </c:pt>
                <c:pt idx="4412">
                  <c:v>39558.58333333334</c:v>
                </c:pt>
                <c:pt idx="4413">
                  <c:v>39555.58333333334</c:v>
                </c:pt>
                <c:pt idx="4414">
                  <c:v>39554.58333333334</c:v>
                </c:pt>
                <c:pt idx="4415">
                  <c:v>39553.58333333334</c:v>
                </c:pt>
                <c:pt idx="4416">
                  <c:v>39552.58333333334</c:v>
                </c:pt>
                <c:pt idx="4417">
                  <c:v>39551.58333333334</c:v>
                </c:pt>
                <c:pt idx="4418">
                  <c:v>39548.58333333334</c:v>
                </c:pt>
                <c:pt idx="4419">
                  <c:v>39547.58333333334</c:v>
                </c:pt>
                <c:pt idx="4420">
                  <c:v>39546.58333333334</c:v>
                </c:pt>
                <c:pt idx="4421">
                  <c:v>39545.58333333334</c:v>
                </c:pt>
                <c:pt idx="4422">
                  <c:v>39544.58333333334</c:v>
                </c:pt>
                <c:pt idx="4423">
                  <c:v>39541.54166666666</c:v>
                </c:pt>
                <c:pt idx="4424">
                  <c:v>39540.54166666666</c:v>
                </c:pt>
                <c:pt idx="4425">
                  <c:v>39539.54166666666</c:v>
                </c:pt>
                <c:pt idx="4426">
                  <c:v>39538.54166666666</c:v>
                </c:pt>
                <c:pt idx="4427">
                  <c:v>39537.54166666666</c:v>
                </c:pt>
                <c:pt idx="4428">
                  <c:v>39534.54166666666</c:v>
                </c:pt>
                <c:pt idx="4429">
                  <c:v>39533.54166666666</c:v>
                </c:pt>
                <c:pt idx="4430">
                  <c:v>39532.54166666666</c:v>
                </c:pt>
                <c:pt idx="4431">
                  <c:v>39531.54166666666</c:v>
                </c:pt>
                <c:pt idx="4432">
                  <c:v>39526.54166666666</c:v>
                </c:pt>
                <c:pt idx="4433">
                  <c:v>39525.54166666666</c:v>
                </c:pt>
                <c:pt idx="4434">
                  <c:v>39524.54166666666</c:v>
                </c:pt>
                <c:pt idx="4435">
                  <c:v>39523.54166666666</c:v>
                </c:pt>
                <c:pt idx="4436">
                  <c:v>39520.54166666666</c:v>
                </c:pt>
                <c:pt idx="4437">
                  <c:v>39519.54166666666</c:v>
                </c:pt>
                <c:pt idx="4438">
                  <c:v>39518.54166666666</c:v>
                </c:pt>
                <c:pt idx="4439">
                  <c:v>39517.54166666666</c:v>
                </c:pt>
                <c:pt idx="4440">
                  <c:v>39516.54166666666</c:v>
                </c:pt>
                <c:pt idx="4441">
                  <c:v>39513.54166666666</c:v>
                </c:pt>
                <c:pt idx="4442">
                  <c:v>39512.54166666666</c:v>
                </c:pt>
                <c:pt idx="4443">
                  <c:v>39511.54166666666</c:v>
                </c:pt>
                <c:pt idx="4444">
                  <c:v>39510.54166666666</c:v>
                </c:pt>
                <c:pt idx="4445">
                  <c:v>39509.54166666666</c:v>
                </c:pt>
                <c:pt idx="4446">
                  <c:v>39506.54166666666</c:v>
                </c:pt>
                <c:pt idx="4447">
                  <c:v>39505.54166666666</c:v>
                </c:pt>
                <c:pt idx="4448">
                  <c:v>39504.54166666666</c:v>
                </c:pt>
                <c:pt idx="4449">
                  <c:v>39503.54166666666</c:v>
                </c:pt>
                <c:pt idx="4450">
                  <c:v>39502.54166666666</c:v>
                </c:pt>
                <c:pt idx="4451">
                  <c:v>39499.54166666666</c:v>
                </c:pt>
                <c:pt idx="4452">
                  <c:v>39498.54166666666</c:v>
                </c:pt>
                <c:pt idx="4453">
                  <c:v>39497.54166666666</c:v>
                </c:pt>
                <c:pt idx="4454">
                  <c:v>39496.54166666666</c:v>
                </c:pt>
                <c:pt idx="4455">
                  <c:v>39495.54166666666</c:v>
                </c:pt>
                <c:pt idx="4456">
                  <c:v>39492.54166666666</c:v>
                </c:pt>
                <c:pt idx="4457">
                  <c:v>39491.54166666666</c:v>
                </c:pt>
                <c:pt idx="4458">
                  <c:v>39490.54166666666</c:v>
                </c:pt>
                <c:pt idx="4459">
                  <c:v>39489.54166666666</c:v>
                </c:pt>
                <c:pt idx="4460">
                  <c:v>39488.54166666666</c:v>
                </c:pt>
                <c:pt idx="4461">
                  <c:v>39485.54166666666</c:v>
                </c:pt>
                <c:pt idx="4462">
                  <c:v>39484.54166666666</c:v>
                </c:pt>
                <c:pt idx="4463">
                  <c:v>39483.54166666666</c:v>
                </c:pt>
                <c:pt idx="4464">
                  <c:v>39482.54166666666</c:v>
                </c:pt>
                <c:pt idx="4465">
                  <c:v>39481.54166666666</c:v>
                </c:pt>
                <c:pt idx="4466">
                  <c:v>39478.54166666666</c:v>
                </c:pt>
                <c:pt idx="4467">
                  <c:v>39477.54166666666</c:v>
                </c:pt>
                <c:pt idx="4468">
                  <c:v>39476.54166666666</c:v>
                </c:pt>
                <c:pt idx="4469">
                  <c:v>39475.54166666666</c:v>
                </c:pt>
                <c:pt idx="4470">
                  <c:v>39471.54166666666</c:v>
                </c:pt>
                <c:pt idx="4471">
                  <c:v>39470.54166666666</c:v>
                </c:pt>
                <c:pt idx="4472">
                  <c:v>39469.54166666666</c:v>
                </c:pt>
                <c:pt idx="4473">
                  <c:v>39468.54166666666</c:v>
                </c:pt>
                <c:pt idx="4474">
                  <c:v>39467.54166666666</c:v>
                </c:pt>
                <c:pt idx="4475">
                  <c:v>39464.54166666666</c:v>
                </c:pt>
                <c:pt idx="4476">
                  <c:v>39463.54166666666</c:v>
                </c:pt>
                <c:pt idx="4477">
                  <c:v>39462.54166666666</c:v>
                </c:pt>
                <c:pt idx="4478">
                  <c:v>39461.54166666666</c:v>
                </c:pt>
                <c:pt idx="4479">
                  <c:v>39460.54166666666</c:v>
                </c:pt>
                <c:pt idx="4480">
                  <c:v>39457.54166666666</c:v>
                </c:pt>
                <c:pt idx="4481">
                  <c:v>39456.54166666666</c:v>
                </c:pt>
                <c:pt idx="4482">
                  <c:v>39455.54166666666</c:v>
                </c:pt>
                <c:pt idx="4483">
                  <c:v>39454.54166666666</c:v>
                </c:pt>
                <c:pt idx="4484">
                  <c:v>39453.54166666666</c:v>
                </c:pt>
                <c:pt idx="4485">
                  <c:v>39450.54166666666</c:v>
                </c:pt>
                <c:pt idx="4486">
                  <c:v>39449.54166666666</c:v>
                </c:pt>
                <c:pt idx="4487">
                  <c:v>39448.54166666666</c:v>
                </c:pt>
                <c:pt idx="4488">
                  <c:v>39446.54166666666</c:v>
                </c:pt>
                <c:pt idx="4489">
                  <c:v>39443.54166666666</c:v>
                </c:pt>
                <c:pt idx="4490">
                  <c:v>39442.54166666666</c:v>
                </c:pt>
                <c:pt idx="4491">
                  <c:v>39439.54166666666</c:v>
                </c:pt>
                <c:pt idx="4492">
                  <c:v>39436.54166666666</c:v>
                </c:pt>
                <c:pt idx="4493">
                  <c:v>39435.54166666666</c:v>
                </c:pt>
                <c:pt idx="4494">
                  <c:v>39434.54166666666</c:v>
                </c:pt>
                <c:pt idx="4495">
                  <c:v>39433.54166666666</c:v>
                </c:pt>
                <c:pt idx="4496">
                  <c:v>39432.54166666666</c:v>
                </c:pt>
                <c:pt idx="4497">
                  <c:v>39429.54166666666</c:v>
                </c:pt>
                <c:pt idx="4498">
                  <c:v>39428.54166666666</c:v>
                </c:pt>
                <c:pt idx="4499">
                  <c:v>39427.54166666666</c:v>
                </c:pt>
                <c:pt idx="4500">
                  <c:v>39426.54166666666</c:v>
                </c:pt>
                <c:pt idx="4501">
                  <c:v>39425.54166666666</c:v>
                </c:pt>
                <c:pt idx="4502">
                  <c:v>39422.54166666666</c:v>
                </c:pt>
                <c:pt idx="4503">
                  <c:v>39421.54166666666</c:v>
                </c:pt>
                <c:pt idx="4504">
                  <c:v>39420.54166666666</c:v>
                </c:pt>
                <c:pt idx="4505">
                  <c:v>39419.54166666666</c:v>
                </c:pt>
                <c:pt idx="4506">
                  <c:v>39418.54166666666</c:v>
                </c:pt>
                <c:pt idx="4507">
                  <c:v>39415.54166666666</c:v>
                </c:pt>
                <c:pt idx="4508">
                  <c:v>39414.54166666666</c:v>
                </c:pt>
                <c:pt idx="4509">
                  <c:v>39413.54166666666</c:v>
                </c:pt>
                <c:pt idx="4510">
                  <c:v>39412.54166666666</c:v>
                </c:pt>
                <c:pt idx="4511">
                  <c:v>39411.54166666666</c:v>
                </c:pt>
                <c:pt idx="4512">
                  <c:v>39408.54166666666</c:v>
                </c:pt>
                <c:pt idx="4513">
                  <c:v>39407.54166666666</c:v>
                </c:pt>
                <c:pt idx="4514">
                  <c:v>39406.54166666666</c:v>
                </c:pt>
                <c:pt idx="4515">
                  <c:v>39405.54166666666</c:v>
                </c:pt>
                <c:pt idx="4516">
                  <c:v>39404.54166666666</c:v>
                </c:pt>
                <c:pt idx="4517">
                  <c:v>39401.54166666666</c:v>
                </c:pt>
                <c:pt idx="4518">
                  <c:v>39400.54166666666</c:v>
                </c:pt>
                <c:pt idx="4519">
                  <c:v>39399.54166666666</c:v>
                </c:pt>
                <c:pt idx="4520">
                  <c:v>39398.54166666666</c:v>
                </c:pt>
                <c:pt idx="4521">
                  <c:v>39397.54166666666</c:v>
                </c:pt>
                <c:pt idx="4522">
                  <c:v>39394.54166666666</c:v>
                </c:pt>
                <c:pt idx="4523">
                  <c:v>39393.54166666666</c:v>
                </c:pt>
                <c:pt idx="4524">
                  <c:v>39392.54166666666</c:v>
                </c:pt>
                <c:pt idx="4525">
                  <c:v>39391.54166666666</c:v>
                </c:pt>
                <c:pt idx="4526">
                  <c:v>39390.54166666666</c:v>
                </c:pt>
                <c:pt idx="4527">
                  <c:v>39387.54166666666</c:v>
                </c:pt>
                <c:pt idx="4528">
                  <c:v>39386.54166666666</c:v>
                </c:pt>
                <c:pt idx="4529">
                  <c:v>39385.54166666666</c:v>
                </c:pt>
                <c:pt idx="4530">
                  <c:v>39384.54166666666</c:v>
                </c:pt>
                <c:pt idx="4531">
                  <c:v>39383.54166666666</c:v>
                </c:pt>
                <c:pt idx="4532">
                  <c:v>39380.58333333334</c:v>
                </c:pt>
                <c:pt idx="4533">
                  <c:v>39379.58333333334</c:v>
                </c:pt>
                <c:pt idx="4534">
                  <c:v>39378.58333333334</c:v>
                </c:pt>
                <c:pt idx="4535">
                  <c:v>39377.58333333334</c:v>
                </c:pt>
                <c:pt idx="4536">
                  <c:v>39376.58333333334</c:v>
                </c:pt>
                <c:pt idx="4537">
                  <c:v>39373.58333333334</c:v>
                </c:pt>
                <c:pt idx="4538">
                  <c:v>39372.58333333334</c:v>
                </c:pt>
                <c:pt idx="4539">
                  <c:v>39371.58333333334</c:v>
                </c:pt>
                <c:pt idx="4540">
                  <c:v>39370.58333333334</c:v>
                </c:pt>
                <c:pt idx="4541">
                  <c:v>39369.58333333334</c:v>
                </c:pt>
                <c:pt idx="4542">
                  <c:v>39366.58333333334</c:v>
                </c:pt>
                <c:pt idx="4543">
                  <c:v>39365.58333333334</c:v>
                </c:pt>
                <c:pt idx="4544">
                  <c:v>39364.58333333334</c:v>
                </c:pt>
                <c:pt idx="4545">
                  <c:v>39363.58333333334</c:v>
                </c:pt>
                <c:pt idx="4546">
                  <c:v>39362.58333333334</c:v>
                </c:pt>
                <c:pt idx="4547">
                  <c:v>39359.58333333334</c:v>
                </c:pt>
                <c:pt idx="4548">
                  <c:v>39358.58333333334</c:v>
                </c:pt>
                <c:pt idx="4549">
                  <c:v>39357.58333333334</c:v>
                </c:pt>
                <c:pt idx="4550">
                  <c:v>39356.58333333334</c:v>
                </c:pt>
                <c:pt idx="4551">
                  <c:v>39355.58333333334</c:v>
                </c:pt>
                <c:pt idx="4552">
                  <c:v>39352.58333333334</c:v>
                </c:pt>
                <c:pt idx="4553">
                  <c:v>39351.58333333334</c:v>
                </c:pt>
                <c:pt idx="4554">
                  <c:v>39350.58333333334</c:v>
                </c:pt>
                <c:pt idx="4555">
                  <c:v>39349.58333333334</c:v>
                </c:pt>
                <c:pt idx="4556">
                  <c:v>39348.58333333334</c:v>
                </c:pt>
                <c:pt idx="4557">
                  <c:v>39345.58333333334</c:v>
                </c:pt>
                <c:pt idx="4558">
                  <c:v>39344.58333333334</c:v>
                </c:pt>
                <c:pt idx="4559">
                  <c:v>39343.58333333334</c:v>
                </c:pt>
                <c:pt idx="4560">
                  <c:v>39342.58333333334</c:v>
                </c:pt>
                <c:pt idx="4561">
                  <c:v>39341.58333333334</c:v>
                </c:pt>
                <c:pt idx="4562">
                  <c:v>39338.58333333334</c:v>
                </c:pt>
                <c:pt idx="4563">
                  <c:v>39337.58333333334</c:v>
                </c:pt>
                <c:pt idx="4564">
                  <c:v>39336.58333333334</c:v>
                </c:pt>
                <c:pt idx="4565">
                  <c:v>39335.58333333334</c:v>
                </c:pt>
                <c:pt idx="4566">
                  <c:v>39334.58333333334</c:v>
                </c:pt>
                <c:pt idx="4567">
                  <c:v>39331.58333333334</c:v>
                </c:pt>
                <c:pt idx="4568">
                  <c:v>39330.58333333334</c:v>
                </c:pt>
                <c:pt idx="4569">
                  <c:v>39329.58333333334</c:v>
                </c:pt>
                <c:pt idx="4570">
                  <c:v>39328.58333333334</c:v>
                </c:pt>
                <c:pt idx="4571">
                  <c:v>39327.58333333334</c:v>
                </c:pt>
                <c:pt idx="4572">
                  <c:v>39324.58333333334</c:v>
                </c:pt>
                <c:pt idx="4573">
                  <c:v>39323.58333333334</c:v>
                </c:pt>
                <c:pt idx="4574">
                  <c:v>39322.58333333334</c:v>
                </c:pt>
                <c:pt idx="4575">
                  <c:v>39321.58333333334</c:v>
                </c:pt>
                <c:pt idx="4576">
                  <c:v>39320.58333333334</c:v>
                </c:pt>
                <c:pt idx="4577">
                  <c:v>39317.58333333334</c:v>
                </c:pt>
                <c:pt idx="4578">
                  <c:v>39316.58333333334</c:v>
                </c:pt>
                <c:pt idx="4579">
                  <c:v>39315.58333333334</c:v>
                </c:pt>
                <c:pt idx="4580">
                  <c:v>39314.58333333334</c:v>
                </c:pt>
                <c:pt idx="4581">
                  <c:v>39313.58333333334</c:v>
                </c:pt>
                <c:pt idx="4582">
                  <c:v>39310.58333333334</c:v>
                </c:pt>
                <c:pt idx="4583">
                  <c:v>39309.58333333334</c:v>
                </c:pt>
                <c:pt idx="4584">
                  <c:v>39308.58333333334</c:v>
                </c:pt>
                <c:pt idx="4585">
                  <c:v>39307.58333333334</c:v>
                </c:pt>
                <c:pt idx="4586">
                  <c:v>39306.58333333334</c:v>
                </c:pt>
                <c:pt idx="4587">
                  <c:v>39303.58333333334</c:v>
                </c:pt>
                <c:pt idx="4588">
                  <c:v>39302.58333333334</c:v>
                </c:pt>
                <c:pt idx="4589">
                  <c:v>39301.58333333334</c:v>
                </c:pt>
                <c:pt idx="4590">
                  <c:v>39300.58333333334</c:v>
                </c:pt>
                <c:pt idx="4591">
                  <c:v>39299.58333333334</c:v>
                </c:pt>
                <c:pt idx="4592">
                  <c:v>39296.58333333334</c:v>
                </c:pt>
                <c:pt idx="4593">
                  <c:v>39295.58333333334</c:v>
                </c:pt>
                <c:pt idx="4594">
                  <c:v>39294.58333333334</c:v>
                </c:pt>
                <c:pt idx="4595">
                  <c:v>39293.58333333334</c:v>
                </c:pt>
                <c:pt idx="4596">
                  <c:v>39292.58333333334</c:v>
                </c:pt>
                <c:pt idx="4597">
                  <c:v>39289.58333333334</c:v>
                </c:pt>
                <c:pt idx="4598">
                  <c:v>39288.58333333334</c:v>
                </c:pt>
                <c:pt idx="4599">
                  <c:v>39287.58333333334</c:v>
                </c:pt>
                <c:pt idx="4600">
                  <c:v>39286.58333333334</c:v>
                </c:pt>
                <c:pt idx="4601">
                  <c:v>39285.58333333334</c:v>
                </c:pt>
                <c:pt idx="4602">
                  <c:v>39282.58333333334</c:v>
                </c:pt>
                <c:pt idx="4603">
                  <c:v>39281.58333333334</c:v>
                </c:pt>
                <c:pt idx="4604">
                  <c:v>39280.58333333334</c:v>
                </c:pt>
                <c:pt idx="4605">
                  <c:v>39279.58333333334</c:v>
                </c:pt>
                <c:pt idx="4606">
                  <c:v>39278.58333333334</c:v>
                </c:pt>
                <c:pt idx="4607">
                  <c:v>39275.58333333334</c:v>
                </c:pt>
                <c:pt idx="4608">
                  <c:v>39274.58333333334</c:v>
                </c:pt>
                <c:pt idx="4609">
                  <c:v>39273.58333333334</c:v>
                </c:pt>
                <c:pt idx="4610">
                  <c:v>39272.58333333334</c:v>
                </c:pt>
                <c:pt idx="4611">
                  <c:v>39271.58333333334</c:v>
                </c:pt>
                <c:pt idx="4612">
                  <c:v>39268.58333333334</c:v>
                </c:pt>
                <c:pt idx="4613">
                  <c:v>39267.58333333334</c:v>
                </c:pt>
                <c:pt idx="4614">
                  <c:v>39266.58333333334</c:v>
                </c:pt>
                <c:pt idx="4615">
                  <c:v>39265.58333333334</c:v>
                </c:pt>
                <c:pt idx="4616">
                  <c:v>39264.58333333334</c:v>
                </c:pt>
                <c:pt idx="4617">
                  <c:v>39261.58333333334</c:v>
                </c:pt>
                <c:pt idx="4618">
                  <c:v>39260.58333333334</c:v>
                </c:pt>
                <c:pt idx="4619">
                  <c:v>39259.58333333334</c:v>
                </c:pt>
                <c:pt idx="4620">
                  <c:v>39258.58333333334</c:v>
                </c:pt>
                <c:pt idx="4621">
                  <c:v>39257.58333333334</c:v>
                </c:pt>
                <c:pt idx="4622">
                  <c:v>39254.58333333334</c:v>
                </c:pt>
                <c:pt idx="4623">
                  <c:v>39253.58333333334</c:v>
                </c:pt>
                <c:pt idx="4624">
                  <c:v>39252.58333333334</c:v>
                </c:pt>
                <c:pt idx="4625">
                  <c:v>39251.58333333334</c:v>
                </c:pt>
                <c:pt idx="4626">
                  <c:v>39250.58333333334</c:v>
                </c:pt>
                <c:pt idx="4627">
                  <c:v>39247.58333333334</c:v>
                </c:pt>
                <c:pt idx="4628">
                  <c:v>39246.58333333334</c:v>
                </c:pt>
                <c:pt idx="4629">
                  <c:v>39245.58333333334</c:v>
                </c:pt>
                <c:pt idx="4630">
                  <c:v>39244.58333333334</c:v>
                </c:pt>
                <c:pt idx="4631">
                  <c:v>39240.58333333334</c:v>
                </c:pt>
                <c:pt idx="4632">
                  <c:v>39239.58333333334</c:v>
                </c:pt>
                <c:pt idx="4633">
                  <c:v>39238.58333333334</c:v>
                </c:pt>
                <c:pt idx="4634">
                  <c:v>39237.58333333334</c:v>
                </c:pt>
                <c:pt idx="4635">
                  <c:v>39236.58333333334</c:v>
                </c:pt>
                <c:pt idx="4636">
                  <c:v>39233.58333333334</c:v>
                </c:pt>
                <c:pt idx="4637">
                  <c:v>39232.58333333334</c:v>
                </c:pt>
                <c:pt idx="4638">
                  <c:v>39231.58333333334</c:v>
                </c:pt>
                <c:pt idx="4639">
                  <c:v>39230.58333333334</c:v>
                </c:pt>
                <c:pt idx="4640">
                  <c:v>39229.58333333334</c:v>
                </c:pt>
                <c:pt idx="4641">
                  <c:v>39226.58333333334</c:v>
                </c:pt>
                <c:pt idx="4642">
                  <c:v>39225.58333333334</c:v>
                </c:pt>
                <c:pt idx="4643">
                  <c:v>39224.58333333334</c:v>
                </c:pt>
                <c:pt idx="4644">
                  <c:v>39223.58333333334</c:v>
                </c:pt>
                <c:pt idx="4645">
                  <c:v>39222.58333333334</c:v>
                </c:pt>
                <c:pt idx="4646">
                  <c:v>39219.58333333334</c:v>
                </c:pt>
                <c:pt idx="4647">
                  <c:v>39218.58333333334</c:v>
                </c:pt>
                <c:pt idx="4648">
                  <c:v>39217.58333333334</c:v>
                </c:pt>
                <c:pt idx="4649">
                  <c:v>39216.58333333334</c:v>
                </c:pt>
                <c:pt idx="4650">
                  <c:v>39215.58333333334</c:v>
                </c:pt>
                <c:pt idx="4651">
                  <c:v>39212.58333333334</c:v>
                </c:pt>
                <c:pt idx="4652">
                  <c:v>39211.58333333334</c:v>
                </c:pt>
                <c:pt idx="4653">
                  <c:v>39210.58333333334</c:v>
                </c:pt>
                <c:pt idx="4654">
                  <c:v>39209.58333333334</c:v>
                </c:pt>
                <c:pt idx="4655">
                  <c:v>39208.58333333334</c:v>
                </c:pt>
                <c:pt idx="4656">
                  <c:v>39205.58333333334</c:v>
                </c:pt>
                <c:pt idx="4657">
                  <c:v>39204.58333333334</c:v>
                </c:pt>
                <c:pt idx="4658">
                  <c:v>39203.58333333334</c:v>
                </c:pt>
                <c:pt idx="4659">
                  <c:v>39202.58333333334</c:v>
                </c:pt>
                <c:pt idx="4660">
                  <c:v>39201.58333333334</c:v>
                </c:pt>
                <c:pt idx="4661">
                  <c:v>39198.58333333334</c:v>
                </c:pt>
                <c:pt idx="4662">
                  <c:v>39197.58333333334</c:v>
                </c:pt>
                <c:pt idx="4663">
                  <c:v>39195.58333333334</c:v>
                </c:pt>
                <c:pt idx="4664">
                  <c:v>39194.58333333334</c:v>
                </c:pt>
                <c:pt idx="4665">
                  <c:v>39191.58333333334</c:v>
                </c:pt>
                <c:pt idx="4666">
                  <c:v>39190.58333333334</c:v>
                </c:pt>
                <c:pt idx="4667">
                  <c:v>39189.58333333334</c:v>
                </c:pt>
                <c:pt idx="4668">
                  <c:v>39188.58333333334</c:v>
                </c:pt>
                <c:pt idx="4669">
                  <c:v>39187.58333333334</c:v>
                </c:pt>
                <c:pt idx="4670">
                  <c:v>39184.58333333334</c:v>
                </c:pt>
                <c:pt idx="4671">
                  <c:v>39183.58333333334</c:v>
                </c:pt>
                <c:pt idx="4672">
                  <c:v>39182.58333333334</c:v>
                </c:pt>
                <c:pt idx="4673">
                  <c:v>39181.58333333334</c:v>
                </c:pt>
                <c:pt idx="4674">
                  <c:v>39176.58333333334</c:v>
                </c:pt>
                <c:pt idx="4675">
                  <c:v>39175.58333333334</c:v>
                </c:pt>
                <c:pt idx="4676">
                  <c:v>39174.58333333334</c:v>
                </c:pt>
                <c:pt idx="4677">
                  <c:v>39173.58333333334</c:v>
                </c:pt>
                <c:pt idx="4678">
                  <c:v>39170.58333333334</c:v>
                </c:pt>
                <c:pt idx="4679">
                  <c:v>39169.58333333334</c:v>
                </c:pt>
                <c:pt idx="4680">
                  <c:v>39168.58333333334</c:v>
                </c:pt>
                <c:pt idx="4681">
                  <c:v>39167.58333333334</c:v>
                </c:pt>
                <c:pt idx="4682">
                  <c:v>39166.58333333334</c:v>
                </c:pt>
                <c:pt idx="4683">
                  <c:v>39163.54166666666</c:v>
                </c:pt>
                <c:pt idx="4684">
                  <c:v>39162.54166666666</c:v>
                </c:pt>
                <c:pt idx="4685">
                  <c:v>39161.54166666666</c:v>
                </c:pt>
                <c:pt idx="4686">
                  <c:v>39160.54166666666</c:v>
                </c:pt>
                <c:pt idx="4687">
                  <c:v>39159.54166666666</c:v>
                </c:pt>
                <c:pt idx="4688">
                  <c:v>39156.54166666666</c:v>
                </c:pt>
                <c:pt idx="4689">
                  <c:v>39155.54166666666</c:v>
                </c:pt>
                <c:pt idx="4690">
                  <c:v>39154.54166666666</c:v>
                </c:pt>
                <c:pt idx="4691">
                  <c:v>39153.54166666666</c:v>
                </c:pt>
                <c:pt idx="4692">
                  <c:v>39152.54166666666</c:v>
                </c:pt>
                <c:pt idx="4693">
                  <c:v>39149.54166666666</c:v>
                </c:pt>
                <c:pt idx="4694">
                  <c:v>39148.54166666666</c:v>
                </c:pt>
                <c:pt idx="4695">
                  <c:v>39147.54166666666</c:v>
                </c:pt>
                <c:pt idx="4696">
                  <c:v>39146.54166666666</c:v>
                </c:pt>
                <c:pt idx="4697">
                  <c:v>39145.54166666666</c:v>
                </c:pt>
                <c:pt idx="4698">
                  <c:v>39142.54166666666</c:v>
                </c:pt>
                <c:pt idx="4699">
                  <c:v>39141.54166666666</c:v>
                </c:pt>
                <c:pt idx="4700">
                  <c:v>39140.54166666666</c:v>
                </c:pt>
                <c:pt idx="4701">
                  <c:v>39139.54166666666</c:v>
                </c:pt>
                <c:pt idx="4702">
                  <c:v>39138.54166666666</c:v>
                </c:pt>
                <c:pt idx="4703">
                  <c:v>39135.54166666666</c:v>
                </c:pt>
                <c:pt idx="4704">
                  <c:v>39134.54166666666</c:v>
                </c:pt>
                <c:pt idx="4705">
                  <c:v>39133.54166666666</c:v>
                </c:pt>
                <c:pt idx="4706">
                  <c:v>39132.54166666666</c:v>
                </c:pt>
                <c:pt idx="4707">
                  <c:v>39131.54166666666</c:v>
                </c:pt>
                <c:pt idx="4708">
                  <c:v>39128.54166666666</c:v>
                </c:pt>
                <c:pt idx="4709">
                  <c:v>39127.54166666666</c:v>
                </c:pt>
                <c:pt idx="4710">
                  <c:v>39126.54166666666</c:v>
                </c:pt>
                <c:pt idx="4711">
                  <c:v>39125.54166666666</c:v>
                </c:pt>
                <c:pt idx="4712">
                  <c:v>39124.54166666666</c:v>
                </c:pt>
                <c:pt idx="4713">
                  <c:v>39121.54166666666</c:v>
                </c:pt>
                <c:pt idx="4714">
                  <c:v>39120.54166666666</c:v>
                </c:pt>
                <c:pt idx="4715">
                  <c:v>39119.54166666666</c:v>
                </c:pt>
                <c:pt idx="4716">
                  <c:v>39118.54166666666</c:v>
                </c:pt>
                <c:pt idx="4717">
                  <c:v>39117.54166666666</c:v>
                </c:pt>
                <c:pt idx="4718">
                  <c:v>39114.54166666666</c:v>
                </c:pt>
                <c:pt idx="4719">
                  <c:v>39113.54166666666</c:v>
                </c:pt>
                <c:pt idx="4720">
                  <c:v>39112.54166666666</c:v>
                </c:pt>
                <c:pt idx="4721">
                  <c:v>39111.54166666666</c:v>
                </c:pt>
                <c:pt idx="4722">
                  <c:v>39110.54166666666</c:v>
                </c:pt>
                <c:pt idx="4723">
                  <c:v>39106.54166666666</c:v>
                </c:pt>
                <c:pt idx="4724">
                  <c:v>39105.54166666666</c:v>
                </c:pt>
                <c:pt idx="4725">
                  <c:v>39104.54166666666</c:v>
                </c:pt>
                <c:pt idx="4726">
                  <c:v>39103.54166666666</c:v>
                </c:pt>
                <c:pt idx="4727">
                  <c:v>39100.54166666666</c:v>
                </c:pt>
                <c:pt idx="4728">
                  <c:v>39099.54166666666</c:v>
                </c:pt>
                <c:pt idx="4729">
                  <c:v>39098.54166666666</c:v>
                </c:pt>
                <c:pt idx="4730">
                  <c:v>39097.54166666666</c:v>
                </c:pt>
                <c:pt idx="4731">
                  <c:v>39096.54166666666</c:v>
                </c:pt>
                <c:pt idx="4732">
                  <c:v>39093.54166666666</c:v>
                </c:pt>
                <c:pt idx="4733">
                  <c:v>39092.54166666666</c:v>
                </c:pt>
                <c:pt idx="4734">
                  <c:v>39091.54166666666</c:v>
                </c:pt>
                <c:pt idx="4735">
                  <c:v>39090.54166666666</c:v>
                </c:pt>
                <c:pt idx="4736">
                  <c:v>39089.54166666666</c:v>
                </c:pt>
                <c:pt idx="4737">
                  <c:v>39086.54166666666</c:v>
                </c:pt>
                <c:pt idx="4738">
                  <c:v>39085.54166666666</c:v>
                </c:pt>
                <c:pt idx="4739">
                  <c:v>39084.54166666666</c:v>
                </c:pt>
                <c:pt idx="4740">
                  <c:v>39083.54166666666</c:v>
                </c:pt>
                <c:pt idx="4741">
                  <c:v>39079.54166666666</c:v>
                </c:pt>
                <c:pt idx="4742">
                  <c:v>39078.54166666666</c:v>
                </c:pt>
                <c:pt idx="4743">
                  <c:v>39077.54166666666</c:v>
                </c:pt>
                <c:pt idx="4744">
                  <c:v>39072.54166666666</c:v>
                </c:pt>
                <c:pt idx="4745">
                  <c:v>39071.54166666666</c:v>
                </c:pt>
                <c:pt idx="4746">
                  <c:v>39070.54166666666</c:v>
                </c:pt>
                <c:pt idx="4747">
                  <c:v>39069.54166666666</c:v>
                </c:pt>
                <c:pt idx="4748">
                  <c:v>39068.54166666666</c:v>
                </c:pt>
                <c:pt idx="4749">
                  <c:v>39065.54166666666</c:v>
                </c:pt>
                <c:pt idx="4750">
                  <c:v>39064.54166666666</c:v>
                </c:pt>
                <c:pt idx="4751">
                  <c:v>39063.54166666666</c:v>
                </c:pt>
                <c:pt idx="4752">
                  <c:v>39062.54166666666</c:v>
                </c:pt>
                <c:pt idx="4753">
                  <c:v>39061.54166666666</c:v>
                </c:pt>
                <c:pt idx="4754">
                  <c:v>39058.54166666666</c:v>
                </c:pt>
                <c:pt idx="4755">
                  <c:v>39057.54166666666</c:v>
                </c:pt>
                <c:pt idx="4756">
                  <c:v>39056.54166666666</c:v>
                </c:pt>
                <c:pt idx="4757">
                  <c:v>39055.54166666666</c:v>
                </c:pt>
                <c:pt idx="4758">
                  <c:v>39054.54166666666</c:v>
                </c:pt>
                <c:pt idx="4759">
                  <c:v>39051.54166666666</c:v>
                </c:pt>
                <c:pt idx="4760">
                  <c:v>39050.54166666666</c:v>
                </c:pt>
                <c:pt idx="4761">
                  <c:v>39049.54166666666</c:v>
                </c:pt>
                <c:pt idx="4762">
                  <c:v>39048.54166666666</c:v>
                </c:pt>
                <c:pt idx="4763">
                  <c:v>39047.54166666666</c:v>
                </c:pt>
                <c:pt idx="4764">
                  <c:v>39044.54166666666</c:v>
                </c:pt>
                <c:pt idx="4765">
                  <c:v>39043.54166666666</c:v>
                </c:pt>
                <c:pt idx="4766">
                  <c:v>39042.54166666666</c:v>
                </c:pt>
                <c:pt idx="4767">
                  <c:v>39041.54166666666</c:v>
                </c:pt>
                <c:pt idx="4768">
                  <c:v>39040.54166666666</c:v>
                </c:pt>
                <c:pt idx="4769">
                  <c:v>39037.54166666666</c:v>
                </c:pt>
                <c:pt idx="4770">
                  <c:v>39036.54166666666</c:v>
                </c:pt>
                <c:pt idx="4771">
                  <c:v>39035.54166666666</c:v>
                </c:pt>
                <c:pt idx="4772">
                  <c:v>39034.54166666666</c:v>
                </c:pt>
                <c:pt idx="4773">
                  <c:v>39033.54166666666</c:v>
                </c:pt>
                <c:pt idx="4774">
                  <c:v>39030.54166666666</c:v>
                </c:pt>
                <c:pt idx="4775">
                  <c:v>39029.54166666666</c:v>
                </c:pt>
                <c:pt idx="4776">
                  <c:v>39028.54166666666</c:v>
                </c:pt>
                <c:pt idx="4777">
                  <c:v>39027.54166666666</c:v>
                </c:pt>
                <c:pt idx="4778">
                  <c:v>39026.54166666666</c:v>
                </c:pt>
                <c:pt idx="4779">
                  <c:v>39023.54166666666</c:v>
                </c:pt>
                <c:pt idx="4780">
                  <c:v>39021.54166666666</c:v>
                </c:pt>
                <c:pt idx="4781">
                  <c:v>39020.54166666666</c:v>
                </c:pt>
                <c:pt idx="4782">
                  <c:v>39019.54166666666</c:v>
                </c:pt>
                <c:pt idx="4783">
                  <c:v>39016.58333333334</c:v>
                </c:pt>
                <c:pt idx="4784">
                  <c:v>39015.58333333334</c:v>
                </c:pt>
                <c:pt idx="4785">
                  <c:v>39014.58333333334</c:v>
                </c:pt>
                <c:pt idx="4786">
                  <c:v>39013.58333333334</c:v>
                </c:pt>
                <c:pt idx="4787">
                  <c:v>39012.58333333334</c:v>
                </c:pt>
                <c:pt idx="4788">
                  <c:v>39009.58333333334</c:v>
                </c:pt>
                <c:pt idx="4789">
                  <c:v>39008.58333333334</c:v>
                </c:pt>
                <c:pt idx="4790">
                  <c:v>39007.58333333334</c:v>
                </c:pt>
                <c:pt idx="4791">
                  <c:v>39006.58333333334</c:v>
                </c:pt>
                <c:pt idx="4792">
                  <c:v>39005.58333333334</c:v>
                </c:pt>
                <c:pt idx="4793">
                  <c:v>39002.58333333334</c:v>
                </c:pt>
                <c:pt idx="4794">
                  <c:v>39001.58333333334</c:v>
                </c:pt>
                <c:pt idx="4795">
                  <c:v>39000.58333333334</c:v>
                </c:pt>
                <c:pt idx="4796">
                  <c:v>38999.58333333334</c:v>
                </c:pt>
                <c:pt idx="4797">
                  <c:v>38998.58333333334</c:v>
                </c:pt>
                <c:pt idx="4798">
                  <c:v>38995.58333333334</c:v>
                </c:pt>
                <c:pt idx="4799">
                  <c:v>38994.58333333334</c:v>
                </c:pt>
                <c:pt idx="4800">
                  <c:v>38993.58333333334</c:v>
                </c:pt>
                <c:pt idx="4801">
                  <c:v>38992.58333333334</c:v>
                </c:pt>
                <c:pt idx="4802">
                  <c:v>38991.58333333334</c:v>
                </c:pt>
                <c:pt idx="4803">
                  <c:v>38988.58333333334</c:v>
                </c:pt>
                <c:pt idx="4804">
                  <c:v>38987.58333333334</c:v>
                </c:pt>
                <c:pt idx="4805">
                  <c:v>38986.58333333334</c:v>
                </c:pt>
                <c:pt idx="4806">
                  <c:v>38985.58333333334</c:v>
                </c:pt>
                <c:pt idx="4807">
                  <c:v>38984.58333333334</c:v>
                </c:pt>
                <c:pt idx="4808">
                  <c:v>38981.58333333334</c:v>
                </c:pt>
                <c:pt idx="4809">
                  <c:v>38980.58333333334</c:v>
                </c:pt>
                <c:pt idx="4810">
                  <c:v>38979.58333333334</c:v>
                </c:pt>
                <c:pt idx="4811">
                  <c:v>38978.58333333334</c:v>
                </c:pt>
                <c:pt idx="4812">
                  <c:v>38977.58333333334</c:v>
                </c:pt>
                <c:pt idx="4813">
                  <c:v>38974.58333333334</c:v>
                </c:pt>
                <c:pt idx="4814">
                  <c:v>38973.58333333334</c:v>
                </c:pt>
                <c:pt idx="4815">
                  <c:v>38972.58333333334</c:v>
                </c:pt>
                <c:pt idx="4816">
                  <c:v>38971.58333333334</c:v>
                </c:pt>
                <c:pt idx="4817">
                  <c:v>38970.58333333334</c:v>
                </c:pt>
                <c:pt idx="4818">
                  <c:v>38967.58333333334</c:v>
                </c:pt>
                <c:pt idx="4819">
                  <c:v>38966.58333333334</c:v>
                </c:pt>
                <c:pt idx="4820">
                  <c:v>38965.58333333334</c:v>
                </c:pt>
                <c:pt idx="4821">
                  <c:v>38964.58333333334</c:v>
                </c:pt>
                <c:pt idx="4822">
                  <c:v>38963.58333333334</c:v>
                </c:pt>
                <c:pt idx="4823">
                  <c:v>38960.58333333334</c:v>
                </c:pt>
                <c:pt idx="4824">
                  <c:v>38959.58333333334</c:v>
                </c:pt>
                <c:pt idx="4825">
                  <c:v>38958.58333333334</c:v>
                </c:pt>
                <c:pt idx="4826">
                  <c:v>38957.58333333334</c:v>
                </c:pt>
                <c:pt idx="4827">
                  <c:v>38956.58333333334</c:v>
                </c:pt>
                <c:pt idx="4828">
                  <c:v>38953.58333333334</c:v>
                </c:pt>
                <c:pt idx="4829">
                  <c:v>38952.58333333334</c:v>
                </c:pt>
                <c:pt idx="4830">
                  <c:v>38951.58333333334</c:v>
                </c:pt>
                <c:pt idx="4831">
                  <c:v>38950.58333333334</c:v>
                </c:pt>
                <c:pt idx="4832">
                  <c:v>38949.58333333334</c:v>
                </c:pt>
                <c:pt idx="4833">
                  <c:v>38946.58333333334</c:v>
                </c:pt>
                <c:pt idx="4834">
                  <c:v>38945.58333333334</c:v>
                </c:pt>
                <c:pt idx="4835">
                  <c:v>38944.58333333334</c:v>
                </c:pt>
                <c:pt idx="4836">
                  <c:v>38943.58333333334</c:v>
                </c:pt>
                <c:pt idx="4837">
                  <c:v>38942.58333333334</c:v>
                </c:pt>
                <c:pt idx="4838">
                  <c:v>38939.58333333334</c:v>
                </c:pt>
                <c:pt idx="4839">
                  <c:v>38938.58333333334</c:v>
                </c:pt>
                <c:pt idx="4840">
                  <c:v>38937.58333333334</c:v>
                </c:pt>
                <c:pt idx="4841">
                  <c:v>38936.58333333334</c:v>
                </c:pt>
                <c:pt idx="4842">
                  <c:v>38935.58333333334</c:v>
                </c:pt>
                <c:pt idx="4843">
                  <c:v>38932.58333333334</c:v>
                </c:pt>
                <c:pt idx="4844">
                  <c:v>38931.58333333334</c:v>
                </c:pt>
                <c:pt idx="4845">
                  <c:v>38930.58333333334</c:v>
                </c:pt>
                <c:pt idx="4846">
                  <c:v>38929.58333333334</c:v>
                </c:pt>
                <c:pt idx="4847">
                  <c:v>38928.58333333334</c:v>
                </c:pt>
                <c:pt idx="4848">
                  <c:v>38925.58333333334</c:v>
                </c:pt>
                <c:pt idx="4849">
                  <c:v>38924.58333333334</c:v>
                </c:pt>
                <c:pt idx="4850">
                  <c:v>38923.58333333334</c:v>
                </c:pt>
                <c:pt idx="4851">
                  <c:v>38922.58333333334</c:v>
                </c:pt>
                <c:pt idx="4852">
                  <c:v>38921.58333333334</c:v>
                </c:pt>
                <c:pt idx="4853">
                  <c:v>38918.58333333334</c:v>
                </c:pt>
                <c:pt idx="4854">
                  <c:v>38917.58333333334</c:v>
                </c:pt>
                <c:pt idx="4855">
                  <c:v>38916.58333333334</c:v>
                </c:pt>
                <c:pt idx="4856">
                  <c:v>38915.58333333334</c:v>
                </c:pt>
                <c:pt idx="4857">
                  <c:v>38914.58333333334</c:v>
                </c:pt>
                <c:pt idx="4858">
                  <c:v>38911.58333333334</c:v>
                </c:pt>
                <c:pt idx="4859">
                  <c:v>38910.58333333334</c:v>
                </c:pt>
                <c:pt idx="4860">
                  <c:v>38909.58333333334</c:v>
                </c:pt>
                <c:pt idx="4861">
                  <c:v>38908.58333333334</c:v>
                </c:pt>
                <c:pt idx="4862">
                  <c:v>38907.58333333334</c:v>
                </c:pt>
                <c:pt idx="4863">
                  <c:v>38904.58333333334</c:v>
                </c:pt>
                <c:pt idx="4864">
                  <c:v>38903.58333333334</c:v>
                </c:pt>
                <c:pt idx="4865">
                  <c:v>38902.58333333334</c:v>
                </c:pt>
                <c:pt idx="4866">
                  <c:v>38901.58333333334</c:v>
                </c:pt>
                <c:pt idx="4867">
                  <c:v>38900.58333333334</c:v>
                </c:pt>
                <c:pt idx="4868">
                  <c:v>38897.58333333334</c:v>
                </c:pt>
                <c:pt idx="4869">
                  <c:v>38896.58333333334</c:v>
                </c:pt>
                <c:pt idx="4870">
                  <c:v>38895.58333333334</c:v>
                </c:pt>
                <c:pt idx="4871">
                  <c:v>38894.58333333334</c:v>
                </c:pt>
                <c:pt idx="4872">
                  <c:v>38893.58333333334</c:v>
                </c:pt>
                <c:pt idx="4873">
                  <c:v>38890.58333333334</c:v>
                </c:pt>
                <c:pt idx="4874">
                  <c:v>38889.58333333334</c:v>
                </c:pt>
                <c:pt idx="4875">
                  <c:v>38888.58333333334</c:v>
                </c:pt>
                <c:pt idx="4876">
                  <c:v>38887.58333333334</c:v>
                </c:pt>
                <c:pt idx="4877">
                  <c:v>38886.58333333334</c:v>
                </c:pt>
                <c:pt idx="4878">
                  <c:v>38883.58333333334</c:v>
                </c:pt>
                <c:pt idx="4879">
                  <c:v>38882.58333333334</c:v>
                </c:pt>
                <c:pt idx="4880">
                  <c:v>38881.58333333334</c:v>
                </c:pt>
                <c:pt idx="4881">
                  <c:v>38880.58333333334</c:v>
                </c:pt>
                <c:pt idx="4882">
                  <c:v>38876.58333333334</c:v>
                </c:pt>
                <c:pt idx="4883">
                  <c:v>38875.58333333334</c:v>
                </c:pt>
                <c:pt idx="4884">
                  <c:v>38874.58333333334</c:v>
                </c:pt>
                <c:pt idx="4885">
                  <c:v>38873.58333333334</c:v>
                </c:pt>
                <c:pt idx="4886">
                  <c:v>38872.58333333334</c:v>
                </c:pt>
                <c:pt idx="4887">
                  <c:v>38869.58333333334</c:v>
                </c:pt>
                <c:pt idx="4888">
                  <c:v>38868.58333333334</c:v>
                </c:pt>
                <c:pt idx="4889">
                  <c:v>38867.58333333334</c:v>
                </c:pt>
                <c:pt idx="4890">
                  <c:v>38866.58333333334</c:v>
                </c:pt>
                <c:pt idx="4891">
                  <c:v>38865.58333333334</c:v>
                </c:pt>
                <c:pt idx="4892">
                  <c:v>38862.58333333334</c:v>
                </c:pt>
                <c:pt idx="4893">
                  <c:v>38861.58333333334</c:v>
                </c:pt>
                <c:pt idx="4894">
                  <c:v>38860.58333333334</c:v>
                </c:pt>
                <c:pt idx="4895">
                  <c:v>38859.58333333334</c:v>
                </c:pt>
                <c:pt idx="4896">
                  <c:v>38858.58333333334</c:v>
                </c:pt>
                <c:pt idx="4897">
                  <c:v>38855.58333333334</c:v>
                </c:pt>
                <c:pt idx="4898">
                  <c:v>38854.58333333334</c:v>
                </c:pt>
                <c:pt idx="4899">
                  <c:v>38853.58333333334</c:v>
                </c:pt>
                <c:pt idx="4900">
                  <c:v>38852.58333333334</c:v>
                </c:pt>
                <c:pt idx="4901">
                  <c:v>38851.58333333334</c:v>
                </c:pt>
                <c:pt idx="4902">
                  <c:v>38848.58333333334</c:v>
                </c:pt>
                <c:pt idx="4903">
                  <c:v>38847.58333333334</c:v>
                </c:pt>
                <c:pt idx="4904">
                  <c:v>38846.58333333334</c:v>
                </c:pt>
                <c:pt idx="4905">
                  <c:v>38845.58333333334</c:v>
                </c:pt>
                <c:pt idx="4906">
                  <c:v>38844.58333333334</c:v>
                </c:pt>
                <c:pt idx="4907">
                  <c:v>38841.58333333334</c:v>
                </c:pt>
                <c:pt idx="4908">
                  <c:v>38840.58333333334</c:v>
                </c:pt>
                <c:pt idx="4909">
                  <c:v>38839.58333333334</c:v>
                </c:pt>
                <c:pt idx="4910">
                  <c:v>38838.58333333334</c:v>
                </c:pt>
                <c:pt idx="4911">
                  <c:v>38837.58333333334</c:v>
                </c:pt>
                <c:pt idx="4912">
                  <c:v>38834.58333333334</c:v>
                </c:pt>
                <c:pt idx="4913">
                  <c:v>38833.58333333334</c:v>
                </c:pt>
                <c:pt idx="4914">
                  <c:v>38832.58333333334</c:v>
                </c:pt>
                <c:pt idx="4915">
                  <c:v>38830.58333333334</c:v>
                </c:pt>
                <c:pt idx="4916">
                  <c:v>38827.58333333334</c:v>
                </c:pt>
                <c:pt idx="4917">
                  <c:v>38826.58333333334</c:v>
                </c:pt>
                <c:pt idx="4918">
                  <c:v>38825.58333333334</c:v>
                </c:pt>
                <c:pt idx="4919">
                  <c:v>38824.58333333334</c:v>
                </c:pt>
                <c:pt idx="4920">
                  <c:v>38819.58333333334</c:v>
                </c:pt>
                <c:pt idx="4921">
                  <c:v>38818.58333333334</c:v>
                </c:pt>
                <c:pt idx="4922">
                  <c:v>38817.58333333334</c:v>
                </c:pt>
                <c:pt idx="4923">
                  <c:v>38816.58333333334</c:v>
                </c:pt>
                <c:pt idx="4924">
                  <c:v>38813.58333333334</c:v>
                </c:pt>
                <c:pt idx="4925">
                  <c:v>38812.58333333334</c:v>
                </c:pt>
                <c:pt idx="4926">
                  <c:v>38811.58333333334</c:v>
                </c:pt>
                <c:pt idx="4927">
                  <c:v>38810.58333333334</c:v>
                </c:pt>
                <c:pt idx="4928">
                  <c:v>38809.58333333334</c:v>
                </c:pt>
                <c:pt idx="4929">
                  <c:v>38806.54166666666</c:v>
                </c:pt>
                <c:pt idx="4930">
                  <c:v>38805.54166666666</c:v>
                </c:pt>
                <c:pt idx="4931">
                  <c:v>38804.54166666666</c:v>
                </c:pt>
                <c:pt idx="4932">
                  <c:v>38803.54166666666</c:v>
                </c:pt>
                <c:pt idx="4933">
                  <c:v>38802.54166666666</c:v>
                </c:pt>
                <c:pt idx="4934">
                  <c:v>38799.54166666666</c:v>
                </c:pt>
                <c:pt idx="4935">
                  <c:v>38798.54166666666</c:v>
                </c:pt>
                <c:pt idx="4936">
                  <c:v>38797.54166666666</c:v>
                </c:pt>
                <c:pt idx="4937">
                  <c:v>38796.54166666666</c:v>
                </c:pt>
                <c:pt idx="4938">
                  <c:v>38795.54166666666</c:v>
                </c:pt>
                <c:pt idx="4939">
                  <c:v>38792.54166666666</c:v>
                </c:pt>
                <c:pt idx="4940">
                  <c:v>38791.54166666666</c:v>
                </c:pt>
                <c:pt idx="4941">
                  <c:v>38790.54166666666</c:v>
                </c:pt>
                <c:pt idx="4942">
                  <c:v>38789.54166666666</c:v>
                </c:pt>
                <c:pt idx="4943">
                  <c:v>38788.54166666666</c:v>
                </c:pt>
                <c:pt idx="4944">
                  <c:v>38785.54166666666</c:v>
                </c:pt>
                <c:pt idx="4945">
                  <c:v>38784.54166666666</c:v>
                </c:pt>
                <c:pt idx="4946">
                  <c:v>38783.54166666666</c:v>
                </c:pt>
                <c:pt idx="4947">
                  <c:v>38782.54166666666</c:v>
                </c:pt>
                <c:pt idx="4948">
                  <c:v>38781.54166666666</c:v>
                </c:pt>
                <c:pt idx="4949">
                  <c:v>38778.54166666666</c:v>
                </c:pt>
                <c:pt idx="4950">
                  <c:v>38777.54166666666</c:v>
                </c:pt>
                <c:pt idx="4951">
                  <c:v>38776.54166666666</c:v>
                </c:pt>
                <c:pt idx="4952">
                  <c:v>38775.54166666666</c:v>
                </c:pt>
                <c:pt idx="4953">
                  <c:v>38774.54166666666</c:v>
                </c:pt>
                <c:pt idx="4954">
                  <c:v>38771.54166666666</c:v>
                </c:pt>
                <c:pt idx="4955">
                  <c:v>38770.54166666666</c:v>
                </c:pt>
                <c:pt idx="4956">
                  <c:v>38769.54166666666</c:v>
                </c:pt>
                <c:pt idx="4957">
                  <c:v>38768.54166666666</c:v>
                </c:pt>
                <c:pt idx="4958">
                  <c:v>38767.54166666666</c:v>
                </c:pt>
                <c:pt idx="4959">
                  <c:v>38764.54166666666</c:v>
                </c:pt>
                <c:pt idx="4960">
                  <c:v>38763.54166666666</c:v>
                </c:pt>
                <c:pt idx="4961">
                  <c:v>38762.54166666666</c:v>
                </c:pt>
                <c:pt idx="4962">
                  <c:v>38761.54166666666</c:v>
                </c:pt>
                <c:pt idx="4963">
                  <c:v>38760.54166666666</c:v>
                </c:pt>
                <c:pt idx="4964">
                  <c:v>38757.54166666666</c:v>
                </c:pt>
                <c:pt idx="4965">
                  <c:v>38756.54166666666</c:v>
                </c:pt>
                <c:pt idx="4966">
                  <c:v>38755.54166666666</c:v>
                </c:pt>
                <c:pt idx="4967">
                  <c:v>38754.54166666666</c:v>
                </c:pt>
                <c:pt idx="4968">
                  <c:v>38753.54166666666</c:v>
                </c:pt>
                <c:pt idx="4969">
                  <c:v>38750.54166666666</c:v>
                </c:pt>
                <c:pt idx="4970">
                  <c:v>38749.54166666666</c:v>
                </c:pt>
                <c:pt idx="4971">
                  <c:v>38748.54166666666</c:v>
                </c:pt>
                <c:pt idx="4972">
                  <c:v>38747.54166666666</c:v>
                </c:pt>
                <c:pt idx="4973">
                  <c:v>38746.54166666666</c:v>
                </c:pt>
                <c:pt idx="4974">
                  <c:v>38743.54166666666</c:v>
                </c:pt>
                <c:pt idx="4975">
                  <c:v>38741.54166666666</c:v>
                </c:pt>
                <c:pt idx="4976">
                  <c:v>38740.54166666666</c:v>
                </c:pt>
                <c:pt idx="4977">
                  <c:v>38739.54166666666</c:v>
                </c:pt>
                <c:pt idx="4978">
                  <c:v>38736.54166666666</c:v>
                </c:pt>
                <c:pt idx="4979">
                  <c:v>38735.54166666666</c:v>
                </c:pt>
                <c:pt idx="4980">
                  <c:v>38734.54166666666</c:v>
                </c:pt>
                <c:pt idx="4981">
                  <c:v>38733.54166666666</c:v>
                </c:pt>
                <c:pt idx="4982">
                  <c:v>38732.54166666666</c:v>
                </c:pt>
                <c:pt idx="4983">
                  <c:v>38729.54166666666</c:v>
                </c:pt>
                <c:pt idx="4984">
                  <c:v>38728.54166666666</c:v>
                </c:pt>
                <c:pt idx="4985">
                  <c:v>38727.54166666666</c:v>
                </c:pt>
                <c:pt idx="4986">
                  <c:v>38726.54166666666</c:v>
                </c:pt>
                <c:pt idx="4987">
                  <c:v>38725.54166666666</c:v>
                </c:pt>
                <c:pt idx="4988">
                  <c:v>38722.54166666666</c:v>
                </c:pt>
                <c:pt idx="4989">
                  <c:v>38721.54166666666</c:v>
                </c:pt>
                <c:pt idx="4990">
                  <c:v>38720.54166666666</c:v>
                </c:pt>
                <c:pt idx="4991">
                  <c:v>38719.54166666666</c:v>
                </c:pt>
                <c:pt idx="4992">
                  <c:v>38715.54166666666</c:v>
                </c:pt>
                <c:pt idx="4993">
                  <c:v>38714.54166666666</c:v>
                </c:pt>
                <c:pt idx="4994">
                  <c:v>38713.54166666666</c:v>
                </c:pt>
                <c:pt idx="4995">
                  <c:v>38708.54166666666</c:v>
                </c:pt>
                <c:pt idx="4996">
                  <c:v>38707.54166666666</c:v>
                </c:pt>
                <c:pt idx="4997">
                  <c:v>38706.54166666666</c:v>
                </c:pt>
                <c:pt idx="4998">
                  <c:v>38705.54166666666</c:v>
                </c:pt>
                <c:pt idx="4999">
                  <c:v>38704.54166666666</c:v>
                </c:pt>
                <c:pt idx="5000">
                  <c:v>38701.54166666666</c:v>
                </c:pt>
                <c:pt idx="5001">
                  <c:v>38700.54166666666</c:v>
                </c:pt>
                <c:pt idx="5002">
                  <c:v>38699.54166666666</c:v>
                </c:pt>
                <c:pt idx="5003">
                  <c:v>38698.54166666666</c:v>
                </c:pt>
                <c:pt idx="5004">
                  <c:v>38697.54166666666</c:v>
                </c:pt>
                <c:pt idx="5005">
                  <c:v>38694.54166666666</c:v>
                </c:pt>
                <c:pt idx="5006">
                  <c:v>38693.54166666666</c:v>
                </c:pt>
                <c:pt idx="5007">
                  <c:v>38692.54166666666</c:v>
                </c:pt>
                <c:pt idx="5008">
                  <c:v>38691.54166666666</c:v>
                </c:pt>
                <c:pt idx="5009">
                  <c:v>38690.54166666666</c:v>
                </c:pt>
                <c:pt idx="5010">
                  <c:v>38687.54166666666</c:v>
                </c:pt>
                <c:pt idx="5011">
                  <c:v>38686.54166666666</c:v>
                </c:pt>
                <c:pt idx="5012">
                  <c:v>38685.54166666666</c:v>
                </c:pt>
                <c:pt idx="5013">
                  <c:v>38684.54166666666</c:v>
                </c:pt>
                <c:pt idx="5014">
                  <c:v>38683.54166666666</c:v>
                </c:pt>
                <c:pt idx="5015">
                  <c:v>38680.54166666666</c:v>
                </c:pt>
                <c:pt idx="5016">
                  <c:v>38679.54166666666</c:v>
                </c:pt>
                <c:pt idx="5017">
                  <c:v>38678.54166666666</c:v>
                </c:pt>
                <c:pt idx="5018">
                  <c:v>38677.54166666666</c:v>
                </c:pt>
                <c:pt idx="5019">
                  <c:v>38676.54166666666</c:v>
                </c:pt>
                <c:pt idx="5020">
                  <c:v>38673.54166666666</c:v>
                </c:pt>
                <c:pt idx="5021">
                  <c:v>38672.54166666666</c:v>
                </c:pt>
                <c:pt idx="5022">
                  <c:v>38671.54166666666</c:v>
                </c:pt>
                <c:pt idx="5023">
                  <c:v>38670.54166666666</c:v>
                </c:pt>
                <c:pt idx="5024">
                  <c:v>38669.54166666666</c:v>
                </c:pt>
                <c:pt idx="5025">
                  <c:v>38666.54166666666</c:v>
                </c:pt>
                <c:pt idx="5026">
                  <c:v>38665.54166666666</c:v>
                </c:pt>
                <c:pt idx="5027">
                  <c:v>38664.54166666666</c:v>
                </c:pt>
                <c:pt idx="5028">
                  <c:v>38663.54166666666</c:v>
                </c:pt>
                <c:pt idx="5029">
                  <c:v>38662.54166666666</c:v>
                </c:pt>
                <c:pt idx="5030">
                  <c:v>38659.54166666666</c:v>
                </c:pt>
                <c:pt idx="5031">
                  <c:v>38658.54166666666</c:v>
                </c:pt>
                <c:pt idx="5032">
                  <c:v>38657.54166666666</c:v>
                </c:pt>
                <c:pt idx="5033">
                  <c:v>38656.54166666666</c:v>
                </c:pt>
                <c:pt idx="5034">
                  <c:v>38655.54166666666</c:v>
                </c:pt>
                <c:pt idx="5035">
                  <c:v>38652.58333333334</c:v>
                </c:pt>
                <c:pt idx="5036">
                  <c:v>38651.58333333334</c:v>
                </c:pt>
                <c:pt idx="5037">
                  <c:v>38650.58333333334</c:v>
                </c:pt>
                <c:pt idx="5038">
                  <c:v>38649.58333333334</c:v>
                </c:pt>
                <c:pt idx="5039">
                  <c:v>38648.58333333334</c:v>
                </c:pt>
                <c:pt idx="5040">
                  <c:v>38645.58333333334</c:v>
                </c:pt>
                <c:pt idx="5041">
                  <c:v>38644.58333333334</c:v>
                </c:pt>
                <c:pt idx="5042">
                  <c:v>38643.58333333334</c:v>
                </c:pt>
                <c:pt idx="5043">
                  <c:v>38642.58333333334</c:v>
                </c:pt>
                <c:pt idx="5044">
                  <c:v>38641.58333333334</c:v>
                </c:pt>
                <c:pt idx="5045">
                  <c:v>38638.58333333334</c:v>
                </c:pt>
                <c:pt idx="5046">
                  <c:v>38637.58333333334</c:v>
                </c:pt>
                <c:pt idx="5047">
                  <c:v>38636.58333333334</c:v>
                </c:pt>
                <c:pt idx="5048">
                  <c:v>38635.58333333334</c:v>
                </c:pt>
                <c:pt idx="5049">
                  <c:v>38634.58333333334</c:v>
                </c:pt>
                <c:pt idx="5050">
                  <c:v>38631.58333333334</c:v>
                </c:pt>
                <c:pt idx="5051">
                  <c:v>38630.58333333334</c:v>
                </c:pt>
                <c:pt idx="5052">
                  <c:v>38629.58333333334</c:v>
                </c:pt>
                <c:pt idx="5053">
                  <c:v>38628.58333333334</c:v>
                </c:pt>
                <c:pt idx="5054">
                  <c:v>38627.58333333334</c:v>
                </c:pt>
                <c:pt idx="5055">
                  <c:v>38624.58333333334</c:v>
                </c:pt>
                <c:pt idx="5056">
                  <c:v>38623.58333333334</c:v>
                </c:pt>
                <c:pt idx="5057">
                  <c:v>38622.58333333334</c:v>
                </c:pt>
                <c:pt idx="5058">
                  <c:v>38621.58333333334</c:v>
                </c:pt>
                <c:pt idx="5059">
                  <c:v>38620.58333333334</c:v>
                </c:pt>
                <c:pt idx="5060">
                  <c:v>38617.58333333334</c:v>
                </c:pt>
                <c:pt idx="5061">
                  <c:v>38616.58333333334</c:v>
                </c:pt>
                <c:pt idx="5062">
                  <c:v>38615.58333333334</c:v>
                </c:pt>
                <c:pt idx="5063">
                  <c:v>38614.58333333334</c:v>
                </c:pt>
                <c:pt idx="5064">
                  <c:v>38613.58333333334</c:v>
                </c:pt>
                <c:pt idx="5065">
                  <c:v>38610.58333333334</c:v>
                </c:pt>
                <c:pt idx="5066">
                  <c:v>38609.58333333334</c:v>
                </c:pt>
                <c:pt idx="5067">
                  <c:v>38608.58333333334</c:v>
                </c:pt>
                <c:pt idx="5068">
                  <c:v>38607.58333333334</c:v>
                </c:pt>
                <c:pt idx="5069">
                  <c:v>38606.58333333334</c:v>
                </c:pt>
                <c:pt idx="5070">
                  <c:v>38603.58333333334</c:v>
                </c:pt>
                <c:pt idx="5071">
                  <c:v>38602.58333333334</c:v>
                </c:pt>
                <c:pt idx="5072">
                  <c:v>38601.58333333334</c:v>
                </c:pt>
                <c:pt idx="5073">
                  <c:v>38600.58333333334</c:v>
                </c:pt>
                <c:pt idx="5074">
                  <c:v>38599.58333333334</c:v>
                </c:pt>
                <c:pt idx="5075">
                  <c:v>38596.58333333334</c:v>
                </c:pt>
                <c:pt idx="5076">
                  <c:v>38595.58333333334</c:v>
                </c:pt>
                <c:pt idx="5077">
                  <c:v>38594.58333333334</c:v>
                </c:pt>
                <c:pt idx="5078">
                  <c:v>38593.58333333334</c:v>
                </c:pt>
                <c:pt idx="5079">
                  <c:v>38592.58333333334</c:v>
                </c:pt>
                <c:pt idx="5080">
                  <c:v>38589.58333333334</c:v>
                </c:pt>
                <c:pt idx="5081">
                  <c:v>38588.58333333334</c:v>
                </c:pt>
                <c:pt idx="5082">
                  <c:v>38587.58333333334</c:v>
                </c:pt>
                <c:pt idx="5083">
                  <c:v>38586.58333333334</c:v>
                </c:pt>
                <c:pt idx="5084">
                  <c:v>38585.58333333334</c:v>
                </c:pt>
                <c:pt idx="5085">
                  <c:v>38582.58333333334</c:v>
                </c:pt>
                <c:pt idx="5086">
                  <c:v>38581.58333333334</c:v>
                </c:pt>
                <c:pt idx="5087">
                  <c:v>38580.58333333334</c:v>
                </c:pt>
                <c:pt idx="5088">
                  <c:v>38579.58333333334</c:v>
                </c:pt>
                <c:pt idx="5089">
                  <c:v>38578.58333333334</c:v>
                </c:pt>
                <c:pt idx="5090">
                  <c:v>38575.58333333334</c:v>
                </c:pt>
                <c:pt idx="5091">
                  <c:v>38574.58333333334</c:v>
                </c:pt>
                <c:pt idx="5092">
                  <c:v>38573.58333333334</c:v>
                </c:pt>
                <c:pt idx="5093">
                  <c:v>38572.58333333334</c:v>
                </c:pt>
                <c:pt idx="5094">
                  <c:v>38571.58333333334</c:v>
                </c:pt>
                <c:pt idx="5095">
                  <c:v>38568.58333333334</c:v>
                </c:pt>
                <c:pt idx="5096">
                  <c:v>38567.58333333334</c:v>
                </c:pt>
                <c:pt idx="5097">
                  <c:v>38566.58333333334</c:v>
                </c:pt>
                <c:pt idx="5098">
                  <c:v>38565.58333333334</c:v>
                </c:pt>
                <c:pt idx="5099">
                  <c:v>38564.58333333334</c:v>
                </c:pt>
                <c:pt idx="5100">
                  <c:v>38561.58333333334</c:v>
                </c:pt>
                <c:pt idx="5101">
                  <c:v>38560.58333333334</c:v>
                </c:pt>
                <c:pt idx="5102">
                  <c:v>38559.58333333334</c:v>
                </c:pt>
                <c:pt idx="5103">
                  <c:v>38558.58333333334</c:v>
                </c:pt>
                <c:pt idx="5104">
                  <c:v>38557.58333333334</c:v>
                </c:pt>
                <c:pt idx="5105">
                  <c:v>38554.58333333334</c:v>
                </c:pt>
                <c:pt idx="5106">
                  <c:v>38553.58333333334</c:v>
                </c:pt>
                <c:pt idx="5107">
                  <c:v>38552.58333333334</c:v>
                </c:pt>
                <c:pt idx="5108">
                  <c:v>38551.58333333334</c:v>
                </c:pt>
                <c:pt idx="5109">
                  <c:v>38550.58333333334</c:v>
                </c:pt>
                <c:pt idx="5110">
                  <c:v>38547.58333333334</c:v>
                </c:pt>
                <c:pt idx="5111">
                  <c:v>38546.58333333334</c:v>
                </c:pt>
                <c:pt idx="5112">
                  <c:v>38545.58333333334</c:v>
                </c:pt>
                <c:pt idx="5113">
                  <c:v>38544.58333333334</c:v>
                </c:pt>
                <c:pt idx="5114">
                  <c:v>38543.58333333334</c:v>
                </c:pt>
                <c:pt idx="5115">
                  <c:v>38540.58333333334</c:v>
                </c:pt>
                <c:pt idx="5116">
                  <c:v>38539.58333333334</c:v>
                </c:pt>
                <c:pt idx="5117">
                  <c:v>38538.58333333334</c:v>
                </c:pt>
                <c:pt idx="5118">
                  <c:v>38537.58333333334</c:v>
                </c:pt>
                <c:pt idx="5119">
                  <c:v>38536.58333333334</c:v>
                </c:pt>
                <c:pt idx="5120">
                  <c:v>38533.58333333334</c:v>
                </c:pt>
                <c:pt idx="5121">
                  <c:v>38532.58333333334</c:v>
                </c:pt>
                <c:pt idx="5122">
                  <c:v>38531.58333333334</c:v>
                </c:pt>
                <c:pt idx="5123">
                  <c:v>38530.58333333334</c:v>
                </c:pt>
                <c:pt idx="5124">
                  <c:v>38529.58333333334</c:v>
                </c:pt>
                <c:pt idx="5125">
                  <c:v>38526.58333333334</c:v>
                </c:pt>
                <c:pt idx="5126">
                  <c:v>38525.58333333334</c:v>
                </c:pt>
                <c:pt idx="5127">
                  <c:v>38524.58333333334</c:v>
                </c:pt>
                <c:pt idx="5128">
                  <c:v>38523.58333333334</c:v>
                </c:pt>
                <c:pt idx="5129">
                  <c:v>38522.58333333334</c:v>
                </c:pt>
                <c:pt idx="5130">
                  <c:v>38519.58333333334</c:v>
                </c:pt>
                <c:pt idx="5131">
                  <c:v>38518.58333333334</c:v>
                </c:pt>
                <c:pt idx="5132">
                  <c:v>38517.58333333334</c:v>
                </c:pt>
                <c:pt idx="5133">
                  <c:v>38516.58333333334</c:v>
                </c:pt>
                <c:pt idx="5134">
                  <c:v>38512.58333333334</c:v>
                </c:pt>
                <c:pt idx="5135">
                  <c:v>38511.58333333334</c:v>
                </c:pt>
                <c:pt idx="5136">
                  <c:v>38510.58333333334</c:v>
                </c:pt>
                <c:pt idx="5137">
                  <c:v>38509.58333333334</c:v>
                </c:pt>
                <c:pt idx="5138">
                  <c:v>38508.58333333334</c:v>
                </c:pt>
                <c:pt idx="5139">
                  <c:v>38505.58333333334</c:v>
                </c:pt>
                <c:pt idx="5140">
                  <c:v>38504.58333333334</c:v>
                </c:pt>
                <c:pt idx="5141">
                  <c:v>38503.58333333334</c:v>
                </c:pt>
                <c:pt idx="5142">
                  <c:v>38502.58333333334</c:v>
                </c:pt>
                <c:pt idx="5143">
                  <c:v>38501.58333333334</c:v>
                </c:pt>
                <c:pt idx="5144">
                  <c:v>38498.58333333334</c:v>
                </c:pt>
                <c:pt idx="5145">
                  <c:v>38497.58333333334</c:v>
                </c:pt>
                <c:pt idx="5146">
                  <c:v>38496.58333333334</c:v>
                </c:pt>
                <c:pt idx="5147">
                  <c:v>38495.58333333334</c:v>
                </c:pt>
                <c:pt idx="5148">
                  <c:v>38494.58333333334</c:v>
                </c:pt>
                <c:pt idx="5149">
                  <c:v>38491.58333333334</c:v>
                </c:pt>
                <c:pt idx="5150">
                  <c:v>38490.58333333334</c:v>
                </c:pt>
                <c:pt idx="5151">
                  <c:v>38489.58333333334</c:v>
                </c:pt>
                <c:pt idx="5152">
                  <c:v>38488.58333333334</c:v>
                </c:pt>
                <c:pt idx="5153">
                  <c:v>38487.58333333334</c:v>
                </c:pt>
                <c:pt idx="5154">
                  <c:v>38484.58333333334</c:v>
                </c:pt>
                <c:pt idx="5155">
                  <c:v>38483.58333333334</c:v>
                </c:pt>
                <c:pt idx="5156">
                  <c:v>38482.58333333334</c:v>
                </c:pt>
                <c:pt idx="5157">
                  <c:v>38481.58333333334</c:v>
                </c:pt>
                <c:pt idx="5158">
                  <c:v>38480.58333333334</c:v>
                </c:pt>
                <c:pt idx="5159">
                  <c:v>38477.58333333334</c:v>
                </c:pt>
                <c:pt idx="5160">
                  <c:v>38476.58333333334</c:v>
                </c:pt>
                <c:pt idx="5161">
                  <c:v>38475.58333333334</c:v>
                </c:pt>
                <c:pt idx="5162">
                  <c:v>38474.58333333334</c:v>
                </c:pt>
                <c:pt idx="5163">
                  <c:v>38473.58333333334</c:v>
                </c:pt>
                <c:pt idx="5164">
                  <c:v>38470.58333333334</c:v>
                </c:pt>
                <c:pt idx="5165">
                  <c:v>38469.58333333334</c:v>
                </c:pt>
                <c:pt idx="5166">
                  <c:v>38468.58333333334</c:v>
                </c:pt>
                <c:pt idx="5167">
                  <c:v>38467.58333333334</c:v>
                </c:pt>
                <c:pt idx="5168">
                  <c:v>38463.58333333334</c:v>
                </c:pt>
                <c:pt idx="5169">
                  <c:v>38462.58333333334</c:v>
                </c:pt>
                <c:pt idx="5170">
                  <c:v>38461.58333333334</c:v>
                </c:pt>
                <c:pt idx="5171">
                  <c:v>38460.58333333334</c:v>
                </c:pt>
                <c:pt idx="5172">
                  <c:v>38459.58333333334</c:v>
                </c:pt>
                <c:pt idx="5173">
                  <c:v>38456.58333333334</c:v>
                </c:pt>
                <c:pt idx="5174">
                  <c:v>38455.58333333334</c:v>
                </c:pt>
                <c:pt idx="5175">
                  <c:v>38454.58333333334</c:v>
                </c:pt>
                <c:pt idx="5176">
                  <c:v>38453.58333333334</c:v>
                </c:pt>
                <c:pt idx="5177">
                  <c:v>38452.58333333334</c:v>
                </c:pt>
                <c:pt idx="5178">
                  <c:v>38449.58333333334</c:v>
                </c:pt>
                <c:pt idx="5179">
                  <c:v>38448.58333333334</c:v>
                </c:pt>
                <c:pt idx="5180">
                  <c:v>38447.58333333334</c:v>
                </c:pt>
                <c:pt idx="5181">
                  <c:v>38446.58333333334</c:v>
                </c:pt>
                <c:pt idx="5182">
                  <c:v>38445.58333333334</c:v>
                </c:pt>
                <c:pt idx="5183">
                  <c:v>38442.58333333334</c:v>
                </c:pt>
                <c:pt idx="5184">
                  <c:v>38441.58333333334</c:v>
                </c:pt>
                <c:pt idx="5185">
                  <c:v>38440.58333333334</c:v>
                </c:pt>
                <c:pt idx="5186">
                  <c:v>38439.58333333334</c:v>
                </c:pt>
                <c:pt idx="5187">
                  <c:v>38434.54166666666</c:v>
                </c:pt>
                <c:pt idx="5188">
                  <c:v>38433.54166666666</c:v>
                </c:pt>
                <c:pt idx="5189">
                  <c:v>38432.54166666666</c:v>
                </c:pt>
                <c:pt idx="5190">
                  <c:v>38431.54166666666</c:v>
                </c:pt>
                <c:pt idx="5191">
                  <c:v>38428.54166666666</c:v>
                </c:pt>
                <c:pt idx="5192">
                  <c:v>38427.54166666666</c:v>
                </c:pt>
                <c:pt idx="5193">
                  <c:v>38426.54166666666</c:v>
                </c:pt>
                <c:pt idx="5194">
                  <c:v>38425.54166666666</c:v>
                </c:pt>
                <c:pt idx="5195">
                  <c:v>38424.54166666666</c:v>
                </c:pt>
                <c:pt idx="5196">
                  <c:v>38421.54166666666</c:v>
                </c:pt>
                <c:pt idx="5197">
                  <c:v>38420.54166666666</c:v>
                </c:pt>
                <c:pt idx="5198">
                  <c:v>38419.54166666666</c:v>
                </c:pt>
                <c:pt idx="5199">
                  <c:v>38418.54166666666</c:v>
                </c:pt>
                <c:pt idx="5200">
                  <c:v>38417.54166666666</c:v>
                </c:pt>
                <c:pt idx="5201">
                  <c:v>38414.54166666666</c:v>
                </c:pt>
                <c:pt idx="5202">
                  <c:v>38413.54166666666</c:v>
                </c:pt>
                <c:pt idx="5203">
                  <c:v>38412.54166666666</c:v>
                </c:pt>
                <c:pt idx="5204">
                  <c:v>38411.54166666666</c:v>
                </c:pt>
                <c:pt idx="5205">
                  <c:v>38410.54166666666</c:v>
                </c:pt>
                <c:pt idx="5206">
                  <c:v>38407.54166666666</c:v>
                </c:pt>
                <c:pt idx="5207">
                  <c:v>38406.54166666666</c:v>
                </c:pt>
                <c:pt idx="5208">
                  <c:v>38405.54166666666</c:v>
                </c:pt>
                <c:pt idx="5209">
                  <c:v>38404.54166666666</c:v>
                </c:pt>
                <c:pt idx="5210">
                  <c:v>38403.54166666666</c:v>
                </c:pt>
                <c:pt idx="5211">
                  <c:v>38400.54166666666</c:v>
                </c:pt>
                <c:pt idx="5212">
                  <c:v>38399.54166666666</c:v>
                </c:pt>
                <c:pt idx="5213">
                  <c:v>38398.54166666666</c:v>
                </c:pt>
                <c:pt idx="5214">
                  <c:v>38397.54166666666</c:v>
                </c:pt>
                <c:pt idx="5215">
                  <c:v>38396.54166666666</c:v>
                </c:pt>
                <c:pt idx="5216">
                  <c:v>38393.54166666666</c:v>
                </c:pt>
                <c:pt idx="5217">
                  <c:v>38392.54166666666</c:v>
                </c:pt>
                <c:pt idx="5218">
                  <c:v>38391.54166666666</c:v>
                </c:pt>
                <c:pt idx="5219">
                  <c:v>38390.54166666666</c:v>
                </c:pt>
                <c:pt idx="5220">
                  <c:v>38389.54166666666</c:v>
                </c:pt>
                <c:pt idx="5221">
                  <c:v>38386.54166666666</c:v>
                </c:pt>
                <c:pt idx="5222">
                  <c:v>38385.54166666666</c:v>
                </c:pt>
                <c:pt idx="5223">
                  <c:v>38384.54166666666</c:v>
                </c:pt>
                <c:pt idx="5224">
                  <c:v>38383.54166666666</c:v>
                </c:pt>
                <c:pt idx="5225">
                  <c:v>38382.54166666666</c:v>
                </c:pt>
                <c:pt idx="5226">
                  <c:v>38379.54166666666</c:v>
                </c:pt>
                <c:pt idx="5227">
                  <c:v>38378.54166666666</c:v>
                </c:pt>
                <c:pt idx="5228">
                  <c:v>38376.54166666666</c:v>
                </c:pt>
                <c:pt idx="5229">
                  <c:v>38375.54166666666</c:v>
                </c:pt>
                <c:pt idx="5230">
                  <c:v>38372.54166666666</c:v>
                </c:pt>
                <c:pt idx="5231">
                  <c:v>38371.54166666666</c:v>
                </c:pt>
                <c:pt idx="5232">
                  <c:v>38370.54166666666</c:v>
                </c:pt>
                <c:pt idx="5233">
                  <c:v>38369.54166666666</c:v>
                </c:pt>
                <c:pt idx="5234">
                  <c:v>38368.54166666666</c:v>
                </c:pt>
                <c:pt idx="5235">
                  <c:v>38365.54166666666</c:v>
                </c:pt>
                <c:pt idx="5236">
                  <c:v>38364.54166666666</c:v>
                </c:pt>
                <c:pt idx="5237">
                  <c:v>38363.54166666666</c:v>
                </c:pt>
                <c:pt idx="5238">
                  <c:v>38362.54166666666</c:v>
                </c:pt>
                <c:pt idx="5239">
                  <c:v>38361.54166666666</c:v>
                </c:pt>
                <c:pt idx="5240">
                  <c:v>38358.54166666666</c:v>
                </c:pt>
                <c:pt idx="5241">
                  <c:v>38357.54166666666</c:v>
                </c:pt>
                <c:pt idx="5242">
                  <c:v>38356.54166666666</c:v>
                </c:pt>
                <c:pt idx="5243">
                  <c:v>38355.54166666666</c:v>
                </c:pt>
                <c:pt idx="5244">
                  <c:v>38351.54166666666</c:v>
                </c:pt>
                <c:pt idx="5245">
                  <c:v>38350.54166666666</c:v>
                </c:pt>
                <c:pt idx="5246">
                  <c:v>38349.54166666666</c:v>
                </c:pt>
                <c:pt idx="5247">
                  <c:v>38348.54166666666</c:v>
                </c:pt>
                <c:pt idx="5248">
                  <c:v>38347.54166666666</c:v>
                </c:pt>
                <c:pt idx="5249">
                  <c:v>38344.54166666666</c:v>
                </c:pt>
                <c:pt idx="5250">
                  <c:v>38343.54166666666</c:v>
                </c:pt>
                <c:pt idx="5251">
                  <c:v>38342.54166666666</c:v>
                </c:pt>
                <c:pt idx="5252">
                  <c:v>38341.54166666666</c:v>
                </c:pt>
                <c:pt idx="5253">
                  <c:v>38340.54166666666</c:v>
                </c:pt>
                <c:pt idx="5254">
                  <c:v>38337.54166666666</c:v>
                </c:pt>
                <c:pt idx="5255">
                  <c:v>38336.54166666666</c:v>
                </c:pt>
                <c:pt idx="5256">
                  <c:v>38335.54166666666</c:v>
                </c:pt>
                <c:pt idx="5257">
                  <c:v>38334.54166666666</c:v>
                </c:pt>
                <c:pt idx="5258">
                  <c:v>38333.54166666666</c:v>
                </c:pt>
                <c:pt idx="5259">
                  <c:v>38330.54166666666</c:v>
                </c:pt>
                <c:pt idx="5260">
                  <c:v>38329.54166666666</c:v>
                </c:pt>
                <c:pt idx="5261">
                  <c:v>38328.54166666666</c:v>
                </c:pt>
                <c:pt idx="5262">
                  <c:v>38327.54166666666</c:v>
                </c:pt>
                <c:pt idx="5263">
                  <c:v>38326.54166666666</c:v>
                </c:pt>
                <c:pt idx="5264">
                  <c:v>38323.54166666666</c:v>
                </c:pt>
                <c:pt idx="5265">
                  <c:v>38322.54166666666</c:v>
                </c:pt>
                <c:pt idx="5266">
                  <c:v>38321.54166666666</c:v>
                </c:pt>
                <c:pt idx="5267">
                  <c:v>38320.54166666666</c:v>
                </c:pt>
                <c:pt idx="5268">
                  <c:v>38319.54166666666</c:v>
                </c:pt>
                <c:pt idx="5269">
                  <c:v>38316.54166666666</c:v>
                </c:pt>
                <c:pt idx="5270">
                  <c:v>38315.54166666666</c:v>
                </c:pt>
                <c:pt idx="5271">
                  <c:v>38314.54166666666</c:v>
                </c:pt>
                <c:pt idx="5272">
                  <c:v>38313.54166666666</c:v>
                </c:pt>
                <c:pt idx="5273">
                  <c:v>38312.54166666666</c:v>
                </c:pt>
                <c:pt idx="5274">
                  <c:v>38309.54166666666</c:v>
                </c:pt>
                <c:pt idx="5275">
                  <c:v>38308.54166666666</c:v>
                </c:pt>
                <c:pt idx="5276">
                  <c:v>38307.54166666666</c:v>
                </c:pt>
                <c:pt idx="5277">
                  <c:v>38306.54166666666</c:v>
                </c:pt>
                <c:pt idx="5278">
                  <c:v>38305.54166666666</c:v>
                </c:pt>
                <c:pt idx="5279">
                  <c:v>38302.54166666666</c:v>
                </c:pt>
                <c:pt idx="5280">
                  <c:v>38301.54166666666</c:v>
                </c:pt>
                <c:pt idx="5281">
                  <c:v>38300.54166666666</c:v>
                </c:pt>
                <c:pt idx="5282">
                  <c:v>38299.54166666666</c:v>
                </c:pt>
                <c:pt idx="5283">
                  <c:v>38298.54166666666</c:v>
                </c:pt>
                <c:pt idx="5284">
                  <c:v>38295.54166666666</c:v>
                </c:pt>
                <c:pt idx="5285">
                  <c:v>38294.54166666666</c:v>
                </c:pt>
                <c:pt idx="5286">
                  <c:v>38293.54166666666</c:v>
                </c:pt>
                <c:pt idx="5287">
                  <c:v>38292.54166666666</c:v>
                </c:pt>
                <c:pt idx="5288">
                  <c:v>38291.54166666666</c:v>
                </c:pt>
                <c:pt idx="5289">
                  <c:v>38288.58333333334</c:v>
                </c:pt>
                <c:pt idx="5290">
                  <c:v>38287.58333333334</c:v>
                </c:pt>
                <c:pt idx="5291">
                  <c:v>38286.58333333334</c:v>
                </c:pt>
                <c:pt idx="5292">
                  <c:v>38285.58333333334</c:v>
                </c:pt>
                <c:pt idx="5293">
                  <c:v>38284.58333333334</c:v>
                </c:pt>
                <c:pt idx="5294">
                  <c:v>38281.58333333334</c:v>
                </c:pt>
                <c:pt idx="5295">
                  <c:v>38280.58333333334</c:v>
                </c:pt>
                <c:pt idx="5296">
                  <c:v>38279.58333333334</c:v>
                </c:pt>
                <c:pt idx="5297">
                  <c:v>38278.58333333334</c:v>
                </c:pt>
                <c:pt idx="5298">
                  <c:v>38277.58333333334</c:v>
                </c:pt>
                <c:pt idx="5299">
                  <c:v>38274.58333333334</c:v>
                </c:pt>
                <c:pt idx="5300">
                  <c:v>38273.58333333334</c:v>
                </c:pt>
                <c:pt idx="5301">
                  <c:v>38272.58333333334</c:v>
                </c:pt>
                <c:pt idx="5302">
                  <c:v>38271.58333333334</c:v>
                </c:pt>
                <c:pt idx="5303">
                  <c:v>38270.58333333334</c:v>
                </c:pt>
                <c:pt idx="5304">
                  <c:v>38267.58333333334</c:v>
                </c:pt>
                <c:pt idx="5305">
                  <c:v>38266.58333333334</c:v>
                </c:pt>
                <c:pt idx="5306">
                  <c:v>38265.58333333334</c:v>
                </c:pt>
                <c:pt idx="5307">
                  <c:v>38264.58333333334</c:v>
                </c:pt>
                <c:pt idx="5308">
                  <c:v>38263.58333333334</c:v>
                </c:pt>
                <c:pt idx="5309">
                  <c:v>38260.58333333334</c:v>
                </c:pt>
                <c:pt idx="5310">
                  <c:v>38259.58333333334</c:v>
                </c:pt>
                <c:pt idx="5311">
                  <c:v>38258.58333333334</c:v>
                </c:pt>
                <c:pt idx="5312">
                  <c:v>38257.58333333334</c:v>
                </c:pt>
                <c:pt idx="5313">
                  <c:v>38256.58333333334</c:v>
                </c:pt>
                <c:pt idx="5314">
                  <c:v>38253.58333333334</c:v>
                </c:pt>
                <c:pt idx="5315">
                  <c:v>38252.58333333334</c:v>
                </c:pt>
                <c:pt idx="5316">
                  <c:v>38251.58333333334</c:v>
                </c:pt>
                <c:pt idx="5317">
                  <c:v>38250.58333333334</c:v>
                </c:pt>
                <c:pt idx="5318">
                  <c:v>38249.58333333334</c:v>
                </c:pt>
                <c:pt idx="5319">
                  <c:v>38246.58333333334</c:v>
                </c:pt>
                <c:pt idx="5320">
                  <c:v>38245.58333333334</c:v>
                </c:pt>
                <c:pt idx="5321">
                  <c:v>38244.58333333334</c:v>
                </c:pt>
                <c:pt idx="5322">
                  <c:v>38243.58333333334</c:v>
                </c:pt>
                <c:pt idx="5323">
                  <c:v>38242.58333333334</c:v>
                </c:pt>
                <c:pt idx="5324">
                  <c:v>38239.58333333334</c:v>
                </c:pt>
                <c:pt idx="5325">
                  <c:v>38238.58333333334</c:v>
                </c:pt>
                <c:pt idx="5326">
                  <c:v>38237.58333333334</c:v>
                </c:pt>
                <c:pt idx="5327">
                  <c:v>38236.58333333334</c:v>
                </c:pt>
                <c:pt idx="5328">
                  <c:v>38235.58333333334</c:v>
                </c:pt>
                <c:pt idx="5329">
                  <c:v>38232.58333333334</c:v>
                </c:pt>
                <c:pt idx="5330">
                  <c:v>38231.58333333334</c:v>
                </c:pt>
                <c:pt idx="5331">
                  <c:v>38230.58333333334</c:v>
                </c:pt>
                <c:pt idx="5332">
                  <c:v>38229.58333333334</c:v>
                </c:pt>
                <c:pt idx="5333">
                  <c:v>38228.58333333334</c:v>
                </c:pt>
                <c:pt idx="5334">
                  <c:v>38225.58333333334</c:v>
                </c:pt>
                <c:pt idx="5335">
                  <c:v>38224.58333333334</c:v>
                </c:pt>
                <c:pt idx="5336">
                  <c:v>38223.58333333334</c:v>
                </c:pt>
                <c:pt idx="5337">
                  <c:v>38222.58333333334</c:v>
                </c:pt>
                <c:pt idx="5338">
                  <c:v>38221.58333333334</c:v>
                </c:pt>
                <c:pt idx="5339">
                  <c:v>38218.58333333334</c:v>
                </c:pt>
                <c:pt idx="5340">
                  <c:v>38217.58333333334</c:v>
                </c:pt>
                <c:pt idx="5341">
                  <c:v>38216.58333333334</c:v>
                </c:pt>
                <c:pt idx="5342">
                  <c:v>38215.58333333334</c:v>
                </c:pt>
                <c:pt idx="5343">
                  <c:v>38214.58333333334</c:v>
                </c:pt>
                <c:pt idx="5344">
                  <c:v>38211.58333333334</c:v>
                </c:pt>
                <c:pt idx="5345">
                  <c:v>38210.58333333334</c:v>
                </c:pt>
                <c:pt idx="5346">
                  <c:v>38209.58333333334</c:v>
                </c:pt>
                <c:pt idx="5347">
                  <c:v>38208.58333333334</c:v>
                </c:pt>
                <c:pt idx="5348">
                  <c:v>38207.58333333334</c:v>
                </c:pt>
                <c:pt idx="5349">
                  <c:v>38204.58333333334</c:v>
                </c:pt>
                <c:pt idx="5350">
                  <c:v>38203.58333333334</c:v>
                </c:pt>
                <c:pt idx="5351">
                  <c:v>38202.58333333334</c:v>
                </c:pt>
                <c:pt idx="5352">
                  <c:v>38201.58333333334</c:v>
                </c:pt>
                <c:pt idx="5353">
                  <c:v>38200.58333333334</c:v>
                </c:pt>
                <c:pt idx="5354">
                  <c:v>38197.58333333334</c:v>
                </c:pt>
                <c:pt idx="5355">
                  <c:v>38196.58333333334</c:v>
                </c:pt>
                <c:pt idx="5356">
                  <c:v>38195.58333333334</c:v>
                </c:pt>
                <c:pt idx="5357">
                  <c:v>38194.58333333334</c:v>
                </c:pt>
                <c:pt idx="5358">
                  <c:v>38193.58333333334</c:v>
                </c:pt>
                <c:pt idx="5359">
                  <c:v>38190.58333333334</c:v>
                </c:pt>
                <c:pt idx="5360">
                  <c:v>38189.58333333334</c:v>
                </c:pt>
                <c:pt idx="5361">
                  <c:v>38188.58333333334</c:v>
                </c:pt>
                <c:pt idx="5362">
                  <c:v>38187.58333333334</c:v>
                </c:pt>
                <c:pt idx="5363">
                  <c:v>38186.58333333334</c:v>
                </c:pt>
                <c:pt idx="5364">
                  <c:v>38183.58333333334</c:v>
                </c:pt>
                <c:pt idx="5365">
                  <c:v>38182.58333333334</c:v>
                </c:pt>
                <c:pt idx="5366">
                  <c:v>38181.58333333334</c:v>
                </c:pt>
                <c:pt idx="5367">
                  <c:v>38180.58333333334</c:v>
                </c:pt>
                <c:pt idx="5368">
                  <c:v>38179.58333333334</c:v>
                </c:pt>
                <c:pt idx="5369">
                  <c:v>38176.58333333334</c:v>
                </c:pt>
                <c:pt idx="5370">
                  <c:v>38175.58333333334</c:v>
                </c:pt>
                <c:pt idx="5371">
                  <c:v>38174.58333333334</c:v>
                </c:pt>
                <c:pt idx="5372">
                  <c:v>38173.58333333334</c:v>
                </c:pt>
                <c:pt idx="5373">
                  <c:v>38172.58333333334</c:v>
                </c:pt>
                <c:pt idx="5374">
                  <c:v>38169.58333333334</c:v>
                </c:pt>
                <c:pt idx="5375">
                  <c:v>38168.58333333334</c:v>
                </c:pt>
                <c:pt idx="5376">
                  <c:v>38167.58333333334</c:v>
                </c:pt>
                <c:pt idx="5377">
                  <c:v>38166.58333333334</c:v>
                </c:pt>
                <c:pt idx="5378">
                  <c:v>38165.58333333334</c:v>
                </c:pt>
                <c:pt idx="5379">
                  <c:v>38162.58333333334</c:v>
                </c:pt>
                <c:pt idx="5380">
                  <c:v>38161.58333333334</c:v>
                </c:pt>
                <c:pt idx="5381">
                  <c:v>38160.58333333334</c:v>
                </c:pt>
                <c:pt idx="5382">
                  <c:v>38159.58333333334</c:v>
                </c:pt>
                <c:pt idx="5383">
                  <c:v>38158.58333333334</c:v>
                </c:pt>
                <c:pt idx="5384">
                  <c:v>38155.58333333334</c:v>
                </c:pt>
                <c:pt idx="5385">
                  <c:v>38154.58333333334</c:v>
                </c:pt>
                <c:pt idx="5386">
                  <c:v>38153.58333333334</c:v>
                </c:pt>
                <c:pt idx="5387">
                  <c:v>38152.58333333334</c:v>
                </c:pt>
                <c:pt idx="5388">
                  <c:v>38151.58333333334</c:v>
                </c:pt>
                <c:pt idx="5389">
                  <c:v>38148.58333333334</c:v>
                </c:pt>
                <c:pt idx="5390">
                  <c:v>38147.58333333334</c:v>
                </c:pt>
                <c:pt idx="5391">
                  <c:v>38146.58333333334</c:v>
                </c:pt>
                <c:pt idx="5392">
                  <c:v>38145.58333333334</c:v>
                </c:pt>
                <c:pt idx="5393">
                  <c:v>38144.58333333334</c:v>
                </c:pt>
                <c:pt idx="5394">
                  <c:v>38141.58333333334</c:v>
                </c:pt>
                <c:pt idx="5395">
                  <c:v>38140.58333333334</c:v>
                </c:pt>
                <c:pt idx="5396">
                  <c:v>38139.58333333334</c:v>
                </c:pt>
                <c:pt idx="5397">
                  <c:v>38138.58333333334</c:v>
                </c:pt>
                <c:pt idx="5398">
                  <c:v>38137.58333333334</c:v>
                </c:pt>
                <c:pt idx="5399">
                  <c:v>38134.58333333334</c:v>
                </c:pt>
                <c:pt idx="5400">
                  <c:v>38133.58333333334</c:v>
                </c:pt>
                <c:pt idx="5401">
                  <c:v>38132.58333333334</c:v>
                </c:pt>
                <c:pt idx="5402">
                  <c:v>38131.58333333334</c:v>
                </c:pt>
                <c:pt idx="5403">
                  <c:v>38130.58333333334</c:v>
                </c:pt>
                <c:pt idx="5404">
                  <c:v>38127.58333333334</c:v>
                </c:pt>
                <c:pt idx="5405">
                  <c:v>38126.58333333334</c:v>
                </c:pt>
                <c:pt idx="5406">
                  <c:v>38125.58333333334</c:v>
                </c:pt>
                <c:pt idx="5407">
                  <c:v>38124.58333333334</c:v>
                </c:pt>
                <c:pt idx="5408">
                  <c:v>38123.58333333334</c:v>
                </c:pt>
                <c:pt idx="5409">
                  <c:v>38120.58333333334</c:v>
                </c:pt>
                <c:pt idx="5410">
                  <c:v>38119.58333333334</c:v>
                </c:pt>
                <c:pt idx="5411">
                  <c:v>38118.58333333334</c:v>
                </c:pt>
                <c:pt idx="5412">
                  <c:v>38117.58333333334</c:v>
                </c:pt>
                <c:pt idx="5413">
                  <c:v>38116.58333333334</c:v>
                </c:pt>
                <c:pt idx="5414">
                  <c:v>38113.58333333334</c:v>
                </c:pt>
                <c:pt idx="5415">
                  <c:v>38112.58333333334</c:v>
                </c:pt>
                <c:pt idx="5416">
                  <c:v>38111.58333333334</c:v>
                </c:pt>
                <c:pt idx="5417">
                  <c:v>38110.58333333334</c:v>
                </c:pt>
                <c:pt idx="5418">
                  <c:v>38109.58333333334</c:v>
                </c:pt>
                <c:pt idx="5419">
                  <c:v>38106.58333333334</c:v>
                </c:pt>
                <c:pt idx="5420">
                  <c:v>38105.58333333334</c:v>
                </c:pt>
                <c:pt idx="5421">
                  <c:v>38104.58333333334</c:v>
                </c:pt>
                <c:pt idx="5422">
                  <c:v>38103.58333333334</c:v>
                </c:pt>
                <c:pt idx="5423">
                  <c:v>38102.58333333334</c:v>
                </c:pt>
                <c:pt idx="5424">
                  <c:v>38099.58333333334</c:v>
                </c:pt>
                <c:pt idx="5425">
                  <c:v>38098.58333333334</c:v>
                </c:pt>
                <c:pt idx="5426">
                  <c:v>38097.58333333334</c:v>
                </c:pt>
                <c:pt idx="5427">
                  <c:v>38096.58333333334</c:v>
                </c:pt>
                <c:pt idx="5428">
                  <c:v>38095.58333333334</c:v>
                </c:pt>
                <c:pt idx="5429">
                  <c:v>38092.58333333334</c:v>
                </c:pt>
                <c:pt idx="5430">
                  <c:v>38091.58333333334</c:v>
                </c:pt>
                <c:pt idx="5431">
                  <c:v>38090.58333333334</c:v>
                </c:pt>
                <c:pt idx="5432">
                  <c:v>38089.58333333334</c:v>
                </c:pt>
                <c:pt idx="5433">
                  <c:v>38088.58333333334</c:v>
                </c:pt>
                <c:pt idx="5434">
                  <c:v>38084.58333333334</c:v>
                </c:pt>
                <c:pt idx="5435">
                  <c:v>38083.58333333334</c:v>
                </c:pt>
                <c:pt idx="5436">
                  <c:v>38082.58333333334</c:v>
                </c:pt>
                <c:pt idx="5437">
                  <c:v>38081.58333333334</c:v>
                </c:pt>
                <c:pt idx="5438">
                  <c:v>38078.58333333334</c:v>
                </c:pt>
                <c:pt idx="5439">
                  <c:v>38077.58333333334</c:v>
                </c:pt>
                <c:pt idx="5440">
                  <c:v>38076.58333333334</c:v>
                </c:pt>
                <c:pt idx="5441">
                  <c:v>38075.58333333334</c:v>
                </c:pt>
                <c:pt idx="5442">
                  <c:v>38074.58333333334</c:v>
                </c:pt>
                <c:pt idx="5443">
                  <c:v>38071.54166666666</c:v>
                </c:pt>
                <c:pt idx="5444">
                  <c:v>38070.54166666666</c:v>
                </c:pt>
                <c:pt idx="5445">
                  <c:v>38069.54166666666</c:v>
                </c:pt>
                <c:pt idx="5446">
                  <c:v>38068.54166666666</c:v>
                </c:pt>
                <c:pt idx="5447">
                  <c:v>38067.54166666666</c:v>
                </c:pt>
                <c:pt idx="5448">
                  <c:v>38064.54166666666</c:v>
                </c:pt>
                <c:pt idx="5449">
                  <c:v>38063.54166666666</c:v>
                </c:pt>
                <c:pt idx="5450">
                  <c:v>38062.54166666666</c:v>
                </c:pt>
                <c:pt idx="5451">
                  <c:v>38061.54166666666</c:v>
                </c:pt>
                <c:pt idx="5452">
                  <c:v>38060.54166666666</c:v>
                </c:pt>
                <c:pt idx="5453">
                  <c:v>38057.54166666666</c:v>
                </c:pt>
                <c:pt idx="5454">
                  <c:v>38056.54166666666</c:v>
                </c:pt>
                <c:pt idx="5455">
                  <c:v>38055.54166666666</c:v>
                </c:pt>
                <c:pt idx="5456">
                  <c:v>38054.54166666666</c:v>
                </c:pt>
                <c:pt idx="5457">
                  <c:v>38053.54166666666</c:v>
                </c:pt>
                <c:pt idx="5458">
                  <c:v>38050.54166666666</c:v>
                </c:pt>
                <c:pt idx="5459">
                  <c:v>38049.54166666666</c:v>
                </c:pt>
                <c:pt idx="5460">
                  <c:v>38048.54166666666</c:v>
                </c:pt>
                <c:pt idx="5461">
                  <c:v>38047.54166666666</c:v>
                </c:pt>
                <c:pt idx="5462">
                  <c:v>38046.54166666666</c:v>
                </c:pt>
                <c:pt idx="5463">
                  <c:v>38043.54166666666</c:v>
                </c:pt>
                <c:pt idx="5464">
                  <c:v>38042.54166666666</c:v>
                </c:pt>
                <c:pt idx="5465">
                  <c:v>38041.54166666666</c:v>
                </c:pt>
                <c:pt idx="5466">
                  <c:v>38040.54166666666</c:v>
                </c:pt>
                <c:pt idx="5467">
                  <c:v>38039.54166666666</c:v>
                </c:pt>
                <c:pt idx="5468">
                  <c:v>38036.54166666666</c:v>
                </c:pt>
                <c:pt idx="5469">
                  <c:v>38035.54166666666</c:v>
                </c:pt>
                <c:pt idx="5470">
                  <c:v>38034.54166666666</c:v>
                </c:pt>
                <c:pt idx="5471">
                  <c:v>38033.54166666666</c:v>
                </c:pt>
                <c:pt idx="5472">
                  <c:v>38032.54166666666</c:v>
                </c:pt>
                <c:pt idx="5473">
                  <c:v>38029.54166666666</c:v>
                </c:pt>
                <c:pt idx="5474">
                  <c:v>38028.54166666666</c:v>
                </c:pt>
                <c:pt idx="5475">
                  <c:v>38027.54166666666</c:v>
                </c:pt>
                <c:pt idx="5476">
                  <c:v>38026.54166666666</c:v>
                </c:pt>
                <c:pt idx="5477">
                  <c:v>38025.54166666666</c:v>
                </c:pt>
                <c:pt idx="5478">
                  <c:v>38022.54166666666</c:v>
                </c:pt>
                <c:pt idx="5479">
                  <c:v>38021.54166666666</c:v>
                </c:pt>
                <c:pt idx="5480">
                  <c:v>38020.54166666666</c:v>
                </c:pt>
                <c:pt idx="5481">
                  <c:v>38019.54166666666</c:v>
                </c:pt>
                <c:pt idx="5482">
                  <c:v>38018.54166666666</c:v>
                </c:pt>
                <c:pt idx="5483">
                  <c:v>38015.54166666666</c:v>
                </c:pt>
                <c:pt idx="5484">
                  <c:v>38014.54166666666</c:v>
                </c:pt>
                <c:pt idx="5485">
                  <c:v>38013.54166666666</c:v>
                </c:pt>
                <c:pt idx="5486">
                  <c:v>38012.54166666666</c:v>
                </c:pt>
                <c:pt idx="5487">
                  <c:v>38008.54166666666</c:v>
                </c:pt>
                <c:pt idx="5488">
                  <c:v>38007.54166666666</c:v>
                </c:pt>
                <c:pt idx="5489">
                  <c:v>38006.54166666666</c:v>
                </c:pt>
                <c:pt idx="5490">
                  <c:v>38005.54166666666</c:v>
                </c:pt>
                <c:pt idx="5491">
                  <c:v>38004.54166666666</c:v>
                </c:pt>
                <c:pt idx="5492">
                  <c:v>38001.54166666666</c:v>
                </c:pt>
                <c:pt idx="5493">
                  <c:v>38000.54166666666</c:v>
                </c:pt>
                <c:pt idx="5494">
                  <c:v>37999.54166666666</c:v>
                </c:pt>
                <c:pt idx="5495">
                  <c:v>37998.54166666666</c:v>
                </c:pt>
                <c:pt idx="5496">
                  <c:v>37997.54166666666</c:v>
                </c:pt>
                <c:pt idx="5497">
                  <c:v>37994.54166666666</c:v>
                </c:pt>
                <c:pt idx="5498">
                  <c:v>37993.54166666666</c:v>
                </c:pt>
                <c:pt idx="5499">
                  <c:v>37992.54166666666</c:v>
                </c:pt>
                <c:pt idx="5500">
                  <c:v>37991.54166666666</c:v>
                </c:pt>
                <c:pt idx="5501">
                  <c:v>37990.54166666666</c:v>
                </c:pt>
                <c:pt idx="5502">
                  <c:v>37987.54166666666</c:v>
                </c:pt>
                <c:pt idx="5503">
                  <c:v>37985.54166666666</c:v>
                </c:pt>
                <c:pt idx="5504">
                  <c:v>37984.54166666666</c:v>
                </c:pt>
                <c:pt idx="5505">
                  <c:v>37983.54166666666</c:v>
                </c:pt>
                <c:pt idx="5506">
                  <c:v>37978.54166666666</c:v>
                </c:pt>
                <c:pt idx="5507">
                  <c:v>37977.54166666666</c:v>
                </c:pt>
                <c:pt idx="5508">
                  <c:v>37976.54166666666</c:v>
                </c:pt>
                <c:pt idx="5509">
                  <c:v>37973.54166666666</c:v>
                </c:pt>
                <c:pt idx="5510">
                  <c:v>37972.54166666666</c:v>
                </c:pt>
                <c:pt idx="5511">
                  <c:v>37971.54166666666</c:v>
                </c:pt>
                <c:pt idx="5512">
                  <c:v>37970.54166666666</c:v>
                </c:pt>
                <c:pt idx="5513">
                  <c:v>37969.54166666666</c:v>
                </c:pt>
                <c:pt idx="5514">
                  <c:v>37966.54166666666</c:v>
                </c:pt>
                <c:pt idx="5515">
                  <c:v>37965.54166666666</c:v>
                </c:pt>
                <c:pt idx="5516">
                  <c:v>37964.54166666666</c:v>
                </c:pt>
                <c:pt idx="5517">
                  <c:v>37963.54166666666</c:v>
                </c:pt>
                <c:pt idx="5518">
                  <c:v>37962.54166666666</c:v>
                </c:pt>
                <c:pt idx="5519">
                  <c:v>37959.54166666666</c:v>
                </c:pt>
                <c:pt idx="5520">
                  <c:v>37958.54166666666</c:v>
                </c:pt>
                <c:pt idx="5521">
                  <c:v>37957.54166666666</c:v>
                </c:pt>
                <c:pt idx="5522">
                  <c:v>37956.54166666666</c:v>
                </c:pt>
                <c:pt idx="5523">
                  <c:v>37955.54166666666</c:v>
                </c:pt>
                <c:pt idx="5524">
                  <c:v>37952.54166666666</c:v>
                </c:pt>
                <c:pt idx="5525">
                  <c:v>37951.54166666666</c:v>
                </c:pt>
                <c:pt idx="5526">
                  <c:v>37950.54166666666</c:v>
                </c:pt>
                <c:pt idx="5527">
                  <c:v>37949.54166666666</c:v>
                </c:pt>
                <c:pt idx="5528">
                  <c:v>37948.54166666666</c:v>
                </c:pt>
                <c:pt idx="5529">
                  <c:v>37945.54166666666</c:v>
                </c:pt>
                <c:pt idx="5530">
                  <c:v>37944.54166666666</c:v>
                </c:pt>
                <c:pt idx="5531">
                  <c:v>37943.54166666666</c:v>
                </c:pt>
                <c:pt idx="5532">
                  <c:v>37942.54166666666</c:v>
                </c:pt>
                <c:pt idx="5533">
                  <c:v>37941.54166666666</c:v>
                </c:pt>
                <c:pt idx="5534">
                  <c:v>37938.54166666666</c:v>
                </c:pt>
                <c:pt idx="5535">
                  <c:v>37937.54166666666</c:v>
                </c:pt>
                <c:pt idx="5536">
                  <c:v>37936.54166666666</c:v>
                </c:pt>
                <c:pt idx="5537">
                  <c:v>37935.54166666666</c:v>
                </c:pt>
                <c:pt idx="5538">
                  <c:v>37934.54166666666</c:v>
                </c:pt>
                <c:pt idx="5539">
                  <c:v>37931.54166666666</c:v>
                </c:pt>
                <c:pt idx="5540">
                  <c:v>37930.54166666666</c:v>
                </c:pt>
                <c:pt idx="5541">
                  <c:v>37929.54166666666</c:v>
                </c:pt>
                <c:pt idx="5542">
                  <c:v>37928.54166666666</c:v>
                </c:pt>
                <c:pt idx="5543">
                  <c:v>37927.54166666666</c:v>
                </c:pt>
                <c:pt idx="5544">
                  <c:v>37924.54166666666</c:v>
                </c:pt>
                <c:pt idx="5545">
                  <c:v>37923.54166666666</c:v>
                </c:pt>
                <c:pt idx="5546">
                  <c:v>37922.54166666666</c:v>
                </c:pt>
                <c:pt idx="5547">
                  <c:v>37921.54166666666</c:v>
                </c:pt>
                <c:pt idx="5548">
                  <c:v>37920.54166666666</c:v>
                </c:pt>
                <c:pt idx="5549">
                  <c:v>37917.58333333334</c:v>
                </c:pt>
                <c:pt idx="5550">
                  <c:v>37916.58333333334</c:v>
                </c:pt>
                <c:pt idx="5551">
                  <c:v>37915.58333333334</c:v>
                </c:pt>
                <c:pt idx="5552">
                  <c:v>37914.58333333334</c:v>
                </c:pt>
                <c:pt idx="5553">
                  <c:v>37913.58333333334</c:v>
                </c:pt>
                <c:pt idx="5554">
                  <c:v>37910.58333333334</c:v>
                </c:pt>
                <c:pt idx="5555">
                  <c:v>37909.58333333334</c:v>
                </c:pt>
                <c:pt idx="5556">
                  <c:v>37908.58333333334</c:v>
                </c:pt>
                <c:pt idx="5557">
                  <c:v>37907.58333333334</c:v>
                </c:pt>
                <c:pt idx="5558">
                  <c:v>37906.58333333334</c:v>
                </c:pt>
                <c:pt idx="5559">
                  <c:v>37903.58333333334</c:v>
                </c:pt>
                <c:pt idx="5560">
                  <c:v>37902.58333333334</c:v>
                </c:pt>
                <c:pt idx="5561">
                  <c:v>37901.58333333334</c:v>
                </c:pt>
                <c:pt idx="5562">
                  <c:v>37900.58333333334</c:v>
                </c:pt>
                <c:pt idx="5563">
                  <c:v>37899.58333333334</c:v>
                </c:pt>
                <c:pt idx="5564">
                  <c:v>37896.58333333334</c:v>
                </c:pt>
                <c:pt idx="5565">
                  <c:v>37895.58333333334</c:v>
                </c:pt>
                <c:pt idx="5566">
                  <c:v>37894.58333333334</c:v>
                </c:pt>
                <c:pt idx="5567">
                  <c:v>37893.58333333334</c:v>
                </c:pt>
                <c:pt idx="5568">
                  <c:v>37892.58333333334</c:v>
                </c:pt>
                <c:pt idx="5569">
                  <c:v>37889.58333333334</c:v>
                </c:pt>
                <c:pt idx="5570">
                  <c:v>37888.58333333334</c:v>
                </c:pt>
                <c:pt idx="5571">
                  <c:v>37887.58333333334</c:v>
                </c:pt>
                <c:pt idx="5572">
                  <c:v>37886.58333333334</c:v>
                </c:pt>
                <c:pt idx="5573">
                  <c:v>37885.58333333334</c:v>
                </c:pt>
                <c:pt idx="5574">
                  <c:v>37882.58333333334</c:v>
                </c:pt>
                <c:pt idx="5575">
                  <c:v>37881.58333333334</c:v>
                </c:pt>
                <c:pt idx="5576">
                  <c:v>37880.58333333334</c:v>
                </c:pt>
                <c:pt idx="5577">
                  <c:v>37879.58333333334</c:v>
                </c:pt>
                <c:pt idx="5578">
                  <c:v>37878.58333333334</c:v>
                </c:pt>
                <c:pt idx="5579">
                  <c:v>37875.58333333334</c:v>
                </c:pt>
                <c:pt idx="5580">
                  <c:v>37874.58333333334</c:v>
                </c:pt>
                <c:pt idx="5581">
                  <c:v>37873.58333333334</c:v>
                </c:pt>
                <c:pt idx="5582">
                  <c:v>37872.58333333334</c:v>
                </c:pt>
                <c:pt idx="5583">
                  <c:v>37871.58333333334</c:v>
                </c:pt>
                <c:pt idx="5584">
                  <c:v>37868.58333333334</c:v>
                </c:pt>
                <c:pt idx="5585">
                  <c:v>37867.58333333334</c:v>
                </c:pt>
                <c:pt idx="5586">
                  <c:v>37866.58333333334</c:v>
                </c:pt>
                <c:pt idx="5587">
                  <c:v>37865.58333333334</c:v>
                </c:pt>
                <c:pt idx="5588">
                  <c:v>37864.58333333334</c:v>
                </c:pt>
                <c:pt idx="5589">
                  <c:v>37861.58333333334</c:v>
                </c:pt>
                <c:pt idx="5590">
                  <c:v>37860.58333333334</c:v>
                </c:pt>
                <c:pt idx="5591">
                  <c:v>37859.58333333334</c:v>
                </c:pt>
                <c:pt idx="5592">
                  <c:v>37858.58333333334</c:v>
                </c:pt>
                <c:pt idx="5593">
                  <c:v>37857.58333333334</c:v>
                </c:pt>
                <c:pt idx="5594">
                  <c:v>37854.58333333334</c:v>
                </c:pt>
                <c:pt idx="5595">
                  <c:v>37853.58333333334</c:v>
                </c:pt>
                <c:pt idx="5596">
                  <c:v>37852.58333333334</c:v>
                </c:pt>
                <c:pt idx="5597">
                  <c:v>37851.58333333334</c:v>
                </c:pt>
                <c:pt idx="5598">
                  <c:v>37850.58333333334</c:v>
                </c:pt>
                <c:pt idx="5599">
                  <c:v>37847.58333333334</c:v>
                </c:pt>
                <c:pt idx="5600">
                  <c:v>37846.58333333334</c:v>
                </c:pt>
                <c:pt idx="5601">
                  <c:v>37845.58333333334</c:v>
                </c:pt>
                <c:pt idx="5602">
                  <c:v>37844.58333333334</c:v>
                </c:pt>
                <c:pt idx="5603">
                  <c:v>37843.58333333334</c:v>
                </c:pt>
                <c:pt idx="5604">
                  <c:v>37840.58333333334</c:v>
                </c:pt>
                <c:pt idx="5605">
                  <c:v>37839.58333333334</c:v>
                </c:pt>
                <c:pt idx="5606">
                  <c:v>37838.58333333334</c:v>
                </c:pt>
                <c:pt idx="5607">
                  <c:v>37837.58333333334</c:v>
                </c:pt>
                <c:pt idx="5608">
                  <c:v>37836.58333333334</c:v>
                </c:pt>
                <c:pt idx="5609">
                  <c:v>37833.58333333334</c:v>
                </c:pt>
                <c:pt idx="5610">
                  <c:v>37832.58333333334</c:v>
                </c:pt>
                <c:pt idx="5611">
                  <c:v>37831.58333333334</c:v>
                </c:pt>
                <c:pt idx="5612">
                  <c:v>37830.58333333334</c:v>
                </c:pt>
                <c:pt idx="5613">
                  <c:v>37829.58333333334</c:v>
                </c:pt>
                <c:pt idx="5614">
                  <c:v>37826.58333333334</c:v>
                </c:pt>
                <c:pt idx="5615">
                  <c:v>37825.58333333334</c:v>
                </c:pt>
                <c:pt idx="5616">
                  <c:v>37824.58333333334</c:v>
                </c:pt>
                <c:pt idx="5617">
                  <c:v>37823.58333333334</c:v>
                </c:pt>
                <c:pt idx="5618">
                  <c:v>37822.58333333334</c:v>
                </c:pt>
                <c:pt idx="5619">
                  <c:v>37819.58333333334</c:v>
                </c:pt>
                <c:pt idx="5620">
                  <c:v>37818.58333333334</c:v>
                </c:pt>
                <c:pt idx="5621">
                  <c:v>37817.58333333334</c:v>
                </c:pt>
                <c:pt idx="5622">
                  <c:v>37816.58333333334</c:v>
                </c:pt>
                <c:pt idx="5623">
                  <c:v>37815.58333333334</c:v>
                </c:pt>
                <c:pt idx="5624">
                  <c:v>37812.58333333334</c:v>
                </c:pt>
                <c:pt idx="5625">
                  <c:v>37811.58333333334</c:v>
                </c:pt>
                <c:pt idx="5626">
                  <c:v>37810.58333333334</c:v>
                </c:pt>
                <c:pt idx="5627">
                  <c:v>37809.58333333334</c:v>
                </c:pt>
                <c:pt idx="5628">
                  <c:v>37808.58333333334</c:v>
                </c:pt>
                <c:pt idx="5629">
                  <c:v>37805.58333333334</c:v>
                </c:pt>
                <c:pt idx="5630">
                  <c:v>37804.58333333334</c:v>
                </c:pt>
                <c:pt idx="5631">
                  <c:v>37803.58333333334</c:v>
                </c:pt>
                <c:pt idx="5632">
                  <c:v>37802.58333333334</c:v>
                </c:pt>
                <c:pt idx="5633">
                  <c:v>37801.58333333334</c:v>
                </c:pt>
                <c:pt idx="5634">
                  <c:v>37798.58333333334</c:v>
                </c:pt>
                <c:pt idx="5635">
                  <c:v>37797.58333333334</c:v>
                </c:pt>
                <c:pt idx="5636">
                  <c:v>37796.58333333334</c:v>
                </c:pt>
                <c:pt idx="5637">
                  <c:v>37795.58333333334</c:v>
                </c:pt>
                <c:pt idx="5638">
                  <c:v>37794.58333333334</c:v>
                </c:pt>
                <c:pt idx="5639">
                  <c:v>37791.58333333334</c:v>
                </c:pt>
                <c:pt idx="5640">
                  <c:v>37790.58333333334</c:v>
                </c:pt>
                <c:pt idx="5641">
                  <c:v>37789.58333333334</c:v>
                </c:pt>
                <c:pt idx="5642">
                  <c:v>37788.58333333334</c:v>
                </c:pt>
                <c:pt idx="5643">
                  <c:v>37787.58333333334</c:v>
                </c:pt>
                <c:pt idx="5644">
                  <c:v>37784.58333333334</c:v>
                </c:pt>
                <c:pt idx="5645">
                  <c:v>37783.58333333334</c:v>
                </c:pt>
                <c:pt idx="5646">
                  <c:v>37782.58333333334</c:v>
                </c:pt>
                <c:pt idx="5647">
                  <c:v>37781.58333333334</c:v>
                </c:pt>
                <c:pt idx="5648">
                  <c:v>37777.58333333334</c:v>
                </c:pt>
                <c:pt idx="5649">
                  <c:v>37776.58333333334</c:v>
                </c:pt>
                <c:pt idx="5650">
                  <c:v>37775.58333333334</c:v>
                </c:pt>
                <c:pt idx="5651">
                  <c:v>37774.58333333334</c:v>
                </c:pt>
                <c:pt idx="5652">
                  <c:v>37773.58333333334</c:v>
                </c:pt>
                <c:pt idx="5653">
                  <c:v>37770.58333333334</c:v>
                </c:pt>
                <c:pt idx="5654">
                  <c:v>37769.58333333334</c:v>
                </c:pt>
                <c:pt idx="5655">
                  <c:v>37768.58333333334</c:v>
                </c:pt>
                <c:pt idx="5656">
                  <c:v>37767.58333333334</c:v>
                </c:pt>
                <c:pt idx="5657">
                  <c:v>37766.58333333334</c:v>
                </c:pt>
                <c:pt idx="5658">
                  <c:v>37763.58333333334</c:v>
                </c:pt>
                <c:pt idx="5659">
                  <c:v>37762.58333333334</c:v>
                </c:pt>
                <c:pt idx="5660">
                  <c:v>37761.58333333334</c:v>
                </c:pt>
                <c:pt idx="5661">
                  <c:v>37760.58333333334</c:v>
                </c:pt>
                <c:pt idx="5662">
                  <c:v>37759.58333333334</c:v>
                </c:pt>
                <c:pt idx="5663">
                  <c:v>37756.58333333334</c:v>
                </c:pt>
                <c:pt idx="5664">
                  <c:v>37755.58333333334</c:v>
                </c:pt>
                <c:pt idx="5665">
                  <c:v>37754.58333333334</c:v>
                </c:pt>
                <c:pt idx="5666">
                  <c:v>37753.58333333334</c:v>
                </c:pt>
                <c:pt idx="5667">
                  <c:v>37752.58333333334</c:v>
                </c:pt>
                <c:pt idx="5668">
                  <c:v>37749.58333333334</c:v>
                </c:pt>
                <c:pt idx="5669">
                  <c:v>37748.58333333334</c:v>
                </c:pt>
                <c:pt idx="5670">
                  <c:v>37747.58333333334</c:v>
                </c:pt>
                <c:pt idx="5671">
                  <c:v>37746.58333333334</c:v>
                </c:pt>
                <c:pt idx="5672">
                  <c:v>37745.58333333334</c:v>
                </c:pt>
                <c:pt idx="5673">
                  <c:v>37742.58333333334</c:v>
                </c:pt>
                <c:pt idx="5674">
                  <c:v>37741.58333333334</c:v>
                </c:pt>
                <c:pt idx="5675">
                  <c:v>37740.58333333334</c:v>
                </c:pt>
                <c:pt idx="5676">
                  <c:v>37739.58333333334</c:v>
                </c:pt>
                <c:pt idx="5677">
                  <c:v>37738.58333333334</c:v>
                </c:pt>
                <c:pt idx="5678">
                  <c:v>37734.58333333334</c:v>
                </c:pt>
                <c:pt idx="5679">
                  <c:v>37733.58333333334</c:v>
                </c:pt>
                <c:pt idx="5680">
                  <c:v>37732.58333333334</c:v>
                </c:pt>
                <c:pt idx="5681">
                  <c:v>37727.58333333334</c:v>
                </c:pt>
                <c:pt idx="5682">
                  <c:v>37726.58333333334</c:v>
                </c:pt>
                <c:pt idx="5683">
                  <c:v>37725.58333333334</c:v>
                </c:pt>
                <c:pt idx="5684">
                  <c:v>37724.58333333334</c:v>
                </c:pt>
                <c:pt idx="5685">
                  <c:v>37721.58333333334</c:v>
                </c:pt>
                <c:pt idx="5686">
                  <c:v>37720.58333333334</c:v>
                </c:pt>
                <c:pt idx="5687">
                  <c:v>37719.58333333334</c:v>
                </c:pt>
                <c:pt idx="5688">
                  <c:v>37718.58333333334</c:v>
                </c:pt>
                <c:pt idx="5689">
                  <c:v>37717.58333333334</c:v>
                </c:pt>
                <c:pt idx="5690">
                  <c:v>37714.58333333334</c:v>
                </c:pt>
                <c:pt idx="5691">
                  <c:v>37713.58333333334</c:v>
                </c:pt>
                <c:pt idx="5692">
                  <c:v>37712.58333333334</c:v>
                </c:pt>
                <c:pt idx="5693">
                  <c:v>37711.58333333334</c:v>
                </c:pt>
                <c:pt idx="5694">
                  <c:v>37710.58333333334</c:v>
                </c:pt>
                <c:pt idx="5695">
                  <c:v>37707.54166666666</c:v>
                </c:pt>
                <c:pt idx="5696">
                  <c:v>37706.54166666666</c:v>
                </c:pt>
                <c:pt idx="5697">
                  <c:v>37705.54166666666</c:v>
                </c:pt>
                <c:pt idx="5698">
                  <c:v>37704.54166666666</c:v>
                </c:pt>
                <c:pt idx="5699">
                  <c:v>37703.54166666666</c:v>
                </c:pt>
                <c:pt idx="5700">
                  <c:v>37700.54166666666</c:v>
                </c:pt>
                <c:pt idx="5701">
                  <c:v>37699.54166666666</c:v>
                </c:pt>
                <c:pt idx="5702">
                  <c:v>37698.54166666666</c:v>
                </c:pt>
                <c:pt idx="5703">
                  <c:v>37697.54166666666</c:v>
                </c:pt>
                <c:pt idx="5704">
                  <c:v>37696.54166666666</c:v>
                </c:pt>
                <c:pt idx="5705">
                  <c:v>37693.54166666666</c:v>
                </c:pt>
                <c:pt idx="5706">
                  <c:v>37692.54166666666</c:v>
                </c:pt>
                <c:pt idx="5707">
                  <c:v>37691.54166666666</c:v>
                </c:pt>
                <c:pt idx="5708">
                  <c:v>37690.54166666666</c:v>
                </c:pt>
                <c:pt idx="5709">
                  <c:v>37689.54166666666</c:v>
                </c:pt>
                <c:pt idx="5710">
                  <c:v>37686.54166666666</c:v>
                </c:pt>
                <c:pt idx="5711">
                  <c:v>37685.54166666666</c:v>
                </c:pt>
                <c:pt idx="5712">
                  <c:v>37684.54166666666</c:v>
                </c:pt>
                <c:pt idx="5713">
                  <c:v>37683.54166666666</c:v>
                </c:pt>
                <c:pt idx="5714">
                  <c:v>37682.54166666666</c:v>
                </c:pt>
                <c:pt idx="5715">
                  <c:v>37679.54166666666</c:v>
                </c:pt>
                <c:pt idx="5716">
                  <c:v>37678.54166666666</c:v>
                </c:pt>
                <c:pt idx="5717">
                  <c:v>37677.54166666666</c:v>
                </c:pt>
                <c:pt idx="5718">
                  <c:v>37676.54166666666</c:v>
                </c:pt>
                <c:pt idx="5719">
                  <c:v>37675.54166666666</c:v>
                </c:pt>
                <c:pt idx="5720">
                  <c:v>37672.54166666666</c:v>
                </c:pt>
                <c:pt idx="5721">
                  <c:v>37671.54166666666</c:v>
                </c:pt>
                <c:pt idx="5722">
                  <c:v>37670.54166666666</c:v>
                </c:pt>
                <c:pt idx="5723">
                  <c:v>37669.54166666666</c:v>
                </c:pt>
                <c:pt idx="5724">
                  <c:v>37668.54166666666</c:v>
                </c:pt>
                <c:pt idx="5725">
                  <c:v>37665.54166666666</c:v>
                </c:pt>
                <c:pt idx="5726">
                  <c:v>37664.54166666666</c:v>
                </c:pt>
                <c:pt idx="5727">
                  <c:v>37663.54166666666</c:v>
                </c:pt>
                <c:pt idx="5728">
                  <c:v>37662.54166666666</c:v>
                </c:pt>
                <c:pt idx="5729">
                  <c:v>37661.54166666666</c:v>
                </c:pt>
                <c:pt idx="5730">
                  <c:v>37658.54166666666</c:v>
                </c:pt>
                <c:pt idx="5731">
                  <c:v>37657.54166666666</c:v>
                </c:pt>
                <c:pt idx="5732">
                  <c:v>37656.54166666666</c:v>
                </c:pt>
                <c:pt idx="5733">
                  <c:v>37655.54166666666</c:v>
                </c:pt>
                <c:pt idx="5734">
                  <c:v>37654.54166666666</c:v>
                </c:pt>
                <c:pt idx="5735">
                  <c:v>37651.54166666666</c:v>
                </c:pt>
                <c:pt idx="5736">
                  <c:v>37650.54166666666</c:v>
                </c:pt>
                <c:pt idx="5737">
                  <c:v>37649.54166666666</c:v>
                </c:pt>
                <c:pt idx="5738">
                  <c:v>37648.54166666666</c:v>
                </c:pt>
                <c:pt idx="5739">
                  <c:v>37644.54166666666</c:v>
                </c:pt>
                <c:pt idx="5740">
                  <c:v>37643.54166666666</c:v>
                </c:pt>
                <c:pt idx="5741">
                  <c:v>37642.54166666666</c:v>
                </c:pt>
                <c:pt idx="5742">
                  <c:v>37641.54166666666</c:v>
                </c:pt>
                <c:pt idx="5743">
                  <c:v>37640.54166666666</c:v>
                </c:pt>
                <c:pt idx="5744">
                  <c:v>37637.54166666666</c:v>
                </c:pt>
                <c:pt idx="5745">
                  <c:v>37636.54166666666</c:v>
                </c:pt>
                <c:pt idx="5746">
                  <c:v>37635.54166666666</c:v>
                </c:pt>
                <c:pt idx="5747">
                  <c:v>37634.54166666666</c:v>
                </c:pt>
                <c:pt idx="5748">
                  <c:v>37633.54166666666</c:v>
                </c:pt>
                <c:pt idx="5749">
                  <c:v>37630.54166666666</c:v>
                </c:pt>
                <c:pt idx="5750">
                  <c:v>37629.54166666666</c:v>
                </c:pt>
                <c:pt idx="5751">
                  <c:v>37628.54166666666</c:v>
                </c:pt>
                <c:pt idx="5752">
                  <c:v>37627.54166666666</c:v>
                </c:pt>
                <c:pt idx="5753">
                  <c:v>37626.54166666666</c:v>
                </c:pt>
                <c:pt idx="5754">
                  <c:v>37623.54166666666</c:v>
                </c:pt>
                <c:pt idx="5755">
                  <c:v>37622.54166666666</c:v>
                </c:pt>
                <c:pt idx="5756">
                  <c:v>37620.54166666666</c:v>
                </c:pt>
                <c:pt idx="5757">
                  <c:v>37619.54166666666</c:v>
                </c:pt>
                <c:pt idx="5758">
                  <c:v>37616.54166666666</c:v>
                </c:pt>
                <c:pt idx="5759">
                  <c:v>37613.54166666666</c:v>
                </c:pt>
                <c:pt idx="5760">
                  <c:v>37612.54166666666</c:v>
                </c:pt>
                <c:pt idx="5761">
                  <c:v>37609.54166666666</c:v>
                </c:pt>
                <c:pt idx="5762">
                  <c:v>37608.54166666666</c:v>
                </c:pt>
                <c:pt idx="5763">
                  <c:v>37607.54166666666</c:v>
                </c:pt>
                <c:pt idx="5764">
                  <c:v>37606.54166666666</c:v>
                </c:pt>
                <c:pt idx="5765">
                  <c:v>37605.54166666666</c:v>
                </c:pt>
                <c:pt idx="5766">
                  <c:v>37602.54166666666</c:v>
                </c:pt>
                <c:pt idx="5767">
                  <c:v>37601.54166666666</c:v>
                </c:pt>
                <c:pt idx="5768">
                  <c:v>37600.54166666666</c:v>
                </c:pt>
                <c:pt idx="5769">
                  <c:v>37599.54166666666</c:v>
                </c:pt>
                <c:pt idx="5770">
                  <c:v>37598.54166666666</c:v>
                </c:pt>
                <c:pt idx="5771">
                  <c:v>37595.54166666666</c:v>
                </c:pt>
                <c:pt idx="5772">
                  <c:v>37594.54166666666</c:v>
                </c:pt>
                <c:pt idx="5773">
                  <c:v>37593.54166666666</c:v>
                </c:pt>
                <c:pt idx="5774">
                  <c:v>37592.54166666666</c:v>
                </c:pt>
                <c:pt idx="5775">
                  <c:v>37591.54166666666</c:v>
                </c:pt>
                <c:pt idx="5776">
                  <c:v>37588.54166666666</c:v>
                </c:pt>
                <c:pt idx="5777">
                  <c:v>37587.54166666666</c:v>
                </c:pt>
                <c:pt idx="5778">
                  <c:v>37586.54166666666</c:v>
                </c:pt>
                <c:pt idx="5779">
                  <c:v>37585.54166666666</c:v>
                </c:pt>
                <c:pt idx="5780">
                  <c:v>37584.54166666666</c:v>
                </c:pt>
                <c:pt idx="5781">
                  <c:v>37581.54166666666</c:v>
                </c:pt>
                <c:pt idx="5782">
                  <c:v>37580.54166666666</c:v>
                </c:pt>
                <c:pt idx="5783">
                  <c:v>37579.54166666666</c:v>
                </c:pt>
                <c:pt idx="5784">
                  <c:v>37578.54166666666</c:v>
                </c:pt>
                <c:pt idx="5785">
                  <c:v>37577.54166666666</c:v>
                </c:pt>
                <c:pt idx="5786">
                  <c:v>37574.54166666666</c:v>
                </c:pt>
                <c:pt idx="5787">
                  <c:v>37573.54166666666</c:v>
                </c:pt>
                <c:pt idx="5788">
                  <c:v>37572.54166666666</c:v>
                </c:pt>
                <c:pt idx="5789">
                  <c:v>37571.54166666666</c:v>
                </c:pt>
                <c:pt idx="5790">
                  <c:v>37570.54166666666</c:v>
                </c:pt>
                <c:pt idx="5791">
                  <c:v>37567.54166666666</c:v>
                </c:pt>
                <c:pt idx="5792">
                  <c:v>37566.54166666666</c:v>
                </c:pt>
                <c:pt idx="5793">
                  <c:v>37565.54166666666</c:v>
                </c:pt>
                <c:pt idx="5794">
                  <c:v>37564.54166666666</c:v>
                </c:pt>
                <c:pt idx="5795">
                  <c:v>37563.54166666666</c:v>
                </c:pt>
                <c:pt idx="5796">
                  <c:v>37560.54166666666</c:v>
                </c:pt>
                <c:pt idx="5797">
                  <c:v>37559.54166666666</c:v>
                </c:pt>
                <c:pt idx="5798">
                  <c:v>37558.54166666666</c:v>
                </c:pt>
                <c:pt idx="5799">
                  <c:v>37557.54166666666</c:v>
                </c:pt>
                <c:pt idx="5800">
                  <c:v>37556.54166666666</c:v>
                </c:pt>
                <c:pt idx="5801">
                  <c:v>37553.58333333334</c:v>
                </c:pt>
                <c:pt idx="5802">
                  <c:v>37552.58333333334</c:v>
                </c:pt>
                <c:pt idx="5803">
                  <c:v>37551.58333333334</c:v>
                </c:pt>
                <c:pt idx="5804">
                  <c:v>37550.58333333334</c:v>
                </c:pt>
                <c:pt idx="5805">
                  <c:v>37549.58333333334</c:v>
                </c:pt>
                <c:pt idx="5806">
                  <c:v>37546.58333333334</c:v>
                </c:pt>
                <c:pt idx="5807">
                  <c:v>37545.58333333334</c:v>
                </c:pt>
                <c:pt idx="5808">
                  <c:v>37544.58333333334</c:v>
                </c:pt>
                <c:pt idx="5809">
                  <c:v>37543.58333333334</c:v>
                </c:pt>
                <c:pt idx="5810">
                  <c:v>37542.58333333334</c:v>
                </c:pt>
                <c:pt idx="5811">
                  <c:v>37539.58333333334</c:v>
                </c:pt>
                <c:pt idx="5812">
                  <c:v>37538.58333333334</c:v>
                </c:pt>
                <c:pt idx="5813">
                  <c:v>37537.58333333334</c:v>
                </c:pt>
                <c:pt idx="5814">
                  <c:v>37536.58333333334</c:v>
                </c:pt>
                <c:pt idx="5815">
                  <c:v>37535.58333333334</c:v>
                </c:pt>
                <c:pt idx="5816">
                  <c:v>37532.58333333334</c:v>
                </c:pt>
                <c:pt idx="5817">
                  <c:v>37531.58333333334</c:v>
                </c:pt>
                <c:pt idx="5818">
                  <c:v>37530.58333333334</c:v>
                </c:pt>
                <c:pt idx="5819">
                  <c:v>37529.58333333334</c:v>
                </c:pt>
                <c:pt idx="5820">
                  <c:v>37528.58333333334</c:v>
                </c:pt>
                <c:pt idx="5821">
                  <c:v>37525.58333333334</c:v>
                </c:pt>
                <c:pt idx="5822">
                  <c:v>37524.58333333334</c:v>
                </c:pt>
                <c:pt idx="5823">
                  <c:v>37523.58333333334</c:v>
                </c:pt>
                <c:pt idx="5824">
                  <c:v>37522.58333333334</c:v>
                </c:pt>
                <c:pt idx="5825">
                  <c:v>37521.58333333334</c:v>
                </c:pt>
                <c:pt idx="5826">
                  <c:v>37518.58333333334</c:v>
                </c:pt>
                <c:pt idx="5827">
                  <c:v>37517.58333333334</c:v>
                </c:pt>
                <c:pt idx="5828">
                  <c:v>37516.58333333334</c:v>
                </c:pt>
                <c:pt idx="5829">
                  <c:v>37515.58333333334</c:v>
                </c:pt>
                <c:pt idx="5830">
                  <c:v>37514.58333333334</c:v>
                </c:pt>
                <c:pt idx="5831">
                  <c:v>37511.58333333334</c:v>
                </c:pt>
                <c:pt idx="5832">
                  <c:v>37510.58333333334</c:v>
                </c:pt>
                <c:pt idx="5833">
                  <c:v>37509.58333333334</c:v>
                </c:pt>
                <c:pt idx="5834">
                  <c:v>37508.58333333334</c:v>
                </c:pt>
                <c:pt idx="5835">
                  <c:v>37507.58333333334</c:v>
                </c:pt>
                <c:pt idx="5836">
                  <c:v>37504.58333333334</c:v>
                </c:pt>
                <c:pt idx="5837">
                  <c:v>37503.58333333334</c:v>
                </c:pt>
                <c:pt idx="5838">
                  <c:v>37502.58333333334</c:v>
                </c:pt>
                <c:pt idx="5839">
                  <c:v>37501.58333333334</c:v>
                </c:pt>
                <c:pt idx="5840">
                  <c:v>37500.58333333334</c:v>
                </c:pt>
                <c:pt idx="5841">
                  <c:v>37497.58333333334</c:v>
                </c:pt>
                <c:pt idx="5842">
                  <c:v>37496.58333333334</c:v>
                </c:pt>
                <c:pt idx="5843">
                  <c:v>37495.58333333334</c:v>
                </c:pt>
                <c:pt idx="5844">
                  <c:v>37494.58333333334</c:v>
                </c:pt>
                <c:pt idx="5845">
                  <c:v>37493.58333333334</c:v>
                </c:pt>
                <c:pt idx="5846">
                  <c:v>37490.58333333334</c:v>
                </c:pt>
                <c:pt idx="5847">
                  <c:v>37489.58333333334</c:v>
                </c:pt>
                <c:pt idx="5848">
                  <c:v>37488.58333333334</c:v>
                </c:pt>
                <c:pt idx="5849">
                  <c:v>37487.58333333334</c:v>
                </c:pt>
                <c:pt idx="5850">
                  <c:v>37486.58333333334</c:v>
                </c:pt>
                <c:pt idx="5851">
                  <c:v>37483.58333333334</c:v>
                </c:pt>
                <c:pt idx="5852">
                  <c:v>37482.58333333334</c:v>
                </c:pt>
                <c:pt idx="5853">
                  <c:v>37481.58333333334</c:v>
                </c:pt>
                <c:pt idx="5854">
                  <c:v>37480.58333333334</c:v>
                </c:pt>
                <c:pt idx="5855">
                  <c:v>37479.58333333334</c:v>
                </c:pt>
                <c:pt idx="5856">
                  <c:v>37476.58333333334</c:v>
                </c:pt>
                <c:pt idx="5857">
                  <c:v>37475.58333333334</c:v>
                </c:pt>
                <c:pt idx="5858">
                  <c:v>37474.58333333334</c:v>
                </c:pt>
                <c:pt idx="5859">
                  <c:v>37473.58333333334</c:v>
                </c:pt>
                <c:pt idx="5860">
                  <c:v>37472.58333333334</c:v>
                </c:pt>
                <c:pt idx="5861">
                  <c:v>37469.58333333334</c:v>
                </c:pt>
                <c:pt idx="5862">
                  <c:v>37468.58333333334</c:v>
                </c:pt>
                <c:pt idx="5863">
                  <c:v>37467.58333333334</c:v>
                </c:pt>
                <c:pt idx="5864">
                  <c:v>37466.58333333334</c:v>
                </c:pt>
                <c:pt idx="5865">
                  <c:v>37465.58333333334</c:v>
                </c:pt>
                <c:pt idx="5866">
                  <c:v>37462.58333333334</c:v>
                </c:pt>
                <c:pt idx="5867">
                  <c:v>37461.58333333334</c:v>
                </c:pt>
                <c:pt idx="5868">
                  <c:v>37460.58333333334</c:v>
                </c:pt>
                <c:pt idx="5869">
                  <c:v>37459.58333333334</c:v>
                </c:pt>
                <c:pt idx="5870">
                  <c:v>37458.58333333334</c:v>
                </c:pt>
                <c:pt idx="5871">
                  <c:v>37455.58333333334</c:v>
                </c:pt>
                <c:pt idx="5872">
                  <c:v>37454.58333333334</c:v>
                </c:pt>
                <c:pt idx="5873">
                  <c:v>37453.58333333334</c:v>
                </c:pt>
                <c:pt idx="5874">
                  <c:v>37452.58333333334</c:v>
                </c:pt>
                <c:pt idx="5875">
                  <c:v>37451.58333333334</c:v>
                </c:pt>
                <c:pt idx="5876">
                  <c:v>37448.58333333334</c:v>
                </c:pt>
                <c:pt idx="5877">
                  <c:v>37447.58333333334</c:v>
                </c:pt>
                <c:pt idx="5878">
                  <c:v>37446.58333333334</c:v>
                </c:pt>
                <c:pt idx="5879">
                  <c:v>37445.58333333334</c:v>
                </c:pt>
                <c:pt idx="5880">
                  <c:v>37444.58333333334</c:v>
                </c:pt>
                <c:pt idx="5881">
                  <c:v>37441.58333333334</c:v>
                </c:pt>
                <c:pt idx="5882">
                  <c:v>37440.58333333334</c:v>
                </c:pt>
                <c:pt idx="5883">
                  <c:v>37439.58333333334</c:v>
                </c:pt>
                <c:pt idx="5884">
                  <c:v>37438.58333333334</c:v>
                </c:pt>
                <c:pt idx="5885">
                  <c:v>37437.58333333334</c:v>
                </c:pt>
                <c:pt idx="5886">
                  <c:v>37434.58333333334</c:v>
                </c:pt>
                <c:pt idx="5887">
                  <c:v>37433.58333333334</c:v>
                </c:pt>
                <c:pt idx="5888">
                  <c:v>37432.58333333334</c:v>
                </c:pt>
                <c:pt idx="5889">
                  <c:v>37431.58333333334</c:v>
                </c:pt>
                <c:pt idx="5890">
                  <c:v>37430.58333333334</c:v>
                </c:pt>
                <c:pt idx="5891">
                  <c:v>37427.58333333334</c:v>
                </c:pt>
                <c:pt idx="5892">
                  <c:v>37426.58333333334</c:v>
                </c:pt>
                <c:pt idx="5893">
                  <c:v>37425.58333333334</c:v>
                </c:pt>
                <c:pt idx="5894">
                  <c:v>37424.58333333334</c:v>
                </c:pt>
                <c:pt idx="5895">
                  <c:v>37423.58333333334</c:v>
                </c:pt>
                <c:pt idx="5896">
                  <c:v>37420.58333333334</c:v>
                </c:pt>
                <c:pt idx="5897">
                  <c:v>37419.58333333334</c:v>
                </c:pt>
                <c:pt idx="5898">
                  <c:v>37418.58333333334</c:v>
                </c:pt>
                <c:pt idx="5899">
                  <c:v>37417.58333333334</c:v>
                </c:pt>
                <c:pt idx="5900">
                  <c:v>37413.58333333334</c:v>
                </c:pt>
                <c:pt idx="5901">
                  <c:v>37412.58333333334</c:v>
                </c:pt>
                <c:pt idx="5902">
                  <c:v>37411.58333333334</c:v>
                </c:pt>
                <c:pt idx="5903">
                  <c:v>37410.58333333334</c:v>
                </c:pt>
                <c:pt idx="5904">
                  <c:v>37409.58333333334</c:v>
                </c:pt>
                <c:pt idx="5905">
                  <c:v>37406.58333333334</c:v>
                </c:pt>
                <c:pt idx="5906">
                  <c:v>37405.58333333334</c:v>
                </c:pt>
                <c:pt idx="5907">
                  <c:v>37404.58333333334</c:v>
                </c:pt>
                <c:pt idx="5908">
                  <c:v>37403.58333333334</c:v>
                </c:pt>
                <c:pt idx="5909">
                  <c:v>37402.58333333334</c:v>
                </c:pt>
                <c:pt idx="5910">
                  <c:v>37399.58333333334</c:v>
                </c:pt>
                <c:pt idx="5911">
                  <c:v>37398.58333333334</c:v>
                </c:pt>
                <c:pt idx="5912">
                  <c:v>37397.58333333334</c:v>
                </c:pt>
                <c:pt idx="5913">
                  <c:v>37396.58333333334</c:v>
                </c:pt>
                <c:pt idx="5914">
                  <c:v>37395.58333333334</c:v>
                </c:pt>
                <c:pt idx="5915">
                  <c:v>37392.58333333334</c:v>
                </c:pt>
                <c:pt idx="5916">
                  <c:v>37391.58333333334</c:v>
                </c:pt>
                <c:pt idx="5917">
                  <c:v>37390.58333333334</c:v>
                </c:pt>
                <c:pt idx="5918">
                  <c:v>37389.58333333334</c:v>
                </c:pt>
                <c:pt idx="5919">
                  <c:v>37388.58333333334</c:v>
                </c:pt>
                <c:pt idx="5920">
                  <c:v>37385.58333333334</c:v>
                </c:pt>
                <c:pt idx="5921">
                  <c:v>37384.58333333334</c:v>
                </c:pt>
                <c:pt idx="5922">
                  <c:v>37383.58333333334</c:v>
                </c:pt>
                <c:pt idx="5923">
                  <c:v>37382.58333333334</c:v>
                </c:pt>
                <c:pt idx="5924">
                  <c:v>37381.58333333334</c:v>
                </c:pt>
                <c:pt idx="5925">
                  <c:v>37378.58333333334</c:v>
                </c:pt>
                <c:pt idx="5926">
                  <c:v>37377.58333333334</c:v>
                </c:pt>
                <c:pt idx="5927">
                  <c:v>37376.58333333334</c:v>
                </c:pt>
                <c:pt idx="5928">
                  <c:v>37375.58333333334</c:v>
                </c:pt>
                <c:pt idx="5929">
                  <c:v>37374.58333333334</c:v>
                </c:pt>
                <c:pt idx="5930">
                  <c:v>37371.58333333334</c:v>
                </c:pt>
                <c:pt idx="5931">
                  <c:v>37369.58333333334</c:v>
                </c:pt>
                <c:pt idx="5932">
                  <c:v>37368.58333333334</c:v>
                </c:pt>
                <c:pt idx="5933">
                  <c:v>37367.58333333334</c:v>
                </c:pt>
                <c:pt idx="5934">
                  <c:v>37364.58333333334</c:v>
                </c:pt>
                <c:pt idx="5935">
                  <c:v>37363.58333333334</c:v>
                </c:pt>
                <c:pt idx="5936">
                  <c:v>37362.58333333334</c:v>
                </c:pt>
                <c:pt idx="5937">
                  <c:v>37361.58333333334</c:v>
                </c:pt>
                <c:pt idx="5938">
                  <c:v>37360.58333333334</c:v>
                </c:pt>
                <c:pt idx="5939">
                  <c:v>37357.58333333334</c:v>
                </c:pt>
                <c:pt idx="5940">
                  <c:v>37356.58333333334</c:v>
                </c:pt>
                <c:pt idx="5941">
                  <c:v>37355.58333333334</c:v>
                </c:pt>
                <c:pt idx="5942">
                  <c:v>37354.58333333334</c:v>
                </c:pt>
                <c:pt idx="5943">
                  <c:v>37353.58333333334</c:v>
                </c:pt>
                <c:pt idx="5944">
                  <c:v>37350.58333333334</c:v>
                </c:pt>
                <c:pt idx="5945">
                  <c:v>37349.58333333334</c:v>
                </c:pt>
                <c:pt idx="5946">
                  <c:v>37348.58333333334</c:v>
                </c:pt>
                <c:pt idx="5947">
                  <c:v>37347.58333333334</c:v>
                </c:pt>
                <c:pt idx="5948">
                  <c:v>37342.54166666666</c:v>
                </c:pt>
                <c:pt idx="5949">
                  <c:v>37341.54166666666</c:v>
                </c:pt>
                <c:pt idx="5950">
                  <c:v>37340.54166666666</c:v>
                </c:pt>
                <c:pt idx="5951">
                  <c:v>37339.54166666666</c:v>
                </c:pt>
                <c:pt idx="5952">
                  <c:v>37336.54166666666</c:v>
                </c:pt>
                <c:pt idx="5953">
                  <c:v>37335.54166666666</c:v>
                </c:pt>
                <c:pt idx="5954">
                  <c:v>37334.54166666666</c:v>
                </c:pt>
                <c:pt idx="5955">
                  <c:v>37333.54166666666</c:v>
                </c:pt>
                <c:pt idx="5956">
                  <c:v>37332.54166666666</c:v>
                </c:pt>
                <c:pt idx="5957">
                  <c:v>37329.54166666666</c:v>
                </c:pt>
                <c:pt idx="5958">
                  <c:v>37328.54166666666</c:v>
                </c:pt>
                <c:pt idx="5959">
                  <c:v>37327.54166666666</c:v>
                </c:pt>
                <c:pt idx="5960">
                  <c:v>37326.54166666666</c:v>
                </c:pt>
                <c:pt idx="5961">
                  <c:v>37325.54166666666</c:v>
                </c:pt>
                <c:pt idx="5962">
                  <c:v>37322.54166666666</c:v>
                </c:pt>
                <c:pt idx="5963">
                  <c:v>37321.54166666666</c:v>
                </c:pt>
                <c:pt idx="5964">
                  <c:v>37320.54166666666</c:v>
                </c:pt>
                <c:pt idx="5965">
                  <c:v>37319.54166666666</c:v>
                </c:pt>
                <c:pt idx="5966">
                  <c:v>37318.54166666666</c:v>
                </c:pt>
                <c:pt idx="5967">
                  <c:v>37315.54166666666</c:v>
                </c:pt>
                <c:pt idx="5968">
                  <c:v>37314.54166666666</c:v>
                </c:pt>
                <c:pt idx="5969">
                  <c:v>37313.54166666666</c:v>
                </c:pt>
                <c:pt idx="5970">
                  <c:v>37312.54166666666</c:v>
                </c:pt>
                <c:pt idx="5971">
                  <c:v>37311.54166666666</c:v>
                </c:pt>
                <c:pt idx="5972">
                  <c:v>37308.54166666666</c:v>
                </c:pt>
                <c:pt idx="5973">
                  <c:v>37307.54166666666</c:v>
                </c:pt>
                <c:pt idx="5974">
                  <c:v>37306.54166666666</c:v>
                </c:pt>
                <c:pt idx="5975">
                  <c:v>37305.54166666666</c:v>
                </c:pt>
                <c:pt idx="5976">
                  <c:v>37304.54166666666</c:v>
                </c:pt>
                <c:pt idx="5977">
                  <c:v>37301.54166666666</c:v>
                </c:pt>
                <c:pt idx="5978">
                  <c:v>37300.54166666666</c:v>
                </c:pt>
                <c:pt idx="5979">
                  <c:v>37299.54166666666</c:v>
                </c:pt>
                <c:pt idx="5980">
                  <c:v>37298.54166666666</c:v>
                </c:pt>
                <c:pt idx="5981">
                  <c:v>37297.54166666666</c:v>
                </c:pt>
                <c:pt idx="5982">
                  <c:v>37294.54166666666</c:v>
                </c:pt>
                <c:pt idx="5983">
                  <c:v>37293.54166666666</c:v>
                </c:pt>
                <c:pt idx="5984">
                  <c:v>37292.54166666666</c:v>
                </c:pt>
                <c:pt idx="5985">
                  <c:v>37291.54166666666</c:v>
                </c:pt>
                <c:pt idx="5986">
                  <c:v>37290.54166666666</c:v>
                </c:pt>
                <c:pt idx="5987">
                  <c:v>37287.54166666666</c:v>
                </c:pt>
                <c:pt idx="5988">
                  <c:v>37286.54166666666</c:v>
                </c:pt>
                <c:pt idx="5989">
                  <c:v>37285.54166666666</c:v>
                </c:pt>
                <c:pt idx="5990">
                  <c:v>37284.54166666666</c:v>
                </c:pt>
                <c:pt idx="5991">
                  <c:v>37280.54166666666</c:v>
                </c:pt>
                <c:pt idx="5992">
                  <c:v>37279.54166666666</c:v>
                </c:pt>
                <c:pt idx="5993">
                  <c:v>37278.54166666666</c:v>
                </c:pt>
                <c:pt idx="5994">
                  <c:v>37277.54166666666</c:v>
                </c:pt>
                <c:pt idx="5995">
                  <c:v>37276.54166666666</c:v>
                </c:pt>
                <c:pt idx="5996">
                  <c:v>37273.54166666666</c:v>
                </c:pt>
                <c:pt idx="5997">
                  <c:v>37272.54166666666</c:v>
                </c:pt>
                <c:pt idx="5998">
                  <c:v>37271.54166666666</c:v>
                </c:pt>
                <c:pt idx="5999">
                  <c:v>37270.54166666666</c:v>
                </c:pt>
                <c:pt idx="6000">
                  <c:v>37269.54166666666</c:v>
                </c:pt>
                <c:pt idx="6001">
                  <c:v>37266.54166666666</c:v>
                </c:pt>
                <c:pt idx="6002">
                  <c:v>37265.54166666666</c:v>
                </c:pt>
                <c:pt idx="6003">
                  <c:v>37264.54166666666</c:v>
                </c:pt>
                <c:pt idx="6004">
                  <c:v>37263.54166666666</c:v>
                </c:pt>
                <c:pt idx="6005">
                  <c:v>37262.54166666666</c:v>
                </c:pt>
                <c:pt idx="6006">
                  <c:v>37259.54166666666</c:v>
                </c:pt>
                <c:pt idx="6007">
                  <c:v>37258.54166666666</c:v>
                </c:pt>
                <c:pt idx="6008">
                  <c:v>37257.54166666666</c:v>
                </c:pt>
                <c:pt idx="6009">
                  <c:v>37255.54166666666</c:v>
                </c:pt>
                <c:pt idx="6010">
                  <c:v>37252.54166666666</c:v>
                </c:pt>
                <c:pt idx="6011">
                  <c:v>37251.54166666666</c:v>
                </c:pt>
                <c:pt idx="6012">
                  <c:v>37248.54166666666</c:v>
                </c:pt>
                <c:pt idx="6013">
                  <c:v>37245.54166666666</c:v>
                </c:pt>
                <c:pt idx="6014">
                  <c:v>37244.54166666666</c:v>
                </c:pt>
                <c:pt idx="6015">
                  <c:v>37243.54166666666</c:v>
                </c:pt>
                <c:pt idx="6016">
                  <c:v>37242.54166666666</c:v>
                </c:pt>
                <c:pt idx="6017">
                  <c:v>37241.54166666666</c:v>
                </c:pt>
                <c:pt idx="6018">
                  <c:v>37238.54166666666</c:v>
                </c:pt>
                <c:pt idx="6019">
                  <c:v>37237.54166666666</c:v>
                </c:pt>
                <c:pt idx="6020">
                  <c:v>37236.54166666666</c:v>
                </c:pt>
                <c:pt idx="6021">
                  <c:v>37235.54166666666</c:v>
                </c:pt>
                <c:pt idx="6022">
                  <c:v>37234.54166666666</c:v>
                </c:pt>
                <c:pt idx="6023">
                  <c:v>37231.54166666666</c:v>
                </c:pt>
                <c:pt idx="6024">
                  <c:v>37230.54166666666</c:v>
                </c:pt>
                <c:pt idx="6025">
                  <c:v>37229.54166666666</c:v>
                </c:pt>
                <c:pt idx="6026">
                  <c:v>37228.54166666666</c:v>
                </c:pt>
                <c:pt idx="6027">
                  <c:v>37227.54166666666</c:v>
                </c:pt>
                <c:pt idx="6028">
                  <c:v>37224.54166666666</c:v>
                </c:pt>
                <c:pt idx="6029">
                  <c:v>37223.54166666666</c:v>
                </c:pt>
                <c:pt idx="6030">
                  <c:v>37222.54166666666</c:v>
                </c:pt>
                <c:pt idx="6031">
                  <c:v>37221.54166666666</c:v>
                </c:pt>
                <c:pt idx="6032">
                  <c:v>37220.54166666666</c:v>
                </c:pt>
                <c:pt idx="6033">
                  <c:v>37217.54166666666</c:v>
                </c:pt>
                <c:pt idx="6034">
                  <c:v>37216.54166666666</c:v>
                </c:pt>
                <c:pt idx="6035">
                  <c:v>37215.54166666666</c:v>
                </c:pt>
                <c:pt idx="6036">
                  <c:v>37214.54166666666</c:v>
                </c:pt>
                <c:pt idx="6037">
                  <c:v>37213.54166666666</c:v>
                </c:pt>
                <c:pt idx="6038">
                  <c:v>37210.54166666666</c:v>
                </c:pt>
                <c:pt idx="6039">
                  <c:v>37209.54166666666</c:v>
                </c:pt>
                <c:pt idx="6040">
                  <c:v>37208.54166666666</c:v>
                </c:pt>
                <c:pt idx="6041">
                  <c:v>37207.54166666666</c:v>
                </c:pt>
                <c:pt idx="6042">
                  <c:v>37206.54166666666</c:v>
                </c:pt>
                <c:pt idx="6043">
                  <c:v>37203.54166666666</c:v>
                </c:pt>
                <c:pt idx="6044">
                  <c:v>37202.54166666666</c:v>
                </c:pt>
                <c:pt idx="6045">
                  <c:v>37201.54166666666</c:v>
                </c:pt>
                <c:pt idx="6046">
                  <c:v>37200.54166666666</c:v>
                </c:pt>
                <c:pt idx="6047">
                  <c:v>37199.54166666666</c:v>
                </c:pt>
                <c:pt idx="6048">
                  <c:v>37196.54166666666</c:v>
                </c:pt>
                <c:pt idx="6049">
                  <c:v>37195.54166666666</c:v>
                </c:pt>
                <c:pt idx="6050">
                  <c:v>37194.54166666666</c:v>
                </c:pt>
                <c:pt idx="6051">
                  <c:v>37193.54166666666</c:v>
                </c:pt>
                <c:pt idx="6052">
                  <c:v>37192.54166666666</c:v>
                </c:pt>
                <c:pt idx="6053">
                  <c:v>37189.58333333334</c:v>
                </c:pt>
                <c:pt idx="6054">
                  <c:v>37188.58333333334</c:v>
                </c:pt>
                <c:pt idx="6055">
                  <c:v>37187.58333333334</c:v>
                </c:pt>
                <c:pt idx="6056">
                  <c:v>37186.58333333334</c:v>
                </c:pt>
                <c:pt idx="6057">
                  <c:v>37182.58333333334</c:v>
                </c:pt>
                <c:pt idx="6058">
                  <c:v>37181.58333333334</c:v>
                </c:pt>
                <c:pt idx="6059">
                  <c:v>37180.58333333334</c:v>
                </c:pt>
                <c:pt idx="6060">
                  <c:v>37179.58333333334</c:v>
                </c:pt>
                <c:pt idx="6061">
                  <c:v>37178.58333333334</c:v>
                </c:pt>
                <c:pt idx="6062">
                  <c:v>37175.58333333334</c:v>
                </c:pt>
                <c:pt idx="6063">
                  <c:v>37174.58333333334</c:v>
                </c:pt>
                <c:pt idx="6064">
                  <c:v>37173.58333333334</c:v>
                </c:pt>
                <c:pt idx="6065">
                  <c:v>37172.58333333334</c:v>
                </c:pt>
                <c:pt idx="6066">
                  <c:v>37171.58333333334</c:v>
                </c:pt>
                <c:pt idx="6067">
                  <c:v>37168.58333333334</c:v>
                </c:pt>
                <c:pt idx="6068">
                  <c:v>37167.58333333334</c:v>
                </c:pt>
                <c:pt idx="6069">
                  <c:v>37166.58333333334</c:v>
                </c:pt>
                <c:pt idx="6070">
                  <c:v>37165.58333333334</c:v>
                </c:pt>
                <c:pt idx="6071">
                  <c:v>37164.58333333334</c:v>
                </c:pt>
                <c:pt idx="6072">
                  <c:v>37161.58333333334</c:v>
                </c:pt>
                <c:pt idx="6073">
                  <c:v>37160.58333333334</c:v>
                </c:pt>
                <c:pt idx="6074">
                  <c:v>37159.58333333334</c:v>
                </c:pt>
                <c:pt idx="6075">
                  <c:v>37158.58333333334</c:v>
                </c:pt>
                <c:pt idx="6076">
                  <c:v>37157.58333333334</c:v>
                </c:pt>
                <c:pt idx="6077">
                  <c:v>37154.58333333334</c:v>
                </c:pt>
                <c:pt idx="6078">
                  <c:v>37153.58333333334</c:v>
                </c:pt>
                <c:pt idx="6079">
                  <c:v>37152.58333333334</c:v>
                </c:pt>
                <c:pt idx="6080">
                  <c:v>37151.58333333334</c:v>
                </c:pt>
                <c:pt idx="6081">
                  <c:v>37150.58333333334</c:v>
                </c:pt>
                <c:pt idx="6082">
                  <c:v>37147.58333333334</c:v>
                </c:pt>
                <c:pt idx="6083">
                  <c:v>37146.58333333334</c:v>
                </c:pt>
                <c:pt idx="6084">
                  <c:v>37145.58333333334</c:v>
                </c:pt>
                <c:pt idx="6085">
                  <c:v>37144.58333333334</c:v>
                </c:pt>
                <c:pt idx="6086">
                  <c:v>37143.58333333334</c:v>
                </c:pt>
                <c:pt idx="6087">
                  <c:v>37140.58333333334</c:v>
                </c:pt>
                <c:pt idx="6088">
                  <c:v>37139.58333333334</c:v>
                </c:pt>
                <c:pt idx="6089">
                  <c:v>37138.58333333334</c:v>
                </c:pt>
                <c:pt idx="6090">
                  <c:v>37137.58333333334</c:v>
                </c:pt>
                <c:pt idx="6091">
                  <c:v>37136.58333333334</c:v>
                </c:pt>
                <c:pt idx="6092">
                  <c:v>37133.58333333334</c:v>
                </c:pt>
                <c:pt idx="6093">
                  <c:v>37132.58333333334</c:v>
                </c:pt>
                <c:pt idx="6094">
                  <c:v>37131.58333333334</c:v>
                </c:pt>
                <c:pt idx="6095">
                  <c:v>37130.58333333334</c:v>
                </c:pt>
                <c:pt idx="6096">
                  <c:v>37129.58333333334</c:v>
                </c:pt>
                <c:pt idx="6097">
                  <c:v>37126.58333333334</c:v>
                </c:pt>
                <c:pt idx="6098">
                  <c:v>37125.58333333334</c:v>
                </c:pt>
                <c:pt idx="6099">
                  <c:v>37124.58333333334</c:v>
                </c:pt>
                <c:pt idx="6100">
                  <c:v>37123.58333333334</c:v>
                </c:pt>
                <c:pt idx="6101">
                  <c:v>37122.58333333334</c:v>
                </c:pt>
                <c:pt idx="6102">
                  <c:v>37119.58333333334</c:v>
                </c:pt>
                <c:pt idx="6103">
                  <c:v>37118.58333333334</c:v>
                </c:pt>
                <c:pt idx="6104">
                  <c:v>37117.58333333334</c:v>
                </c:pt>
                <c:pt idx="6105">
                  <c:v>37116.58333333334</c:v>
                </c:pt>
                <c:pt idx="6106">
                  <c:v>37115.58333333334</c:v>
                </c:pt>
                <c:pt idx="6107">
                  <c:v>37112.58333333334</c:v>
                </c:pt>
                <c:pt idx="6108">
                  <c:v>37111.58333333334</c:v>
                </c:pt>
                <c:pt idx="6109">
                  <c:v>37110.58333333334</c:v>
                </c:pt>
                <c:pt idx="6110">
                  <c:v>37109.58333333334</c:v>
                </c:pt>
                <c:pt idx="6111">
                  <c:v>37108.58333333334</c:v>
                </c:pt>
                <c:pt idx="6112">
                  <c:v>37105.58333333334</c:v>
                </c:pt>
                <c:pt idx="6113">
                  <c:v>37104.58333333334</c:v>
                </c:pt>
                <c:pt idx="6114">
                  <c:v>37103.58333333334</c:v>
                </c:pt>
                <c:pt idx="6115">
                  <c:v>37102.58333333334</c:v>
                </c:pt>
                <c:pt idx="6116">
                  <c:v>37101.58333333334</c:v>
                </c:pt>
                <c:pt idx="6117">
                  <c:v>37098.58333333334</c:v>
                </c:pt>
                <c:pt idx="6118">
                  <c:v>37097.58333333334</c:v>
                </c:pt>
                <c:pt idx="6119">
                  <c:v>37096.58333333334</c:v>
                </c:pt>
                <c:pt idx="6120">
                  <c:v>37095.58333333334</c:v>
                </c:pt>
                <c:pt idx="6121">
                  <c:v>37094.58333333334</c:v>
                </c:pt>
                <c:pt idx="6122">
                  <c:v>37091.58333333334</c:v>
                </c:pt>
                <c:pt idx="6123">
                  <c:v>37090.58333333334</c:v>
                </c:pt>
                <c:pt idx="6124">
                  <c:v>37089.58333333334</c:v>
                </c:pt>
                <c:pt idx="6125">
                  <c:v>37088.58333333334</c:v>
                </c:pt>
                <c:pt idx="6126">
                  <c:v>37087.58333333334</c:v>
                </c:pt>
                <c:pt idx="6127">
                  <c:v>37084.58333333334</c:v>
                </c:pt>
                <c:pt idx="6128">
                  <c:v>37083.58333333334</c:v>
                </c:pt>
                <c:pt idx="6129">
                  <c:v>37082.58333333334</c:v>
                </c:pt>
                <c:pt idx="6130">
                  <c:v>37081.58333333334</c:v>
                </c:pt>
                <c:pt idx="6131">
                  <c:v>37080.58333333334</c:v>
                </c:pt>
                <c:pt idx="6132">
                  <c:v>37077.58333333334</c:v>
                </c:pt>
                <c:pt idx="6133">
                  <c:v>37076.58333333334</c:v>
                </c:pt>
                <c:pt idx="6134">
                  <c:v>37075.58333333334</c:v>
                </c:pt>
                <c:pt idx="6135">
                  <c:v>37074.58333333334</c:v>
                </c:pt>
                <c:pt idx="6136">
                  <c:v>37073.58333333334</c:v>
                </c:pt>
                <c:pt idx="6137">
                  <c:v>37070.58333333334</c:v>
                </c:pt>
                <c:pt idx="6138">
                  <c:v>37069.58333333334</c:v>
                </c:pt>
                <c:pt idx="6139">
                  <c:v>37068.58333333334</c:v>
                </c:pt>
                <c:pt idx="6140">
                  <c:v>37067.58333333334</c:v>
                </c:pt>
                <c:pt idx="6141">
                  <c:v>37066.58333333334</c:v>
                </c:pt>
                <c:pt idx="6142">
                  <c:v>37063.58333333334</c:v>
                </c:pt>
                <c:pt idx="6143">
                  <c:v>37062.58333333334</c:v>
                </c:pt>
                <c:pt idx="6144">
                  <c:v>37061.58333333334</c:v>
                </c:pt>
                <c:pt idx="6145">
                  <c:v>37060.58333333334</c:v>
                </c:pt>
                <c:pt idx="6146">
                  <c:v>37059.58333333334</c:v>
                </c:pt>
                <c:pt idx="6147">
                  <c:v>37056.58333333334</c:v>
                </c:pt>
                <c:pt idx="6148">
                  <c:v>37055.58333333334</c:v>
                </c:pt>
                <c:pt idx="6149">
                  <c:v>37054.58333333334</c:v>
                </c:pt>
                <c:pt idx="6150">
                  <c:v>37053.58333333334</c:v>
                </c:pt>
                <c:pt idx="6151">
                  <c:v>37049.58333333334</c:v>
                </c:pt>
                <c:pt idx="6152">
                  <c:v>37048.58333333334</c:v>
                </c:pt>
                <c:pt idx="6153">
                  <c:v>37047.58333333334</c:v>
                </c:pt>
                <c:pt idx="6154">
                  <c:v>37046.58333333334</c:v>
                </c:pt>
                <c:pt idx="6155">
                  <c:v>37045.58333333334</c:v>
                </c:pt>
                <c:pt idx="6156">
                  <c:v>37042.58333333334</c:v>
                </c:pt>
                <c:pt idx="6157">
                  <c:v>37041.58333333334</c:v>
                </c:pt>
                <c:pt idx="6158">
                  <c:v>37040.58333333334</c:v>
                </c:pt>
                <c:pt idx="6159">
                  <c:v>37039.58333333334</c:v>
                </c:pt>
                <c:pt idx="6160">
                  <c:v>37038.58333333334</c:v>
                </c:pt>
                <c:pt idx="6161">
                  <c:v>37035.58333333334</c:v>
                </c:pt>
                <c:pt idx="6162">
                  <c:v>37034.58333333334</c:v>
                </c:pt>
                <c:pt idx="6163">
                  <c:v>37033.58333333334</c:v>
                </c:pt>
                <c:pt idx="6164">
                  <c:v>37032.58333333334</c:v>
                </c:pt>
                <c:pt idx="6165">
                  <c:v>37031.58333333334</c:v>
                </c:pt>
                <c:pt idx="6166">
                  <c:v>37028.58333333334</c:v>
                </c:pt>
                <c:pt idx="6167">
                  <c:v>37027.58333333334</c:v>
                </c:pt>
                <c:pt idx="6168">
                  <c:v>37026.58333333334</c:v>
                </c:pt>
                <c:pt idx="6169">
                  <c:v>37025.58333333334</c:v>
                </c:pt>
                <c:pt idx="6170">
                  <c:v>37024.58333333334</c:v>
                </c:pt>
                <c:pt idx="6171">
                  <c:v>37021.58333333334</c:v>
                </c:pt>
                <c:pt idx="6172">
                  <c:v>37020.58333333334</c:v>
                </c:pt>
                <c:pt idx="6173">
                  <c:v>37019.58333333334</c:v>
                </c:pt>
                <c:pt idx="6174">
                  <c:v>37018.58333333334</c:v>
                </c:pt>
                <c:pt idx="6175">
                  <c:v>37017.58333333334</c:v>
                </c:pt>
                <c:pt idx="6176">
                  <c:v>37014.58333333334</c:v>
                </c:pt>
                <c:pt idx="6177">
                  <c:v>37013.58333333334</c:v>
                </c:pt>
                <c:pt idx="6178">
                  <c:v>37012.58333333334</c:v>
                </c:pt>
                <c:pt idx="6179">
                  <c:v>37011.58333333334</c:v>
                </c:pt>
                <c:pt idx="6180">
                  <c:v>37010.58333333334</c:v>
                </c:pt>
                <c:pt idx="6181">
                  <c:v>37007.58333333334</c:v>
                </c:pt>
                <c:pt idx="6182">
                  <c:v>37006.58333333334</c:v>
                </c:pt>
                <c:pt idx="6183">
                  <c:v>37004.58333333334</c:v>
                </c:pt>
                <c:pt idx="6184">
                  <c:v>37003.58333333334</c:v>
                </c:pt>
                <c:pt idx="6185">
                  <c:v>37000.58333333334</c:v>
                </c:pt>
                <c:pt idx="6186">
                  <c:v>36999.58333333334</c:v>
                </c:pt>
                <c:pt idx="6187">
                  <c:v>36998.58333333334</c:v>
                </c:pt>
                <c:pt idx="6188">
                  <c:v>36997.58333333334</c:v>
                </c:pt>
                <c:pt idx="6189">
                  <c:v>36992.58333333334</c:v>
                </c:pt>
                <c:pt idx="6190">
                  <c:v>36991.58333333334</c:v>
                </c:pt>
                <c:pt idx="6191">
                  <c:v>36990.58333333334</c:v>
                </c:pt>
                <c:pt idx="6192">
                  <c:v>36989.58333333334</c:v>
                </c:pt>
                <c:pt idx="6193">
                  <c:v>36986.58333333334</c:v>
                </c:pt>
                <c:pt idx="6194">
                  <c:v>36985.58333333334</c:v>
                </c:pt>
                <c:pt idx="6195">
                  <c:v>36984.58333333334</c:v>
                </c:pt>
                <c:pt idx="6196">
                  <c:v>36983.58333333334</c:v>
                </c:pt>
                <c:pt idx="6197">
                  <c:v>36982.58333333334</c:v>
                </c:pt>
                <c:pt idx="6198">
                  <c:v>36979.58333333334</c:v>
                </c:pt>
                <c:pt idx="6199">
                  <c:v>36978.58333333334</c:v>
                </c:pt>
                <c:pt idx="6200">
                  <c:v>36977.58333333334</c:v>
                </c:pt>
                <c:pt idx="6201">
                  <c:v>36976.58333333334</c:v>
                </c:pt>
                <c:pt idx="6202">
                  <c:v>36975.58333333334</c:v>
                </c:pt>
                <c:pt idx="6203">
                  <c:v>36972.54166666666</c:v>
                </c:pt>
                <c:pt idx="6204">
                  <c:v>36971.54166666666</c:v>
                </c:pt>
                <c:pt idx="6205">
                  <c:v>36970.54166666666</c:v>
                </c:pt>
                <c:pt idx="6206">
                  <c:v>36969.54166666666</c:v>
                </c:pt>
                <c:pt idx="6207">
                  <c:v>36968.54166666666</c:v>
                </c:pt>
                <c:pt idx="6208">
                  <c:v>36965.54166666666</c:v>
                </c:pt>
                <c:pt idx="6209">
                  <c:v>36964.54166666666</c:v>
                </c:pt>
                <c:pt idx="6210">
                  <c:v>36963.54166666666</c:v>
                </c:pt>
                <c:pt idx="6211">
                  <c:v>36962.54166666666</c:v>
                </c:pt>
                <c:pt idx="6212">
                  <c:v>36961.54166666666</c:v>
                </c:pt>
                <c:pt idx="6213">
                  <c:v>36958.54166666666</c:v>
                </c:pt>
                <c:pt idx="6214">
                  <c:v>36957.54166666666</c:v>
                </c:pt>
                <c:pt idx="6215">
                  <c:v>36956.54166666666</c:v>
                </c:pt>
                <c:pt idx="6216">
                  <c:v>36955.54166666666</c:v>
                </c:pt>
                <c:pt idx="6217">
                  <c:v>36954.54166666666</c:v>
                </c:pt>
                <c:pt idx="6218">
                  <c:v>36951.54166666666</c:v>
                </c:pt>
                <c:pt idx="6219">
                  <c:v>36950.54166666666</c:v>
                </c:pt>
                <c:pt idx="6220">
                  <c:v>36949.54166666666</c:v>
                </c:pt>
                <c:pt idx="6221">
                  <c:v>36948.54166666666</c:v>
                </c:pt>
                <c:pt idx="6222">
                  <c:v>36947.54166666666</c:v>
                </c:pt>
                <c:pt idx="6223">
                  <c:v>36944.54166666666</c:v>
                </c:pt>
                <c:pt idx="6224">
                  <c:v>36943.54166666666</c:v>
                </c:pt>
                <c:pt idx="6225">
                  <c:v>36942.54166666666</c:v>
                </c:pt>
                <c:pt idx="6226">
                  <c:v>36941.54166666666</c:v>
                </c:pt>
                <c:pt idx="6227">
                  <c:v>36940.54166666666</c:v>
                </c:pt>
                <c:pt idx="6228">
                  <c:v>36937.54166666666</c:v>
                </c:pt>
                <c:pt idx="6229">
                  <c:v>36936.54166666666</c:v>
                </c:pt>
                <c:pt idx="6230">
                  <c:v>36935.54166666666</c:v>
                </c:pt>
                <c:pt idx="6231">
                  <c:v>36934.54166666666</c:v>
                </c:pt>
                <c:pt idx="6232">
                  <c:v>36933.54166666666</c:v>
                </c:pt>
                <c:pt idx="6233">
                  <c:v>36930.54166666666</c:v>
                </c:pt>
                <c:pt idx="6234">
                  <c:v>36929.54166666666</c:v>
                </c:pt>
                <c:pt idx="6235">
                  <c:v>36928.54166666666</c:v>
                </c:pt>
                <c:pt idx="6236">
                  <c:v>36927.54166666666</c:v>
                </c:pt>
                <c:pt idx="6237">
                  <c:v>36926.54166666666</c:v>
                </c:pt>
                <c:pt idx="6238">
                  <c:v>36923.54166666666</c:v>
                </c:pt>
                <c:pt idx="6239">
                  <c:v>36922.54166666666</c:v>
                </c:pt>
                <c:pt idx="6240">
                  <c:v>36921.54166666666</c:v>
                </c:pt>
                <c:pt idx="6241">
                  <c:v>36920.54166666666</c:v>
                </c:pt>
                <c:pt idx="6242">
                  <c:v>36919.54166666666</c:v>
                </c:pt>
                <c:pt idx="6243">
                  <c:v>36915.54166666666</c:v>
                </c:pt>
                <c:pt idx="6244">
                  <c:v>36914.54166666666</c:v>
                </c:pt>
                <c:pt idx="6245">
                  <c:v>36913.54166666666</c:v>
                </c:pt>
                <c:pt idx="6246">
                  <c:v>36912.54166666666</c:v>
                </c:pt>
                <c:pt idx="6247">
                  <c:v>36909.54166666666</c:v>
                </c:pt>
                <c:pt idx="6248">
                  <c:v>36908.54166666666</c:v>
                </c:pt>
                <c:pt idx="6249">
                  <c:v>36907.54166666666</c:v>
                </c:pt>
                <c:pt idx="6250">
                  <c:v>36906.54166666666</c:v>
                </c:pt>
                <c:pt idx="6251">
                  <c:v>36905.54166666666</c:v>
                </c:pt>
                <c:pt idx="6252">
                  <c:v>36902.54166666666</c:v>
                </c:pt>
                <c:pt idx="6253">
                  <c:v>36901.54166666666</c:v>
                </c:pt>
                <c:pt idx="6254">
                  <c:v>36900.54166666666</c:v>
                </c:pt>
                <c:pt idx="6255">
                  <c:v>36899.54166666666</c:v>
                </c:pt>
                <c:pt idx="6256">
                  <c:v>36898.54166666666</c:v>
                </c:pt>
                <c:pt idx="6257">
                  <c:v>36895.54166666666</c:v>
                </c:pt>
                <c:pt idx="6258">
                  <c:v>36894.54166666666</c:v>
                </c:pt>
                <c:pt idx="6259">
                  <c:v>36893.54166666666</c:v>
                </c:pt>
                <c:pt idx="6260">
                  <c:v>36892.54166666666</c:v>
                </c:pt>
                <c:pt idx="6261">
                  <c:v>36888.54166666666</c:v>
                </c:pt>
                <c:pt idx="6262">
                  <c:v>36887.54166666666</c:v>
                </c:pt>
                <c:pt idx="6263">
                  <c:v>36886.54166666666</c:v>
                </c:pt>
                <c:pt idx="6264">
                  <c:v>36881.54166666666</c:v>
                </c:pt>
                <c:pt idx="6265">
                  <c:v>36880.54166666666</c:v>
                </c:pt>
                <c:pt idx="6266">
                  <c:v>36879.54166666666</c:v>
                </c:pt>
                <c:pt idx="6267">
                  <c:v>36878.54166666666</c:v>
                </c:pt>
                <c:pt idx="6268">
                  <c:v>36877.54166666666</c:v>
                </c:pt>
                <c:pt idx="6269">
                  <c:v>36874.54166666666</c:v>
                </c:pt>
                <c:pt idx="6270">
                  <c:v>36873.54166666666</c:v>
                </c:pt>
                <c:pt idx="6271">
                  <c:v>36872.54166666666</c:v>
                </c:pt>
                <c:pt idx="6272">
                  <c:v>36871.54166666666</c:v>
                </c:pt>
                <c:pt idx="6273">
                  <c:v>36870.54166666666</c:v>
                </c:pt>
                <c:pt idx="6274">
                  <c:v>36867.54166666666</c:v>
                </c:pt>
                <c:pt idx="6275">
                  <c:v>36866.54166666666</c:v>
                </c:pt>
                <c:pt idx="6276">
                  <c:v>36865.54166666666</c:v>
                </c:pt>
                <c:pt idx="6277">
                  <c:v>36864.54166666666</c:v>
                </c:pt>
                <c:pt idx="6278">
                  <c:v>36863.54166666666</c:v>
                </c:pt>
                <c:pt idx="6279">
                  <c:v>36860.54166666666</c:v>
                </c:pt>
                <c:pt idx="6280">
                  <c:v>36859.54166666666</c:v>
                </c:pt>
                <c:pt idx="6281">
                  <c:v>36858.54166666666</c:v>
                </c:pt>
                <c:pt idx="6282">
                  <c:v>36857.54166666666</c:v>
                </c:pt>
                <c:pt idx="6283">
                  <c:v>36856.54166666666</c:v>
                </c:pt>
                <c:pt idx="6284">
                  <c:v>36853.54166666666</c:v>
                </c:pt>
                <c:pt idx="6285">
                  <c:v>36852.54166666666</c:v>
                </c:pt>
                <c:pt idx="6286">
                  <c:v>36851.54166666666</c:v>
                </c:pt>
                <c:pt idx="6287">
                  <c:v>36850.54166666666</c:v>
                </c:pt>
                <c:pt idx="6288">
                  <c:v>36849.54166666666</c:v>
                </c:pt>
                <c:pt idx="6289">
                  <c:v>36846.54166666666</c:v>
                </c:pt>
                <c:pt idx="6290">
                  <c:v>36845.54166666666</c:v>
                </c:pt>
                <c:pt idx="6291">
                  <c:v>36844.54166666666</c:v>
                </c:pt>
                <c:pt idx="6292">
                  <c:v>36843.54166666666</c:v>
                </c:pt>
                <c:pt idx="6293">
                  <c:v>36842.54166666666</c:v>
                </c:pt>
                <c:pt idx="6294">
                  <c:v>36839.54166666666</c:v>
                </c:pt>
                <c:pt idx="6295">
                  <c:v>36838.54166666666</c:v>
                </c:pt>
                <c:pt idx="6296">
                  <c:v>36837.54166666666</c:v>
                </c:pt>
                <c:pt idx="6297">
                  <c:v>36836.54166666666</c:v>
                </c:pt>
                <c:pt idx="6298">
                  <c:v>36835.54166666666</c:v>
                </c:pt>
                <c:pt idx="6299">
                  <c:v>36832.54166666666</c:v>
                </c:pt>
                <c:pt idx="6300">
                  <c:v>36831.54166666666</c:v>
                </c:pt>
                <c:pt idx="6301">
                  <c:v>36830.54166666666</c:v>
                </c:pt>
                <c:pt idx="6302">
                  <c:v>36829.54166666666</c:v>
                </c:pt>
                <c:pt idx="6303">
                  <c:v>36828.54166666666</c:v>
                </c:pt>
                <c:pt idx="6304">
                  <c:v>36825.54166666666</c:v>
                </c:pt>
                <c:pt idx="6305">
                  <c:v>36824.54166666666</c:v>
                </c:pt>
                <c:pt idx="6306">
                  <c:v>36823.54166666666</c:v>
                </c:pt>
                <c:pt idx="6307">
                  <c:v>36822.54166666666</c:v>
                </c:pt>
                <c:pt idx="6308">
                  <c:v>36821.54166666666</c:v>
                </c:pt>
                <c:pt idx="6309">
                  <c:v>36818.54166666666</c:v>
                </c:pt>
                <c:pt idx="6310">
                  <c:v>36817.54166666666</c:v>
                </c:pt>
                <c:pt idx="6311">
                  <c:v>36816.54166666666</c:v>
                </c:pt>
                <c:pt idx="6312">
                  <c:v>36815.54166666666</c:v>
                </c:pt>
                <c:pt idx="6313">
                  <c:v>36814.54166666666</c:v>
                </c:pt>
                <c:pt idx="6314">
                  <c:v>36811.54166666666</c:v>
                </c:pt>
                <c:pt idx="6315">
                  <c:v>36810.54166666666</c:v>
                </c:pt>
                <c:pt idx="6316">
                  <c:v>36809.54166666666</c:v>
                </c:pt>
                <c:pt idx="6317">
                  <c:v>36808.54166666666</c:v>
                </c:pt>
                <c:pt idx="6318">
                  <c:v>36807.54166666666</c:v>
                </c:pt>
                <c:pt idx="6319">
                  <c:v>36804.54166666666</c:v>
                </c:pt>
                <c:pt idx="6320">
                  <c:v>36803.54166666666</c:v>
                </c:pt>
                <c:pt idx="6321">
                  <c:v>36802.54166666666</c:v>
                </c:pt>
                <c:pt idx="6322">
                  <c:v>36801.54166666666</c:v>
                </c:pt>
                <c:pt idx="6323">
                  <c:v>36800.54166666666</c:v>
                </c:pt>
                <c:pt idx="6324">
                  <c:v>36797.54166666666</c:v>
                </c:pt>
                <c:pt idx="6325">
                  <c:v>36796.54166666666</c:v>
                </c:pt>
                <c:pt idx="6326">
                  <c:v>36795.54166666666</c:v>
                </c:pt>
                <c:pt idx="6327">
                  <c:v>36794.54166666666</c:v>
                </c:pt>
                <c:pt idx="6328">
                  <c:v>36793.54166666666</c:v>
                </c:pt>
                <c:pt idx="6329">
                  <c:v>36790.54166666666</c:v>
                </c:pt>
                <c:pt idx="6330">
                  <c:v>36789.54166666666</c:v>
                </c:pt>
                <c:pt idx="6331">
                  <c:v>36788.54166666666</c:v>
                </c:pt>
                <c:pt idx="6332">
                  <c:v>36787.54166666666</c:v>
                </c:pt>
                <c:pt idx="6333">
                  <c:v>36786.54166666666</c:v>
                </c:pt>
                <c:pt idx="6334">
                  <c:v>36783.54166666666</c:v>
                </c:pt>
                <c:pt idx="6335">
                  <c:v>36782.54166666666</c:v>
                </c:pt>
                <c:pt idx="6336">
                  <c:v>36781.54166666666</c:v>
                </c:pt>
                <c:pt idx="6337">
                  <c:v>36780.54166666666</c:v>
                </c:pt>
                <c:pt idx="6338">
                  <c:v>36779.54166666666</c:v>
                </c:pt>
                <c:pt idx="6339">
                  <c:v>36776.54166666666</c:v>
                </c:pt>
                <c:pt idx="6340">
                  <c:v>36775.54166666666</c:v>
                </c:pt>
                <c:pt idx="6341">
                  <c:v>36774.54166666666</c:v>
                </c:pt>
                <c:pt idx="6342">
                  <c:v>36773.54166666666</c:v>
                </c:pt>
                <c:pt idx="6343">
                  <c:v>36772.54166666666</c:v>
                </c:pt>
                <c:pt idx="6344">
                  <c:v>36769.54166666666</c:v>
                </c:pt>
                <c:pt idx="6345">
                  <c:v>36768.54166666666</c:v>
                </c:pt>
                <c:pt idx="6346">
                  <c:v>36767.54166666666</c:v>
                </c:pt>
                <c:pt idx="6347">
                  <c:v>36766.54166666666</c:v>
                </c:pt>
                <c:pt idx="6348">
                  <c:v>36765.54166666666</c:v>
                </c:pt>
                <c:pt idx="6349">
                  <c:v>36762.58333333334</c:v>
                </c:pt>
                <c:pt idx="6350">
                  <c:v>36761.58333333334</c:v>
                </c:pt>
                <c:pt idx="6351">
                  <c:v>36760.58333333334</c:v>
                </c:pt>
                <c:pt idx="6352">
                  <c:v>36759.58333333334</c:v>
                </c:pt>
                <c:pt idx="6353">
                  <c:v>36758.58333333334</c:v>
                </c:pt>
                <c:pt idx="6354">
                  <c:v>36755.58333333334</c:v>
                </c:pt>
                <c:pt idx="6355">
                  <c:v>36754.58333333334</c:v>
                </c:pt>
                <c:pt idx="6356">
                  <c:v>36753.58333333334</c:v>
                </c:pt>
                <c:pt idx="6357">
                  <c:v>36752.58333333334</c:v>
                </c:pt>
                <c:pt idx="6358">
                  <c:v>36751.58333333334</c:v>
                </c:pt>
                <c:pt idx="6359">
                  <c:v>36748.58333333334</c:v>
                </c:pt>
                <c:pt idx="6360">
                  <c:v>36747.58333333334</c:v>
                </c:pt>
                <c:pt idx="6361">
                  <c:v>36746.58333333334</c:v>
                </c:pt>
                <c:pt idx="6362">
                  <c:v>36745.58333333334</c:v>
                </c:pt>
                <c:pt idx="6363">
                  <c:v>36744.58333333334</c:v>
                </c:pt>
                <c:pt idx="6364">
                  <c:v>36741.58333333334</c:v>
                </c:pt>
                <c:pt idx="6365">
                  <c:v>36740.58333333334</c:v>
                </c:pt>
                <c:pt idx="6366">
                  <c:v>36739.58333333334</c:v>
                </c:pt>
                <c:pt idx="6367">
                  <c:v>36738.58333333334</c:v>
                </c:pt>
                <c:pt idx="6368">
                  <c:v>36737.58333333334</c:v>
                </c:pt>
                <c:pt idx="6369">
                  <c:v>36734.58333333334</c:v>
                </c:pt>
                <c:pt idx="6370">
                  <c:v>36733.58333333334</c:v>
                </c:pt>
                <c:pt idx="6371">
                  <c:v>36732.58333333334</c:v>
                </c:pt>
                <c:pt idx="6372">
                  <c:v>36731.58333333334</c:v>
                </c:pt>
                <c:pt idx="6373">
                  <c:v>36730.58333333334</c:v>
                </c:pt>
                <c:pt idx="6374">
                  <c:v>36727.58333333334</c:v>
                </c:pt>
                <c:pt idx="6375">
                  <c:v>36726.58333333334</c:v>
                </c:pt>
                <c:pt idx="6376">
                  <c:v>36725.58333333334</c:v>
                </c:pt>
                <c:pt idx="6377">
                  <c:v>36724.58333333334</c:v>
                </c:pt>
                <c:pt idx="6378">
                  <c:v>36723.58333333334</c:v>
                </c:pt>
                <c:pt idx="6379">
                  <c:v>36720.58333333334</c:v>
                </c:pt>
                <c:pt idx="6380">
                  <c:v>36719.58333333334</c:v>
                </c:pt>
                <c:pt idx="6381">
                  <c:v>36718.58333333334</c:v>
                </c:pt>
                <c:pt idx="6382">
                  <c:v>36717.58333333334</c:v>
                </c:pt>
                <c:pt idx="6383">
                  <c:v>36716.58333333334</c:v>
                </c:pt>
                <c:pt idx="6384">
                  <c:v>36713.58333333334</c:v>
                </c:pt>
                <c:pt idx="6385">
                  <c:v>36712.58333333334</c:v>
                </c:pt>
                <c:pt idx="6386">
                  <c:v>36711.58333333334</c:v>
                </c:pt>
                <c:pt idx="6387">
                  <c:v>36710.58333333334</c:v>
                </c:pt>
                <c:pt idx="6388">
                  <c:v>36709.58333333334</c:v>
                </c:pt>
                <c:pt idx="6389">
                  <c:v>36706.58333333334</c:v>
                </c:pt>
                <c:pt idx="6390">
                  <c:v>36705.58333333334</c:v>
                </c:pt>
                <c:pt idx="6391">
                  <c:v>36704.58333333334</c:v>
                </c:pt>
                <c:pt idx="6392">
                  <c:v>36703.58333333334</c:v>
                </c:pt>
                <c:pt idx="6393">
                  <c:v>36702.58333333334</c:v>
                </c:pt>
                <c:pt idx="6394">
                  <c:v>36699.58333333334</c:v>
                </c:pt>
                <c:pt idx="6395">
                  <c:v>36698.58333333334</c:v>
                </c:pt>
                <c:pt idx="6396">
                  <c:v>36697.58333333334</c:v>
                </c:pt>
                <c:pt idx="6397">
                  <c:v>36696.58333333334</c:v>
                </c:pt>
                <c:pt idx="6398">
                  <c:v>36695.58333333334</c:v>
                </c:pt>
                <c:pt idx="6399">
                  <c:v>36692.58333333334</c:v>
                </c:pt>
                <c:pt idx="6400">
                  <c:v>36691.58333333334</c:v>
                </c:pt>
                <c:pt idx="6401">
                  <c:v>36690.58333333334</c:v>
                </c:pt>
                <c:pt idx="6402">
                  <c:v>36689.58333333334</c:v>
                </c:pt>
                <c:pt idx="6403">
                  <c:v>36685.58333333334</c:v>
                </c:pt>
                <c:pt idx="6404">
                  <c:v>36684.58333333334</c:v>
                </c:pt>
                <c:pt idx="6405">
                  <c:v>36683.58333333334</c:v>
                </c:pt>
                <c:pt idx="6406">
                  <c:v>36682.58333333334</c:v>
                </c:pt>
                <c:pt idx="6407">
                  <c:v>36681.58333333334</c:v>
                </c:pt>
                <c:pt idx="6408">
                  <c:v>36678.58333333334</c:v>
                </c:pt>
                <c:pt idx="6409">
                  <c:v>36677.58333333334</c:v>
                </c:pt>
                <c:pt idx="6410">
                  <c:v>36676.58333333334</c:v>
                </c:pt>
                <c:pt idx="6411">
                  <c:v>36675.58333333334</c:v>
                </c:pt>
                <c:pt idx="6412">
                  <c:v>36674.58333333334</c:v>
                </c:pt>
                <c:pt idx="6413">
                  <c:v>36671.58333333334</c:v>
                </c:pt>
                <c:pt idx="6414">
                  <c:v>36670.58333333334</c:v>
                </c:pt>
                <c:pt idx="6415">
                  <c:v>36669.58333333334</c:v>
                </c:pt>
                <c:pt idx="6416">
                  <c:v>36668.58333333334</c:v>
                </c:pt>
                <c:pt idx="6417">
                  <c:v>36667.58333333334</c:v>
                </c:pt>
                <c:pt idx="6418">
                  <c:v>36664.58333333334</c:v>
                </c:pt>
                <c:pt idx="6419">
                  <c:v>36663.58333333334</c:v>
                </c:pt>
                <c:pt idx="6420">
                  <c:v>36662.58333333334</c:v>
                </c:pt>
                <c:pt idx="6421">
                  <c:v>36661.58333333334</c:v>
                </c:pt>
                <c:pt idx="6422">
                  <c:v>36660.58333333334</c:v>
                </c:pt>
                <c:pt idx="6423">
                  <c:v>36657.58333333334</c:v>
                </c:pt>
                <c:pt idx="6424">
                  <c:v>36656.58333333334</c:v>
                </c:pt>
                <c:pt idx="6425">
                  <c:v>36655.58333333334</c:v>
                </c:pt>
                <c:pt idx="6426">
                  <c:v>36654.58333333334</c:v>
                </c:pt>
                <c:pt idx="6427">
                  <c:v>36653.58333333334</c:v>
                </c:pt>
                <c:pt idx="6428">
                  <c:v>36650.58333333334</c:v>
                </c:pt>
                <c:pt idx="6429">
                  <c:v>36649.58333333334</c:v>
                </c:pt>
                <c:pt idx="6430">
                  <c:v>36648.58333333334</c:v>
                </c:pt>
                <c:pt idx="6431">
                  <c:v>36647.58333333334</c:v>
                </c:pt>
                <c:pt idx="6432">
                  <c:v>36646.58333333334</c:v>
                </c:pt>
                <c:pt idx="6433">
                  <c:v>36643.58333333334</c:v>
                </c:pt>
                <c:pt idx="6434">
                  <c:v>36642.58333333334</c:v>
                </c:pt>
                <c:pt idx="6435">
                  <c:v>36641.58333333334</c:v>
                </c:pt>
                <c:pt idx="6436">
                  <c:v>36634.58333333334</c:v>
                </c:pt>
                <c:pt idx="6437">
                  <c:v>36633.58333333334</c:v>
                </c:pt>
                <c:pt idx="6438">
                  <c:v>36632.58333333334</c:v>
                </c:pt>
                <c:pt idx="6439">
                  <c:v>36629.58333333334</c:v>
                </c:pt>
                <c:pt idx="6440">
                  <c:v>36628.58333333334</c:v>
                </c:pt>
                <c:pt idx="6441">
                  <c:v>36627.58333333334</c:v>
                </c:pt>
                <c:pt idx="6442">
                  <c:v>36626.58333333334</c:v>
                </c:pt>
                <c:pt idx="6443">
                  <c:v>36625.58333333334</c:v>
                </c:pt>
                <c:pt idx="6444">
                  <c:v>36622.58333333334</c:v>
                </c:pt>
                <c:pt idx="6445">
                  <c:v>36621.58333333334</c:v>
                </c:pt>
                <c:pt idx="6446">
                  <c:v>36620.58333333334</c:v>
                </c:pt>
                <c:pt idx="6447">
                  <c:v>36619.58333333334</c:v>
                </c:pt>
                <c:pt idx="6448">
                  <c:v>36618.58333333334</c:v>
                </c:pt>
                <c:pt idx="6449">
                  <c:v>36615.58333333334</c:v>
                </c:pt>
                <c:pt idx="6450">
                  <c:v>36614.58333333334</c:v>
                </c:pt>
                <c:pt idx="6451">
                  <c:v>36613.58333333334</c:v>
                </c:pt>
                <c:pt idx="6452">
                  <c:v>36612.58333333334</c:v>
                </c:pt>
                <c:pt idx="6453">
                  <c:v>36611.58333333334</c:v>
                </c:pt>
                <c:pt idx="6454">
                  <c:v>36608.54166666666</c:v>
                </c:pt>
                <c:pt idx="6455">
                  <c:v>36607.54166666666</c:v>
                </c:pt>
                <c:pt idx="6456">
                  <c:v>36606.54166666666</c:v>
                </c:pt>
                <c:pt idx="6457">
                  <c:v>36605.54166666666</c:v>
                </c:pt>
                <c:pt idx="6458">
                  <c:v>36604.54166666666</c:v>
                </c:pt>
                <c:pt idx="6459">
                  <c:v>36601.54166666666</c:v>
                </c:pt>
                <c:pt idx="6460">
                  <c:v>36600.54166666666</c:v>
                </c:pt>
                <c:pt idx="6461">
                  <c:v>36599.54166666666</c:v>
                </c:pt>
                <c:pt idx="6462">
                  <c:v>36598.54166666666</c:v>
                </c:pt>
                <c:pt idx="6463">
                  <c:v>36597.54166666666</c:v>
                </c:pt>
                <c:pt idx="6464">
                  <c:v>36594.54166666666</c:v>
                </c:pt>
                <c:pt idx="6465">
                  <c:v>36593.54166666666</c:v>
                </c:pt>
                <c:pt idx="6466">
                  <c:v>36592.54166666666</c:v>
                </c:pt>
                <c:pt idx="6467">
                  <c:v>36591.54166666666</c:v>
                </c:pt>
                <c:pt idx="6468">
                  <c:v>36590.54166666666</c:v>
                </c:pt>
                <c:pt idx="6469">
                  <c:v>36587.54166666666</c:v>
                </c:pt>
                <c:pt idx="6470">
                  <c:v>36586.54166666666</c:v>
                </c:pt>
                <c:pt idx="6471">
                  <c:v>36585.54166666666</c:v>
                </c:pt>
                <c:pt idx="6472">
                  <c:v>36584.54166666666</c:v>
                </c:pt>
                <c:pt idx="6473">
                  <c:v>36583.54166666666</c:v>
                </c:pt>
                <c:pt idx="6474">
                  <c:v>36580.54166666666</c:v>
                </c:pt>
                <c:pt idx="6475">
                  <c:v>36579.54166666666</c:v>
                </c:pt>
                <c:pt idx="6476">
                  <c:v>36578.54166666666</c:v>
                </c:pt>
                <c:pt idx="6477">
                  <c:v>36577.54166666666</c:v>
                </c:pt>
                <c:pt idx="6478">
                  <c:v>36576.54166666666</c:v>
                </c:pt>
                <c:pt idx="6479">
                  <c:v>36573.54166666666</c:v>
                </c:pt>
                <c:pt idx="6480">
                  <c:v>36572.54166666666</c:v>
                </c:pt>
                <c:pt idx="6481">
                  <c:v>36571.54166666666</c:v>
                </c:pt>
                <c:pt idx="6482">
                  <c:v>36570.54166666666</c:v>
                </c:pt>
                <c:pt idx="6483">
                  <c:v>36569.54166666666</c:v>
                </c:pt>
                <c:pt idx="6484">
                  <c:v>36566.54166666666</c:v>
                </c:pt>
                <c:pt idx="6485">
                  <c:v>36565.54166666666</c:v>
                </c:pt>
                <c:pt idx="6486">
                  <c:v>36564.54166666666</c:v>
                </c:pt>
                <c:pt idx="6487">
                  <c:v>36563.54166666666</c:v>
                </c:pt>
                <c:pt idx="6488">
                  <c:v>36562.54166666666</c:v>
                </c:pt>
                <c:pt idx="6489">
                  <c:v>36559.54166666666</c:v>
                </c:pt>
                <c:pt idx="6490">
                  <c:v>36558.54166666666</c:v>
                </c:pt>
                <c:pt idx="6491">
                  <c:v>36557.54166666666</c:v>
                </c:pt>
                <c:pt idx="6492">
                  <c:v>36556.54166666666</c:v>
                </c:pt>
                <c:pt idx="6493">
                  <c:v>36555.54166666666</c:v>
                </c:pt>
                <c:pt idx="6494">
                  <c:v>36552.54166666666</c:v>
                </c:pt>
                <c:pt idx="6495">
                  <c:v>36551.54166666666</c:v>
                </c:pt>
                <c:pt idx="6496">
                  <c:v>36549.54166666666</c:v>
                </c:pt>
                <c:pt idx="6497">
                  <c:v>36548.54166666666</c:v>
                </c:pt>
                <c:pt idx="6498">
                  <c:v>36545.54166666666</c:v>
                </c:pt>
                <c:pt idx="6499">
                  <c:v>36544.54166666666</c:v>
                </c:pt>
                <c:pt idx="6500">
                  <c:v>36543.54166666666</c:v>
                </c:pt>
                <c:pt idx="6501">
                  <c:v>36542.54166666666</c:v>
                </c:pt>
                <c:pt idx="6502">
                  <c:v>36541.54166666666</c:v>
                </c:pt>
                <c:pt idx="6503">
                  <c:v>36538.54166666666</c:v>
                </c:pt>
                <c:pt idx="6504">
                  <c:v>36537.54166666666</c:v>
                </c:pt>
                <c:pt idx="6505">
                  <c:v>36536.54166666666</c:v>
                </c:pt>
                <c:pt idx="6506">
                  <c:v>36535.54166666666</c:v>
                </c:pt>
                <c:pt idx="6507">
                  <c:v>36534.54166666666</c:v>
                </c:pt>
                <c:pt idx="6508">
                  <c:v>36531.54166666666</c:v>
                </c:pt>
                <c:pt idx="6509">
                  <c:v>36530.54166666666</c:v>
                </c:pt>
                <c:pt idx="6510">
                  <c:v>36529.54166666666</c:v>
                </c:pt>
                <c:pt idx="6511">
                  <c:v>36528.54166666666</c:v>
                </c:pt>
                <c:pt idx="6512">
                  <c:v>36523.54166666666</c:v>
                </c:pt>
                <c:pt idx="6513">
                  <c:v>36522.54166666666</c:v>
                </c:pt>
                <c:pt idx="6514">
                  <c:v>36517.54166666666</c:v>
                </c:pt>
                <c:pt idx="6515">
                  <c:v>36516.54166666666</c:v>
                </c:pt>
                <c:pt idx="6516">
                  <c:v>36515.54166666666</c:v>
                </c:pt>
                <c:pt idx="6517">
                  <c:v>36514.54166666666</c:v>
                </c:pt>
                <c:pt idx="6518">
                  <c:v>36513.54166666666</c:v>
                </c:pt>
                <c:pt idx="6519">
                  <c:v>36510.54166666666</c:v>
                </c:pt>
                <c:pt idx="6520">
                  <c:v>36509.54166666666</c:v>
                </c:pt>
                <c:pt idx="6521">
                  <c:v>36508.54166666666</c:v>
                </c:pt>
                <c:pt idx="6522">
                  <c:v>36507.54166666666</c:v>
                </c:pt>
                <c:pt idx="6523">
                  <c:v>36506.54166666666</c:v>
                </c:pt>
                <c:pt idx="6524">
                  <c:v>36503.54166666666</c:v>
                </c:pt>
                <c:pt idx="6525">
                  <c:v>36502.54166666666</c:v>
                </c:pt>
                <c:pt idx="6526">
                  <c:v>36501.54166666666</c:v>
                </c:pt>
                <c:pt idx="6527">
                  <c:v>36500.54166666666</c:v>
                </c:pt>
                <c:pt idx="6528">
                  <c:v>36499.54166666666</c:v>
                </c:pt>
                <c:pt idx="6529">
                  <c:v>36496.54166666666</c:v>
                </c:pt>
                <c:pt idx="6530">
                  <c:v>36495.54166666666</c:v>
                </c:pt>
                <c:pt idx="6531">
                  <c:v>36494.54166666666</c:v>
                </c:pt>
                <c:pt idx="6532">
                  <c:v>36493.54166666666</c:v>
                </c:pt>
                <c:pt idx="6533">
                  <c:v>36492.54166666666</c:v>
                </c:pt>
                <c:pt idx="6534">
                  <c:v>36489.54166666666</c:v>
                </c:pt>
                <c:pt idx="6535">
                  <c:v>36488.54166666666</c:v>
                </c:pt>
                <c:pt idx="6536">
                  <c:v>36487.54166666666</c:v>
                </c:pt>
                <c:pt idx="6537">
                  <c:v>36486.54166666666</c:v>
                </c:pt>
                <c:pt idx="6538">
                  <c:v>36485.54166666666</c:v>
                </c:pt>
                <c:pt idx="6539">
                  <c:v>36482.54166666666</c:v>
                </c:pt>
                <c:pt idx="6540">
                  <c:v>36481.54166666666</c:v>
                </c:pt>
                <c:pt idx="6541">
                  <c:v>36480.54166666666</c:v>
                </c:pt>
                <c:pt idx="6542">
                  <c:v>36479.54166666666</c:v>
                </c:pt>
                <c:pt idx="6543">
                  <c:v>36478.54166666666</c:v>
                </c:pt>
                <c:pt idx="6544">
                  <c:v>36475.54166666666</c:v>
                </c:pt>
                <c:pt idx="6545">
                  <c:v>36474.54166666666</c:v>
                </c:pt>
                <c:pt idx="6546">
                  <c:v>36473.54166666666</c:v>
                </c:pt>
                <c:pt idx="6547">
                  <c:v>36472.54166666666</c:v>
                </c:pt>
                <c:pt idx="6548">
                  <c:v>36471.54166666666</c:v>
                </c:pt>
                <c:pt idx="6549">
                  <c:v>36468.54166666666</c:v>
                </c:pt>
                <c:pt idx="6550">
                  <c:v>36467.54166666666</c:v>
                </c:pt>
                <c:pt idx="6551">
                  <c:v>36466.54166666666</c:v>
                </c:pt>
                <c:pt idx="6552">
                  <c:v>36465.54166666666</c:v>
                </c:pt>
                <c:pt idx="6553">
                  <c:v>36464.54166666666</c:v>
                </c:pt>
                <c:pt idx="6554">
                  <c:v>36461.58333333334</c:v>
                </c:pt>
                <c:pt idx="6555">
                  <c:v>36460.58333333334</c:v>
                </c:pt>
                <c:pt idx="6556">
                  <c:v>36459.58333333334</c:v>
                </c:pt>
                <c:pt idx="6557">
                  <c:v>36458.58333333334</c:v>
                </c:pt>
                <c:pt idx="6558">
                  <c:v>36457.58333333334</c:v>
                </c:pt>
                <c:pt idx="6559">
                  <c:v>36454.58333333334</c:v>
                </c:pt>
                <c:pt idx="6560">
                  <c:v>36453.58333333334</c:v>
                </c:pt>
                <c:pt idx="6561">
                  <c:v>36452.58333333334</c:v>
                </c:pt>
                <c:pt idx="6562">
                  <c:v>36451.58333333334</c:v>
                </c:pt>
                <c:pt idx="6563">
                  <c:v>36450.58333333334</c:v>
                </c:pt>
                <c:pt idx="6564">
                  <c:v>36447.58333333334</c:v>
                </c:pt>
                <c:pt idx="6565">
                  <c:v>36446.58333333334</c:v>
                </c:pt>
                <c:pt idx="6566">
                  <c:v>36445.58333333334</c:v>
                </c:pt>
                <c:pt idx="6567">
                  <c:v>36444.58333333334</c:v>
                </c:pt>
                <c:pt idx="6568">
                  <c:v>36443.58333333334</c:v>
                </c:pt>
                <c:pt idx="6569">
                  <c:v>36440.58333333334</c:v>
                </c:pt>
                <c:pt idx="6570">
                  <c:v>36439.58333333334</c:v>
                </c:pt>
                <c:pt idx="6571">
                  <c:v>36438.58333333334</c:v>
                </c:pt>
                <c:pt idx="6572">
                  <c:v>36437.58333333334</c:v>
                </c:pt>
                <c:pt idx="6573">
                  <c:v>36436.58333333334</c:v>
                </c:pt>
                <c:pt idx="6574">
                  <c:v>36433.58333333334</c:v>
                </c:pt>
                <c:pt idx="6575">
                  <c:v>36432.58333333334</c:v>
                </c:pt>
                <c:pt idx="6576">
                  <c:v>36431.58333333334</c:v>
                </c:pt>
                <c:pt idx="6577">
                  <c:v>36430.58333333334</c:v>
                </c:pt>
                <c:pt idx="6578">
                  <c:v>36429.58333333334</c:v>
                </c:pt>
                <c:pt idx="6579">
                  <c:v>36426.58333333334</c:v>
                </c:pt>
                <c:pt idx="6580">
                  <c:v>36425.58333333334</c:v>
                </c:pt>
                <c:pt idx="6581">
                  <c:v>36424.58333333334</c:v>
                </c:pt>
                <c:pt idx="6582">
                  <c:v>36423.58333333334</c:v>
                </c:pt>
                <c:pt idx="6583">
                  <c:v>36422.58333333334</c:v>
                </c:pt>
                <c:pt idx="6584">
                  <c:v>36419.58333333334</c:v>
                </c:pt>
                <c:pt idx="6585">
                  <c:v>36418.58333333334</c:v>
                </c:pt>
                <c:pt idx="6586">
                  <c:v>36417.58333333334</c:v>
                </c:pt>
                <c:pt idx="6587">
                  <c:v>36416.58333333334</c:v>
                </c:pt>
                <c:pt idx="6588">
                  <c:v>36415.58333333334</c:v>
                </c:pt>
                <c:pt idx="6589">
                  <c:v>36412.58333333334</c:v>
                </c:pt>
                <c:pt idx="6590">
                  <c:v>36411.58333333334</c:v>
                </c:pt>
                <c:pt idx="6591">
                  <c:v>36410.58333333334</c:v>
                </c:pt>
                <c:pt idx="6592">
                  <c:v>36409.58333333334</c:v>
                </c:pt>
                <c:pt idx="6593">
                  <c:v>36408.58333333334</c:v>
                </c:pt>
                <c:pt idx="6594">
                  <c:v>36405.58333333334</c:v>
                </c:pt>
                <c:pt idx="6595">
                  <c:v>36404.58333333334</c:v>
                </c:pt>
                <c:pt idx="6596">
                  <c:v>36403.58333333334</c:v>
                </c:pt>
                <c:pt idx="6597">
                  <c:v>36402.58333333334</c:v>
                </c:pt>
                <c:pt idx="6598">
                  <c:v>36401.58333333334</c:v>
                </c:pt>
                <c:pt idx="6599">
                  <c:v>36398.58333333334</c:v>
                </c:pt>
                <c:pt idx="6600">
                  <c:v>36397.58333333334</c:v>
                </c:pt>
                <c:pt idx="6601">
                  <c:v>36396.58333333334</c:v>
                </c:pt>
                <c:pt idx="6602">
                  <c:v>36395.58333333334</c:v>
                </c:pt>
                <c:pt idx="6603">
                  <c:v>36394.58333333334</c:v>
                </c:pt>
                <c:pt idx="6604">
                  <c:v>36391.58333333334</c:v>
                </c:pt>
                <c:pt idx="6605">
                  <c:v>36390.58333333334</c:v>
                </c:pt>
                <c:pt idx="6606">
                  <c:v>36389.58333333334</c:v>
                </c:pt>
                <c:pt idx="6607">
                  <c:v>36388.58333333334</c:v>
                </c:pt>
                <c:pt idx="6608">
                  <c:v>36387.58333333334</c:v>
                </c:pt>
                <c:pt idx="6609">
                  <c:v>36384.58333333334</c:v>
                </c:pt>
                <c:pt idx="6610">
                  <c:v>36383.58333333334</c:v>
                </c:pt>
                <c:pt idx="6611">
                  <c:v>36382.58333333334</c:v>
                </c:pt>
                <c:pt idx="6612">
                  <c:v>36381.58333333334</c:v>
                </c:pt>
                <c:pt idx="6613">
                  <c:v>36380.58333333334</c:v>
                </c:pt>
                <c:pt idx="6614">
                  <c:v>36377.58333333334</c:v>
                </c:pt>
                <c:pt idx="6615">
                  <c:v>36376.58333333334</c:v>
                </c:pt>
                <c:pt idx="6616">
                  <c:v>36375.58333333334</c:v>
                </c:pt>
                <c:pt idx="6617">
                  <c:v>36374.58333333334</c:v>
                </c:pt>
                <c:pt idx="6618">
                  <c:v>36373.58333333334</c:v>
                </c:pt>
                <c:pt idx="6619">
                  <c:v>36370.58333333334</c:v>
                </c:pt>
                <c:pt idx="6620">
                  <c:v>36369.58333333334</c:v>
                </c:pt>
                <c:pt idx="6621">
                  <c:v>36368.58333333334</c:v>
                </c:pt>
                <c:pt idx="6622">
                  <c:v>36367.58333333334</c:v>
                </c:pt>
                <c:pt idx="6623">
                  <c:v>36366.58333333334</c:v>
                </c:pt>
                <c:pt idx="6624">
                  <c:v>36363.58333333334</c:v>
                </c:pt>
                <c:pt idx="6625">
                  <c:v>36362.58333333334</c:v>
                </c:pt>
                <c:pt idx="6626">
                  <c:v>36361.58333333334</c:v>
                </c:pt>
                <c:pt idx="6627">
                  <c:v>36360.58333333334</c:v>
                </c:pt>
                <c:pt idx="6628">
                  <c:v>36359.58333333334</c:v>
                </c:pt>
                <c:pt idx="6629">
                  <c:v>36356.58333333334</c:v>
                </c:pt>
                <c:pt idx="6630">
                  <c:v>36355.58333333334</c:v>
                </c:pt>
                <c:pt idx="6631">
                  <c:v>36354.58333333334</c:v>
                </c:pt>
                <c:pt idx="6632">
                  <c:v>36353.58333333334</c:v>
                </c:pt>
                <c:pt idx="6633">
                  <c:v>36352.58333333334</c:v>
                </c:pt>
                <c:pt idx="6634">
                  <c:v>36349.58333333334</c:v>
                </c:pt>
                <c:pt idx="6635">
                  <c:v>36348.58333333334</c:v>
                </c:pt>
                <c:pt idx="6636">
                  <c:v>36347.58333333334</c:v>
                </c:pt>
                <c:pt idx="6637">
                  <c:v>36346.58333333334</c:v>
                </c:pt>
                <c:pt idx="6638">
                  <c:v>36345.58333333334</c:v>
                </c:pt>
                <c:pt idx="6639">
                  <c:v>36342.58333333334</c:v>
                </c:pt>
                <c:pt idx="6640">
                  <c:v>36341.58333333334</c:v>
                </c:pt>
                <c:pt idx="6641">
                  <c:v>36340.58333333334</c:v>
                </c:pt>
                <c:pt idx="6642">
                  <c:v>36339.58333333334</c:v>
                </c:pt>
                <c:pt idx="6643">
                  <c:v>36338.58333333334</c:v>
                </c:pt>
                <c:pt idx="6644">
                  <c:v>36335.58333333334</c:v>
                </c:pt>
                <c:pt idx="6645">
                  <c:v>36334.58333333334</c:v>
                </c:pt>
                <c:pt idx="6646">
                  <c:v>36333.58333333334</c:v>
                </c:pt>
                <c:pt idx="6647">
                  <c:v>36332.58333333334</c:v>
                </c:pt>
                <c:pt idx="6648">
                  <c:v>36331.58333333334</c:v>
                </c:pt>
                <c:pt idx="6649">
                  <c:v>36328.58333333334</c:v>
                </c:pt>
                <c:pt idx="6650">
                  <c:v>36327.58333333334</c:v>
                </c:pt>
                <c:pt idx="6651">
                  <c:v>36326.58333333334</c:v>
                </c:pt>
                <c:pt idx="6652">
                  <c:v>36325.58333333334</c:v>
                </c:pt>
                <c:pt idx="6653">
                  <c:v>36321.58333333334</c:v>
                </c:pt>
                <c:pt idx="6654">
                  <c:v>36320.58333333334</c:v>
                </c:pt>
                <c:pt idx="6655">
                  <c:v>36319.58333333334</c:v>
                </c:pt>
                <c:pt idx="6656">
                  <c:v>36318.58333333334</c:v>
                </c:pt>
                <c:pt idx="6657">
                  <c:v>36317.58333333334</c:v>
                </c:pt>
                <c:pt idx="6658">
                  <c:v>36314.58333333334</c:v>
                </c:pt>
                <c:pt idx="6659">
                  <c:v>36313.58333333334</c:v>
                </c:pt>
                <c:pt idx="6660">
                  <c:v>36312.58333333334</c:v>
                </c:pt>
                <c:pt idx="6661">
                  <c:v>36311.58333333334</c:v>
                </c:pt>
                <c:pt idx="6662">
                  <c:v>36310.58333333334</c:v>
                </c:pt>
                <c:pt idx="6663">
                  <c:v>36307.58333333334</c:v>
                </c:pt>
                <c:pt idx="6664">
                  <c:v>36306.58333333334</c:v>
                </c:pt>
                <c:pt idx="6665">
                  <c:v>36305.58333333334</c:v>
                </c:pt>
                <c:pt idx="6666">
                  <c:v>36304.58333333334</c:v>
                </c:pt>
                <c:pt idx="6667">
                  <c:v>36303.58333333334</c:v>
                </c:pt>
                <c:pt idx="6668">
                  <c:v>36300.58333333334</c:v>
                </c:pt>
                <c:pt idx="6669">
                  <c:v>36299.58333333334</c:v>
                </c:pt>
                <c:pt idx="6670">
                  <c:v>36298.58333333334</c:v>
                </c:pt>
                <c:pt idx="6671">
                  <c:v>36297.58333333334</c:v>
                </c:pt>
                <c:pt idx="6672">
                  <c:v>36296.58333333334</c:v>
                </c:pt>
                <c:pt idx="6673">
                  <c:v>36293.58333333334</c:v>
                </c:pt>
                <c:pt idx="6674">
                  <c:v>36292.58333333334</c:v>
                </c:pt>
                <c:pt idx="6675">
                  <c:v>36291.58333333334</c:v>
                </c:pt>
                <c:pt idx="6676">
                  <c:v>36290.58333333334</c:v>
                </c:pt>
                <c:pt idx="6677">
                  <c:v>36289.58333333334</c:v>
                </c:pt>
                <c:pt idx="6678">
                  <c:v>36286.58333333334</c:v>
                </c:pt>
                <c:pt idx="6679">
                  <c:v>36285.58333333334</c:v>
                </c:pt>
                <c:pt idx="6680">
                  <c:v>36284.58333333334</c:v>
                </c:pt>
                <c:pt idx="6681">
                  <c:v>36283.58333333334</c:v>
                </c:pt>
                <c:pt idx="6682">
                  <c:v>36282.58333333334</c:v>
                </c:pt>
                <c:pt idx="6683">
                  <c:v>36279.58333333334</c:v>
                </c:pt>
                <c:pt idx="6684">
                  <c:v>36278.58333333334</c:v>
                </c:pt>
                <c:pt idx="6685">
                  <c:v>36277.58333333334</c:v>
                </c:pt>
                <c:pt idx="6686">
                  <c:v>36276.58333333334</c:v>
                </c:pt>
                <c:pt idx="6687">
                  <c:v>36275.58333333334</c:v>
                </c:pt>
                <c:pt idx="6688">
                  <c:v>36272.58333333334</c:v>
                </c:pt>
                <c:pt idx="6689">
                  <c:v>36271.58333333334</c:v>
                </c:pt>
                <c:pt idx="6690">
                  <c:v>36270.58333333334</c:v>
                </c:pt>
                <c:pt idx="6691">
                  <c:v>36269.58333333334</c:v>
                </c:pt>
                <c:pt idx="6692">
                  <c:v>36268.58333333334</c:v>
                </c:pt>
                <c:pt idx="6693">
                  <c:v>36265.58333333334</c:v>
                </c:pt>
                <c:pt idx="6694">
                  <c:v>36264.58333333334</c:v>
                </c:pt>
                <c:pt idx="6695">
                  <c:v>36263.58333333334</c:v>
                </c:pt>
                <c:pt idx="6696">
                  <c:v>36262.58333333334</c:v>
                </c:pt>
                <c:pt idx="6697">
                  <c:v>36261.58333333334</c:v>
                </c:pt>
                <c:pt idx="6698">
                  <c:v>36258.58333333334</c:v>
                </c:pt>
                <c:pt idx="6699">
                  <c:v>36257.58333333334</c:v>
                </c:pt>
                <c:pt idx="6700">
                  <c:v>36256.58333333334</c:v>
                </c:pt>
                <c:pt idx="6701">
                  <c:v>36255.58333333334</c:v>
                </c:pt>
                <c:pt idx="6702">
                  <c:v>36250.58333333334</c:v>
                </c:pt>
                <c:pt idx="6703">
                  <c:v>36249.58333333334</c:v>
                </c:pt>
                <c:pt idx="6704">
                  <c:v>36248.58333333334</c:v>
                </c:pt>
                <c:pt idx="6705">
                  <c:v>36247.58333333334</c:v>
                </c:pt>
                <c:pt idx="6706">
                  <c:v>36244.54166666666</c:v>
                </c:pt>
                <c:pt idx="6707">
                  <c:v>36243.54166666666</c:v>
                </c:pt>
                <c:pt idx="6708">
                  <c:v>36242.54166666666</c:v>
                </c:pt>
                <c:pt idx="6709">
                  <c:v>36241.54166666666</c:v>
                </c:pt>
                <c:pt idx="6710">
                  <c:v>36240.54166666666</c:v>
                </c:pt>
                <c:pt idx="6711">
                  <c:v>36237.54166666666</c:v>
                </c:pt>
                <c:pt idx="6712">
                  <c:v>36236.54166666666</c:v>
                </c:pt>
                <c:pt idx="6713">
                  <c:v>36235.54166666666</c:v>
                </c:pt>
                <c:pt idx="6714">
                  <c:v>36234.54166666666</c:v>
                </c:pt>
                <c:pt idx="6715">
                  <c:v>36233.54166666666</c:v>
                </c:pt>
                <c:pt idx="6716">
                  <c:v>36230.54166666666</c:v>
                </c:pt>
                <c:pt idx="6717">
                  <c:v>36229.54166666666</c:v>
                </c:pt>
                <c:pt idx="6718">
                  <c:v>36228.54166666666</c:v>
                </c:pt>
                <c:pt idx="6719">
                  <c:v>36227.54166666666</c:v>
                </c:pt>
                <c:pt idx="6720">
                  <c:v>36226.54166666666</c:v>
                </c:pt>
                <c:pt idx="6721">
                  <c:v>36223.54166666666</c:v>
                </c:pt>
                <c:pt idx="6722">
                  <c:v>36222.54166666666</c:v>
                </c:pt>
                <c:pt idx="6723">
                  <c:v>36221.54166666666</c:v>
                </c:pt>
                <c:pt idx="6724">
                  <c:v>36220.54166666666</c:v>
                </c:pt>
                <c:pt idx="6725">
                  <c:v>36219.54166666666</c:v>
                </c:pt>
                <c:pt idx="6726">
                  <c:v>36216.54166666666</c:v>
                </c:pt>
                <c:pt idx="6727">
                  <c:v>36215.54166666666</c:v>
                </c:pt>
                <c:pt idx="6728">
                  <c:v>36214.54166666666</c:v>
                </c:pt>
                <c:pt idx="6729">
                  <c:v>36213.54166666666</c:v>
                </c:pt>
                <c:pt idx="6730">
                  <c:v>36212.54166666666</c:v>
                </c:pt>
                <c:pt idx="6731">
                  <c:v>36209.54166666666</c:v>
                </c:pt>
                <c:pt idx="6732">
                  <c:v>36208.54166666666</c:v>
                </c:pt>
                <c:pt idx="6733">
                  <c:v>36207.54166666666</c:v>
                </c:pt>
                <c:pt idx="6734">
                  <c:v>36206.54166666666</c:v>
                </c:pt>
                <c:pt idx="6735">
                  <c:v>36205.54166666666</c:v>
                </c:pt>
                <c:pt idx="6736">
                  <c:v>36202.54166666666</c:v>
                </c:pt>
                <c:pt idx="6737">
                  <c:v>36201.54166666666</c:v>
                </c:pt>
                <c:pt idx="6738">
                  <c:v>36200.54166666666</c:v>
                </c:pt>
                <c:pt idx="6739">
                  <c:v>36199.54166666666</c:v>
                </c:pt>
                <c:pt idx="6740">
                  <c:v>36198.54166666666</c:v>
                </c:pt>
                <c:pt idx="6741">
                  <c:v>36195.54166666666</c:v>
                </c:pt>
                <c:pt idx="6742">
                  <c:v>36194.54166666666</c:v>
                </c:pt>
                <c:pt idx="6743">
                  <c:v>36193.54166666666</c:v>
                </c:pt>
                <c:pt idx="6744">
                  <c:v>36192.54166666666</c:v>
                </c:pt>
                <c:pt idx="6745">
                  <c:v>36191.54166666666</c:v>
                </c:pt>
                <c:pt idx="6746">
                  <c:v>36188.54166666666</c:v>
                </c:pt>
                <c:pt idx="6747">
                  <c:v>36187.54166666666</c:v>
                </c:pt>
                <c:pt idx="6748">
                  <c:v>36186.54166666666</c:v>
                </c:pt>
                <c:pt idx="6749">
                  <c:v>36184.54166666666</c:v>
                </c:pt>
                <c:pt idx="6750">
                  <c:v>36181.54166666666</c:v>
                </c:pt>
                <c:pt idx="6751">
                  <c:v>36180.54166666666</c:v>
                </c:pt>
                <c:pt idx="6752">
                  <c:v>36179.54166666666</c:v>
                </c:pt>
                <c:pt idx="6753">
                  <c:v>36178.54166666666</c:v>
                </c:pt>
                <c:pt idx="6754">
                  <c:v>36177.54166666666</c:v>
                </c:pt>
                <c:pt idx="6755">
                  <c:v>36174.54166666666</c:v>
                </c:pt>
                <c:pt idx="6756">
                  <c:v>36173.54166666666</c:v>
                </c:pt>
                <c:pt idx="6757">
                  <c:v>36172.54166666666</c:v>
                </c:pt>
                <c:pt idx="6758">
                  <c:v>36171.54166666666</c:v>
                </c:pt>
                <c:pt idx="6759">
                  <c:v>36170.54166666666</c:v>
                </c:pt>
                <c:pt idx="6760">
                  <c:v>36167.54166666666</c:v>
                </c:pt>
                <c:pt idx="6761">
                  <c:v>36166.54166666666</c:v>
                </c:pt>
                <c:pt idx="6762">
                  <c:v>36165.54166666666</c:v>
                </c:pt>
                <c:pt idx="6763">
                  <c:v>36164.54166666666</c:v>
                </c:pt>
                <c:pt idx="6764">
                  <c:v>36163.54166666666</c:v>
                </c:pt>
                <c:pt idx="6765">
                  <c:v>36159.54166666666</c:v>
                </c:pt>
                <c:pt idx="6766">
                  <c:v>36158.54166666666</c:v>
                </c:pt>
                <c:pt idx="6767">
                  <c:v>36157.54166666666</c:v>
                </c:pt>
                <c:pt idx="6768">
                  <c:v>36152.54166666666</c:v>
                </c:pt>
                <c:pt idx="6769">
                  <c:v>36151.54166666666</c:v>
                </c:pt>
                <c:pt idx="6770">
                  <c:v>36150.54166666666</c:v>
                </c:pt>
                <c:pt idx="6771">
                  <c:v>36149.54166666666</c:v>
                </c:pt>
                <c:pt idx="6772">
                  <c:v>36146.54166666666</c:v>
                </c:pt>
                <c:pt idx="6773">
                  <c:v>36145.54166666666</c:v>
                </c:pt>
                <c:pt idx="6774">
                  <c:v>36144.54166666666</c:v>
                </c:pt>
                <c:pt idx="6775">
                  <c:v>36143.54166666666</c:v>
                </c:pt>
                <c:pt idx="6776">
                  <c:v>36142.54166666666</c:v>
                </c:pt>
                <c:pt idx="6777">
                  <c:v>36139.54166666666</c:v>
                </c:pt>
                <c:pt idx="6778">
                  <c:v>36138.54166666666</c:v>
                </c:pt>
                <c:pt idx="6779">
                  <c:v>36137.54166666666</c:v>
                </c:pt>
                <c:pt idx="6780">
                  <c:v>36136.54166666666</c:v>
                </c:pt>
                <c:pt idx="6781">
                  <c:v>36135.54166666666</c:v>
                </c:pt>
                <c:pt idx="6782">
                  <c:v>36132.54166666666</c:v>
                </c:pt>
                <c:pt idx="6783">
                  <c:v>36131.54166666666</c:v>
                </c:pt>
                <c:pt idx="6784">
                  <c:v>36130.54166666666</c:v>
                </c:pt>
                <c:pt idx="6785">
                  <c:v>36129.54166666666</c:v>
                </c:pt>
                <c:pt idx="6786">
                  <c:v>36128.54166666666</c:v>
                </c:pt>
                <c:pt idx="6787">
                  <c:v>36125.54166666666</c:v>
                </c:pt>
                <c:pt idx="6788">
                  <c:v>36124.54166666666</c:v>
                </c:pt>
                <c:pt idx="6789">
                  <c:v>36123.54166666666</c:v>
                </c:pt>
                <c:pt idx="6790">
                  <c:v>36122.54166666666</c:v>
                </c:pt>
                <c:pt idx="6791">
                  <c:v>36121.54166666666</c:v>
                </c:pt>
                <c:pt idx="6792">
                  <c:v>36118.54166666666</c:v>
                </c:pt>
                <c:pt idx="6793">
                  <c:v>36117.54166666666</c:v>
                </c:pt>
                <c:pt idx="6794">
                  <c:v>36116.54166666666</c:v>
                </c:pt>
                <c:pt idx="6795">
                  <c:v>36115.54166666666</c:v>
                </c:pt>
                <c:pt idx="6796">
                  <c:v>36114.54166666666</c:v>
                </c:pt>
                <c:pt idx="6797">
                  <c:v>36111.54166666666</c:v>
                </c:pt>
                <c:pt idx="6798">
                  <c:v>36110.54166666666</c:v>
                </c:pt>
                <c:pt idx="6799">
                  <c:v>36109.54166666666</c:v>
                </c:pt>
                <c:pt idx="6800">
                  <c:v>36108.54166666666</c:v>
                </c:pt>
                <c:pt idx="6801">
                  <c:v>36107.54166666666</c:v>
                </c:pt>
                <c:pt idx="6802">
                  <c:v>36104.54166666666</c:v>
                </c:pt>
                <c:pt idx="6803">
                  <c:v>36103.54166666666</c:v>
                </c:pt>
                <c:pt idx="6804">
                  <c:v>36102.54166666666</c:v>
                </c:pt>
                <c:pt idx="6805">
                  <c:v>36101.54166666666</c:v>
                </c:pt>
                <c:pt idx="6806">
                  <c:v>36100.54166666666</c:v>
                </c:pt>
                <c:pt idx="6807">
                  <c:v>36097.54166666666</c:v>
                </c:pt>
                <c:pt idx="6808">
                  <c:v>36096.54166666666</c:v>
                </c:pt>
                <c:pt idx="6809">
                  <c:v>36095.54166666666</c:v>
                </c:pt>
                <c:pt idx="6810">
                  <c:v>36094.54166666666</c:v>
                </c:pt>
                <c:pt idx="6811">
                  <c:v>36093.54166666666</c:v>
                </c:pt>
                <c:pt idx="6812">
                  <c:v>36090.58333333334</c:v>
                </c:pt>
                <c:pt idx="6813">
                  <c:v>36089.58333333334</c:v>
                </c:pt>
                <c:pt idx="6814">
                  <c:v>36088.58333333334</c:v>
                </c:pt>
                <c:pt idx="6815">
                  <c:v>36087.58333333334</c:v>
                </c:pt>
                <c:pt idx="6816">
                  <c:v>36086.58333333334</c:v>
                </c:pt>
                <c:pt idx="6817">
                  <c:v>36083.58333333334</c:v>
                </c:pt>
                <c:pt idx="6818">
                  <c:v>36082.58333333334</c:v>
                </c:pt>
                <c:pt idx="6819">
                  <c:v>36081.58333333334</c:v>
                </c:pt>
                <c:pt idx="6820">
                  <c:v>36080.58333333334</c:v>
                </c:pt>
                <c:pt idx="6821">
                  <c:v>36079.58333333334</c:v>
                </c:pt>
                <c:pt idx="6822">
                  <c:v>36076.58333333334</c:v>
                </c:pt>
                <c:pt idx="6823">
                  <c:v>36075.58333333334</c:v>
                </c:pt>
                <c:pt idx="6824">
                  <c:v>36074.58333333334</c:v>
                </c:pt>
                <c:pt idx="6825">
                  <c:v>36073.58333333334</c:v>
                </c:pt>
                <c:pt idx="6826">
                  <c:v>36072.58333333334</c:v>
                </c:pt>
                <c:pt idx="6827">
                  <c:v>36069.58333333334</c:v>
                </c:pt>
                <c:pt idx="6828">
                  <c:v>36068.58333333334</c:v>
                </c:pt>
                <c:pt idx="6829">
                  <c:v>36067.58333333334</c:v>
                </c:pt>
                <c:pt idx="6830">
                  <c:v>36066.58333333334</c:v>
                </c:pt>
                <c:pt idx="6831">
                  <c:v>36065.58333333334</c:v>
                </c:pt>
                <c:pt idx="6832">
                  <c:v>36062.58333333334</c:v>
                </c:pt>
                <c:pt idx="6833">
                  <c:v>36061.58333333334</c:v>
                </c:pt>
                <c:pt idx="6834">
                  <c:v>36060.58333333334</c:v>
                </c:pt>
                <c:pt idx="6835">
                  <c:v>36059.58333333334</c:v>
                </c:pt>
                <c:pt idx="6836">
                  <c:v>36058.58333333334</c:v>
                </c:pt>
                <c:pt idx="6837">
                  <c:v>36055.58333333334</c:v>
                </c:pt>
                <c:pt idx="6838">
                  <c:v>36054.58333333334</c:v>
                </c:pt>
                <c:pt idx="6839">
                  <c:v>36053.58333333334</c:v>
                </c:pt>
                <c:pt idx="6840">
                  <c:v>36052.58333333334</c:v>
                </c:pt>
                <c:pt idx="6841">
                  <c:v>36051.58333333334</c:v>
                </c:pt>
                <c:pt idx="6842">
                  <c:v>36048.58333333334</c:v>
                </c:pt>
                <c:pt idx="6843">
                  <c:v>36047.58333333334</c:v>
                </c:pt>
                <c:pt idx="6844">
                  <c:v>36046.58333333334</c:v>
                </c:pt>
                <c:pt idx="6845">
                  <c:v>36045.58333333334</c:v>
                </c:pt>
                <c:pt idx="6846">
                  <c:v>36044.58333333334</c:v>
                </c:pt>
                <c:pt idx="6847">
                  <c:v>36041.58333333334</c:v>
                </c:pt>
                <c:pt idx="6848">
                  <c:v>36040.58333333334</c:v>
                </c:pt>
                <c:pt idx="6849">
                  <c:v>36039.58333333334</c:v>
                </c:pt>
                <c:pt idx="6850">
                  <c:v>36038.58333333334</c:v>
                </c:pt>
                <c:pt idx="6851">
                  <c:v>36037.58333333334</c:v>
                </c:pt>
                <c:pt idx="6852">
                  <c:v>36034.58333333334</c:v>
                </c:pt>
                <c:pt idx="6853">
                  <c:v>36033.58333333334</c:v>
                </c:pt>
                <c:pt idx="6854">
                  <c:v>36032.58333333334</c:v>
                </c:pt>
                <c:pt idx="6855">
                  <c:v>36031.58333333334</c:v>
                </c:pt>
                <c:pt idx="6856">
                  <c:v>36030.58333333334</c:v>
                </c:pt>
                <c:pt idx="6857">
                  <c:v>36027.58333333334</c:v>
                </c:pt>
                <c:pt idx="6858">
                  <c:v>36026.58333333334</c:v>
                </c:pt>
                <c:pt idx="6859">
                  <c:v>36025.58333333334</c:v>
                </c:pt>
                <c:pt idx="6860">
                  <c:v>36024.58333333334</c:v>
                </c:pt>
                <c:pt idx="6861">
                  <c:v>36023.58333333334</c:v>
                </c:pt>
                <c:pt idx="6862">
                  <c:v>36020.58333333334</c:v>
                </c:pt>
                <c:pt idx="6863">
                  <c:v>36019.58333333334</c:v>
                </c:pt>
                <c:pt idx="6864">
                  <c:v>36018.58333333334</c:v>
                </c:pt>
                <c:pt idx="6865">
                  <c:v>36017.58333333334</c:v>
                </c:pt>
                <c:pt idx="6866">
                  <c:v>36016.58333333334</c:v>
                </c:pt>
                <c:pt idx="6867">
                  <c:v>36013.58333333334</c:v>
                </c:pt>
                <c:pt idx="6868">
                  <c:v>36012.58333333334</c:v>
                </c:pt>
                <c:pt idx="6869">
                  <c:v>36011.58333333334</c:v>
                </c:pt>
                <c:pt idx="6870">
                  <c:v>36010.58333333334</c:v>
                </c:pt>
                <c:pt idx="6871">
                  <c:v>36009.58333333334</c:v>
                </c:pt>
                <c:pt idx="6872">
                  <c:v>36006.58333333334</c:v>
                </c:pt>
                <c:pt idx="6873">
                  <c:v>36005.58333333334</c:v>
                </c:pt>
                <c:pt idx="6874">
                  <c:v>36004.58333333334</c:v>
                </c:pt>
                <c:pt idx="6875">
                  <c:v>36003.58333333334</c:v>
                </c:pt>
                <c:pt idx="6876">
                  <c:v>36002.58333333334</c:v>
                </c:pt>
                <c:pt idx="6877">
                  <c:v>35999.58333333334</c:v>
                </c:pt>
                <c:pt idx="6878">
                  <c:v>35998.58333333334</c:v>
                </c:pt>
                <c:pt idx="6879">
                  <c:v>35997.58333333334</c:v>
                </c:pt>
                <c:pt idx="6880">
                  <c:v>35996.58333333334</c:v>
                </c:pt>
                <c:pt idx="6881">
                  <c:v>35995.58333333334</c:v>
                </c:pt>
                <c:pt idx="6882">
                  <c:v>35992.58333333334</c:v>
                </c:pt>
                <c:pt idx="6883">
                  <c:v>35991.58333333334</c:v>
                </c:pt>
                <c:pt idx="6884">
                  <c:v>35990.58333333334</c:v>
                </c:pt>
                <c:pt idx="6885">
                  <c:v>35989.58333333334</c:v>
                </c:pt>
                <c:pt idx="6886">
                  <c:v>35988.58333333334</c:v>
                </c:pt>
                <c:pt idx="6887">
                  <c:v>35985.58333333334</c:v>
                </c:pt>
                <c:pt idx="6888">
                  <c:v>35984.58333333334</c:v>
                </c:pt>
                <c:pt idx="6889">
                  <c:v>35983.58333333334</c:v>
                </c:pt>
                <c:pt idx="6890">
                  <c:v>35982.58333333334</c:v>
                </c:pt>
                <c:pt idx="6891">
                  <c:v>35981.58333333334</c:v>
                </c:pt>
                <c:pt idx="6892">
                  <c:v>35978.58333333334</c:v>
                </c:pt>
                <c:pt idx="6893">
                  <c:v>35977.58333333334</c:v>
                </c:pt>
                <c:pt idx="6894">
                  <c:v>35976.58333333334</c:v>
                </c:pt>
                <c:pt idx="6895">
                  <c:v>35975.58333333334</c:v>
                </c:pt>
                <c:pt idx="6896">
                  <c:v>35974.58333333334</c:v>
                </c:pt>
                <c:pt idx="6897">
                  <c:v>35971.58333333334</c:v>
                </c:pt>
                <c:pt idx="6898">
                  <c:v>35970.58333333334</c:v>
                </c:pt>
                <c:pt idx="6899">
                  <c:v>35969.58333333334</c:v>
                </c:pt>
                <c:pt idx="6900">
                  <c:v>35968.58333333334</c:v>
                </c:pt>
                <c:pt idx="6901">
                  <c:v>35967.58333333334</c:v>
                </c:pt>
                <c:pt idx="6902">
                  <c:v>35964.58333333334</c:v>
                </c:pt>
                <c:pt idx="6903">
                  <c:v>35963.58333333334</c:v>
                </c:pt>
                <c:pt idx="6904">
                  <c:v>35962.58333333334</c:v>
                </c:pt>
                <c:pt idx="6905">
                  <c:v>35961.58333333334</c:v>
                </c:pt>
                <c:pt idx="6906">
                  <c:v>35960.58333333334</c:v>
                </c:pt>
                <c:pt idx="6907">
                  <c:v>35957.58333333334</c:v>
                </c:pt>
                <c:pt idx="6908">
                  <c:v>35956.58333333334</c:v>
                </c:pt>
                <c:pt idx="6909">
                  <c:v>35955.58333333334</c:v>
                </c:pt>
                <c:pt idx="6910">
                  <c:v>35954.58333333334</c:v>
                </c:pt>
                <c:pt idx="6911">
                  <c:v>35950.58333333334</c:v>
                </c:pt>
                <c:pt idx="6912">
                  <c:v>35949.58333333334</c:v>
                </c:pt>
                <c:pt idx="6913">
                  <c:v>35948.58333333334</c:v>
                </c:pt>
                <c:pt idx="6914">
                  <c:v>35947.58333333334</c:v>
                </c:pt>
                <c:pt idx="6915">
                  <c:v>35946.58333333334</c:v>
                </c:pt>
                <c:pt idx="6916">
                  <c:v>35943.58333333334</c:v>
                </c:pt>
                <c:pt idx="6917">
                  <c:v>35942.58333333334</c:v>
                </c:pt>
                <c:pt idx="6918">
                  <c:v>35941.58333333334</c:v>
                </c:pt>
                <c:pt idx="6919">
                  <c:v>35940.58333333334</c:v>
                </c:pt>
                <c:pt idx="6920">
                  <c:v>35939.58333333334</c:v>
                </c:pt>
                <c:pt idx="6921">
                  <c:v>35936.58333333334</c:v>
                </c:pt>
                <c:pt idx="6922">
                  <c:v>35935.58333333334</c:v>
                </c:pt>
                <c:pt idx="6923">
                  <c:v>35934.58333333334</c:v>
                </c:pt>
                <c:pt idx="6924">
                  <c:v>35933.58333333334</c:v>
                </c:pt>
                <c:pt idx="6925">
                  <c:v>35932.58333333334</c:v>
                </c:pt>
                <c:pt idx="6926">
                  <c:v>35929.58333333334</c:v>
                </c:pt>
                <c:pt idx="6927">
                  <c:v>35928.58333333334</c:v>
                </c:pt>
                <c:pt idx="6928">
                  <c:v>35927.58333333334</c:v>
                </c:pt>
                <c:pt idx="6929">
                  <c:v>35926.58333333334</c:v>
                </c:pt>
                <c:pt idx="6930">
                  <c:v>35925.58333333334</c:v>
                </c:pt>
                <c:pt idx="6931">
                  <c:v>35922.58333333334</c:v>
                </c:pt>
                <c:pt idx="6932">
                  <c:v>35921.58333333334</c:v>
                </c:pt>
                <c:pt idx="6933">
                  <c:v>35920.58333333334</c:v>
                </c:pt>
                <c:pt idx="6934">
                  <c:v>35919.58333333334</c:v>
                </c:pt>
                <c:pt idx="6935">
                  <c:v>35918.58333333334</c:v>
                </c:pt>
                <c:pt idx="6936">
                  <c:v>35915.58333333334</c:v>
                </c:pt>
                <c:pt idx="6937">
                  <c:v>35914.58333333334</c:v>
                </c:pt>
                <c:pt idx="6938">
                  <c:v>35913.58333333334</c:v>
                </c:pt>
                <c:pt idx="6939">
                  <c:v>35912.58333333334</c:v>
                </c:pt>
                <c:pt idx="6940">
                  <c:v>35911.58333333334</c:v>
                </c:pt>
                <c:pt idx="6941">
                  <c:v>35908.58333333334</c:v>
                </c:pt>
                <c:pt idx="6942">
                  <c:v>35907.58333333334</c:v>
                </c:pt>
                <c:pt idx="6943">
                  <c:v>35906.58333333334</c:v>
                </c:pt>
                <c:pt idx="6944">
                  <c:v>35905.58333333334</c:v>
                </c:pt>
                <c:pt idx="6945">
                  <c:v>35904.58333333334</c:v>
                </c:pt>
                <c:pt idx="6946">
                  <c:v>35901.58333333334</c:v>
                </c:pt>
                <c:pt idx="6947">
                  <c:v>35900.58333333334</c:v>
                </c:pt>
                <c:pt idx="6948">
                  <c:v>35899.58333333334</c:v>
                </c:pt>
                <c:pt idx="6949">
                  <c:v>35898.58333333334</c:v>
                </c:pt>
                <c:pt idx="6950">
                  <c:v>35893.58333333334</c:v>
                </c:pt>
                <c:pt idx="6951">
                  <c:v>35892.58333333334</c:v>
                </c:pt>
                <c:pt idx="6952">
                  <c:v>35891.58333333334</c:v>
                </c:pt>
                <c:pt idx="6953">
                  <c:v>35890.58333333334</c:v>
                </c:pt>
                <c:pt idx="6954">
                  <c:v>35887.58333333334</c:v>
                </c:pt>
                <c:pt idx="6955">
                  <c:v>35886.58333333334</c:v>
                </c:pt>
                <c:pt idx="6956">
                  <c:v>35885.58333333334</c:v>
                </c:pt>
                <c:pt idx="6957">
                  <c:v>35884.58333333334</c:v>
                </c:pt>
                <c:pt idx="6958">
                  <c:v>35883.58333333334</c:v>
                </c:pt>
                <c:pt idx="6959">
                  <c:v>35880.54166666666</c:v>
                </c:pt>
                <c:pt idx="6960">
                  <c:v>35879.54166666666</c:v>
                </c:pt>
                <c:pt idx="6961">
                  <c:v>35878.54166666666</c:v>
                </c:pt>
                <c:pt idx="6962">
                  <c:v>35877.54166666666</c:v>
                </c:pt>
                <c:pt idx="6963">
                  <c:v>35876.54166666666</c:v>
                </c:pt>
                <c:pt idx="6964">
                  <c:v>35873.54166666666</c:v>
                </c:pt>
                <c:pt idx="6965">
                  <c:v>35872.54166666666</c:v>
                </c:pt>
                <c:pt idx="6966">
                  <c:v>35871.54166666666</c:v>
                </c:pt>
                <c:pt idx="6967">
                  <c:v>35870.54166666666</c:v>
                </c:pt>
                <c:pt idx="6968">
                  <c:v>35869.54166666666</c:v>
                </c:pt>
                <c:pt idx="6969">
                  <c:v>35866.54166666666</c:v>
                </c:pt>
                <c:pt idx="6970">
                  <c:v>35865.54166666666</c:v>
                </c:pt>
                <c:pt idx="6971">
                  <c:v>35864.54166666666</c:v>
                </c:pt>
                <c:pt idx="6972">
                  <c:v>35863.54166666666</c:v>
                </c:pt>
                <c:pt idx="6973">
                  <c:v>35862.54166666666</c:v>
                </c:pt>
                <c:pt idx="6974">
                  <c:v>35859.54166666666</c:v>
                </c:pt>
                <c:pt idx="6975">
                  <c:v>35858.54166666666</c:v>
                </c:pt>
                <c:pt idx="6976">
                  <c:v>35857.54166666666</c:v>
                </c:pt>
                <c:pt idx="6977">
                  <c:v>35856.54166666666</c:v>
                </c:pt>
                <c:pt idx="6978">
                  <c:v>35855.54166666666</c:v>
                </c:pt>
                <c:pt idx="6979">
                  <c:v>35852.54166666666</c:v>
                </c:pt>
                <c:pt idx="6980">
                  <c:v>35851.54166666666</c:v>
                </c:pt>
                <c:pt idx="6981">
                  <c:v>35850.54166666666</c:v>
                </c:pt>
                <c:pt idx="6982">
                  <c:v>35849.54166666666</c:v>
                </c:pt>
                <c:pt idx="6983">
                  <c:v>35848.54166666666</c:v>
                </c:pt>
                <c:pt idx="6984">
                  <c:v>35845.54166666666</c:v>
                </c:pt>
                <c:pt idx="6985">
                  <c:v>35844.54166666666</c:v>
                </c:pt>
                <c:pt idx="6986">
                  <c:v>35843.54166666666</c:v>
                </c:pt>
                <c:pt idx="6987">
                  <c:v>35842.54166666666</c:v>
                </c:pt>
                <c:pt idx="6988">
                  <c:v>35841.54166666666</c:v>
                </c:pt>
                <c:pt idx="6989">
                  <c:v>35838.54166666666</c:v>
                </c:pt>
                <c:pt idx="6990">
                  <c:v>35837.54166666666</c:v>
                </c:pt>
                <c:pt idx="6991">
                  <c:v>35836.54166666666</c:v>
                </c:pt>
                <c:pt idx="6992">
                  <c:v>35835.54166666666</c:v>
                </c:pt>
                <c:pt idx="6993">
                  <c:v>35834.54166666666</c:v>
                </c:pt>
                <c:pt idx="6994">
                  <c:v>35831.54166666666</c:v>
                </c:pt>
                <c:pt idx="6995">
                  <c:v>35830.54166666666</c:v>
                </c:pt>
                <c:pt idx="6996">
                  <c:v>35829.54166666666</c:v>
                </c:pt>
                <c:pt idx="6997">
                  <c:v>35828.54166666666</c:v>
                </c:pt>
                <c:pt idx="6998">
                  <c:v>35827.54166666666</c:v>
                </c:pt>
                <c:pt idx="6999">
                  <c:v>35824.54166666666</c:v>
                </c:pt>
                <c:pt idx="7000">
                  <c:v>35823.54166666666</c:v>
                </c:pt>
                <c:pt idx="7001">
                  <c:v>35822.54166666666</c:v>
                </c:pt>
                <c:pt idx="7002">
                  <c:v>35821.54166666666</c:v>
                </c:pt>
                <c:pt idx="7003">
                  <c:v>35817.54166666666</c:v>
                </c:pt>
                <c:pt idx="7004">
                  <c:v>35816.54166666666</c:v>
                </c:pt>
                <c:pt idx="7005">
                  <c:v>35815.54166666666</c:v>
                </c:pt>
                <c:pt idx="7006">
                  <c:v>35814.54166666666</c:v>
                </c:pt>
                <c:pt idx="7007">
                  <c:v>35813.54166666666</c:v>
                </c:pt>
                <c:pt idx="7008">
                  <c:v>35810.54166666666</c:v>
                </c:pt>
                <c:pt idx="7009">
                  <c:v>35809.54166666666</c:v>
                </c:pt>
                <c:pt idx="7010">
                  <c:v>35808.54166666666</c:v>
                </c:pt>
                <c:pt idx="7011">
                  <c:v>35807.54166666666</c:v>
                </c:pt>
                <c:pt idx="7012">
                  <c:v>35806.54166666666</c:v>
                </c:pt>
                <c:pt idx="7013">
                  <c:v>35803.54166666666</c:v>
                </c:pt>
                <c:pt idx="7014">
                  <c:v>35802.54166666666</c:v>
                </c:pt>
                <c:pt idx="7015">
                  <c:v>35801.54166666666</c:v>
                </c:pt>
                <c:pt idx="7016">
                  <c:v>35800.54166666666</c:v>
                </c:pt>
                <c:pt idx="7017">
                  <c:v>35799.54166666666</c:v>
                </c:pt>
                <c:pt idx="7018">
                  <c:v>35796.54166666666</c:v>
                </c:pt>
                <c:pt idx="7019">
                  <c:v>35794.54166666666</c:v>
                </c:pt>
                <c:pt idx="7020">
                  <c:v>35793.54166666666</c:v>
                </c:pt>
                <c:pt idx="7021">
                  <c:v>35792.54166666666</c:v>
                </c:pt>
                <c:pt idx="7022">
                  <c:v>35787.54166666666</c:v>
                </c:pt>
                <c:pt idx="7023">
                  <c:v>35786.54166666666</c:v>
                </c:pt>
                <c:pt idx="7024">
                  <c:v>35785.54166666666</c:v>
                </c:pt>
                <c:pt idx="7025">
                  <c:v>35782.54166666666</c:v>
                </c:pt>
                <c:pt idx="7026">
                  <c:v>35781.54166666666</c:v>
                </c:pt>
                <c:pt idx="7027">
                  <c:v>35780.54166666666</c:v>
                </c:pt>
                <c:pt idx="7028">
                  <c:v>35779.54166666666</c:v>
                </c:pt>
                <c:pt idx="7029">
                  <c:v>35778.54166666666</c:v>
                </c:pt>
                <c:pt idx="7030">
                  <c:v>35775.54166666666</c:v>
                </c:pt>
                <c:pt idx="7031">
                  <c:v>35774.54166666666</c:v>
                </c:pt>
                <c:pt idx="7032">
                  <c:v>35773.54166666666</c:v>
                </c:pt>
                <c:pt idx="7033">
                  <c:v>35772.54166666666</c:v>
                </c:pt>
                <c:pt idx="7034">
                  <c:v>35771.54166666666</c:v>
                </c:pt>
                <c:pt idx="7035">
                  <c:v>35768.54166666666</c:v>
                </c:pt>
                <c:pt idx="7036">
                  <c:v>35767.54166666666</c:v>
                </c:pt>
                <c:pt idx="7037">
                  <c:v>35766.54166666666</c:v>
                </c:pt>
                <c:pt idx="7038">
                  <c:v>35765.54166666666</c:v>
                </c:pt>
                <c:pt idx="7039">
                  <c:v>35764.54166666666</c:v>
                </c:pt>
                <c:pt idx="7040">
                  <c:v>35761.54166666666</c:v>
                </c:pt>
                <c:pt idx="7041">
                  <c:v>35760.54166666666</c:v>
                </c:pt>
                <c:pt idx="7042">
                  <c:v>35759.54166666666</c:v>
                </c:pt>
                <c:pt idx="7043">
                  <c:v>35758.54166666666</c:v>
                </c:pt>
                <c:pt idx="7044">
                  <c:v>35757.54166666666</c:v>
                </c:pt>
                <c:pt idx="7045">
                  <c:v>35754.54166666666</c:v>
                </c:pt>
                <c:pt idx="7046">
                  <c:v>35753.54166666666</c:v>
                </c:pt>
                <c:pt idx="7047">
                  <c:v>35752.54166666666</c:v>
                </c:pt>
                <c:pt idx="7048">
                  <c:v>35751.54166666666</c:v>
                </c:pt>
                <c:pt idx="7049">
                  <c:v>35750.54166666666</c:v>
                </c:pt>
                <c:pt idx="7050">
                  <c:v>35747.54166666666</c:v>
                </c:pt>
                <c:pt idx="7051">
                  <c:v>35746.54166666666</c:v>
                </c:pt>
                <c:pt idx="7052">
                  <c:v>35745.54166666666</c:v>
                </c:pt>
                <c:pt idx="7053">
                  <c:v>35744.54166666666</c:v>
                </c:pt>
                <c:pt idx="7054">
                  <c:v>35743.54166666666</c:v>
                </c:pt>
                <c:pt idx="7055">
                  <c:v>35740.54166666666</c:v>
                </c:pt>
                <c:pt idx="7056">
                  <c:v>35739.54166666666</c:v>
                </c:pt>
                <c:pt idx="7057">
                  <c:v>35738.54166666666</c:v>
                </c:pt>
                <c:pt idx="7058">
                  <c:v>35737.54166666666</c:v>
                </c:pt>
                <c:pt idx="7059">
                  <c:v>35736.54166666666</c:v>
                </c:pt>
                <c:pt idx="7060">
                  <c:v>35733.54166666666</c:v>
                </c:pt>
                <c:pt idx="7061">
                  <c:v>35732.54166666666</c:v>
                </c:pt>
                <c:pt idx="7062">
                  <c:v>35731.54166666666</c:v>
                </c:pt>
                <c:pt idx="7063">
                  <c:v>35730.54166666666</c:v>
                </c:pt>
                <c:pt idx="7064">
                  <c:v>35729.54166666666</c:v>
                </c:pt>
                <c:pt idx="7065">
                  <c:v>35726.58333333334</c:v>
                </c:pt>
                <c:pt idx="7066">
                  <c:v>35725.58333333334</c:v>
                </c:pt>
                <c:pt idx="7067">
                  <c:v>35724.58333333334</c:v>
                </c:pt>
                <c:pt idx="7068">
                  <c:v>35723.58333333334</c:v>
                </c:pt>
                <c:pt idx="7069">
                  <c:v>35722.58333333334</c:v>
                </c:pt>
                <c:pt idx="7070">
                  <c:v>35719.58333333334</c:v>
                </c:pt>
                <c:pt idx="7071">
                  <c:v>35718.58333333334</c:v>
                </c:pt>
                <c:pt idx="7072">
                  <c:v>35717.58333333334</c:v>
                </c:pt>
                <c:pt idx="7073">
                  <c:v>35716.58333333334</c:v>
                </c:pt>
                <c:pt idx="7074">
                  <c:v>35715.58333333334</c:v>
                </c:pt>
                <c:pt idx="7075">
                  <c:v>35712.58333333334</c:v>
                </c:pt>
                <c:pt idx="7076">
                  <c:v>35711.58333333334</c:v>
                </c:pt>
                <c:pt idx="7077">
                  <c:v>35710.58333333334</c:v>
                </c:pt>
                <c:pt idx="7078">
                  <c:v>35709.58333333334</c:v>
                </c:pt>
                <c:pt idx="7079">
                  <c:v>35708.58333333334</c:v>
                </c:pt>
                <c:pt idx="7080">
                  <c:v>35705.58333333334</c:v>
                </c:pt>
                <c:pt idx="7081">
                  <c:v>35704.58333333334</c:v>
                </c:pt>
                <c:pt idx="7082">
                  <c:v>35703.58333333334</c:v>
                </c:pt>
                <c:pt idx="7083">
                  <c:v>35702.58333333334</c:v>
                </c:pt>
                <c:pt idx="7084">
                  <c:v>35701.58333333334</c:v>
                </c:pt>
                <c:pt idx="7085">
                  <c:v>35698.58333333334</c:v>
                </c:pt>
                <c:pt idx="7086">
                  <c:v>35697.58333333334</c:v>
                </c:pt>
                <c:pt idx="7087">
                  <c:v>35696.58333333334</c:v>
                </c:pt>
                <c:pt idx="7088">
                  <c:v>35695.58333333334</c:v>
                </c:pt>
                <c:pt idx="7089">
                  <c:v>35694.58333333334</c:v>
                </c:pt>
                <c:pt idx="7090">
                  <c:v>35691.58333333334</c:v>
                </c:pt>
                <c:pt idx="7091">
                  <c:v>35690.58333333334</c:v>
                </c:pt>
                <c:pt idx="7092">
                  <c:v>35689.58333333334</c:v>
                </c:pt>
                <c:pt idx="7093">
                  <c:v>35688.58333333334</c:v>
                </c:pt>
                <c:pt idx="7094">
                  <c:v>35687.58333333334</c:v>
                </c:pt>
                <c:pt idx="7095">
                  <c:v>35684.58333333334</c:v>
                </c:pt>
                <c:pt idx="7096">
                  <c:v>35683.58333333334</c:v>
                </c:pt>
                <c:pt idx="7097">
                  <c:v>35682.58333333334</c:v>
                </c:pt>
                <c:pt idx="7098">
                  <c:v>35681.58333333334</c:v>
                </c:pt>
                <c:pt idx="7099">
                  <c:v>35680.58333333334</c:v>
                </c:pt>
                <c:pt idx="7100">
                  <c:v>35677.58333333334</c:v>
                </c:pt>
                <c:pt idx="7101">
                  <c:v>35676.58333333334</c:v>
                </c:pt>
                <c:pt idx="7102">
                  <c:v>35675.58333333334</c:v>
                </c:pt>
                <c:pt idx="7103">
                  <c:v>35674.58333333334</c:v>
                </c:pt>
                <c:pt idx="7104">
                  <c:v>35673.58333333334</c:v>
                </c:pt>
                <c:pt idx="7105">
                  <c:v>35670.58333333334</c:v>
                </c:pt>
                <c:pt idx="7106">
                  <c:v>35669.58333333334</c:v>
                </c:pt>
                <c:pt idx="7107">
                  <c:v>35668.58333333334</c:v>
                </c:pt>
                <c:pt idx="7108">
                  <c:v>35667.58333333334</c:v>
                </c:pt>
                <c:pt idx="7109">
                  <c:v>35666.58333333334</c:v>
                </c:pt>
                <c:pt idx="7110">
                  <c:v>35663.58333333334</c:v>
                </c:pt>
                <c:pt idx="7111">
                  <c:v>35662.58333333334</c:v>
                </c:pt>
                <c:pt idx="7112">
                  <c:v>35661.58333333334</c:v>
                </c:pt>
                <c:pt idx="7113">
                  <c:v>35660.58333333334</c:v>
                </c:pt>
                <c:pt idx="7114">
                  <c:v>35659.58333333334</c:v>
                </c:pt>
                <c:pt idx="7115">
                  <c:v>35656.58333333334</c:v>
                </c:pt>
                <c:pt idx="7116">
                  <c:v>35655.58333333334</c:v>
                </c:pt>
                <c:pt idx="7117">
                  <c:v>35654.58333333334</c:v>
                </c:pt>
                <c:pt idx="7118">
                  <c:v>35653.58333333334</c:v>
                </c:pt>
                <c:pt idx="7119">
                  <c:v>35652.58333333334</c:v>
                </c:pt>
                <c:pt idx="7120">
                  <c:v>35649.58333333334</c:v>
                </c:pt>
                <c:pt idx="7121">
                  <c:v>35648.58333333334</c:v>
                </c:pt>
                <c:pt idx="7122">
                  <c:v>35647.58333333334</c:v>
                </c:pt>
                <c:pt idx="7123">
                  <c:v>35646.58333333334</c:v>
                </c:pt>
                <c:pt idx="7124">
                  <c:v>35645.58333333334</c:v>
                </c:pt>
                <c:pt idx="7125">
                  <c:v>35642.58333333334</c:v>
                </c:pt>
                <c:pt idx="7126">
                  <c:v>35641.58333333334</c:v>
                </c:pt>
                <c:pt idx="7127">
                  <c:v>35640.58333333334</c:v>
                </c:pt>
                <c:pt idx="7128">
                  <c:v>35639.58333333334</c:v>
                </c:pt>
                <c:pt idx="7129">
                  <c:v>35638.58333333334</c:v>
                </c:pt>
                <c:pt idx="7130">
                  <c:v>35635.58333333334</c:v>
                </c:pt>
                <c:pt idx="7131">
                  <c:v>35634.58333333334</c:v>
                </c:pt>
                <c:pt idx="7132">
                  <c:v>35633.58333333334</c:v>
                </c:pt>
                <c:pt idx="7133">
                  <c:v>35632.58333333334</c:v>
                </c:pt>
                <c:pt idx="7134">
                  <c:v>35631.58333333334</c:v>
                </c:pt>
                <c:pt idx="7135">
                  <c:v>35628.58333333334</c:v>
                </c:pt>
                <c:pt idx="7136">
                  <c:v>35627.58333333334</c:v>
                </c:pt>
                <c:pt idx="7137">
                  <c:v>35626.58333333334</c:v>
                </c:pt>
                <c:pt idx="7138">
                  <c:v>35625.58333333334</c:v>
                </c:pt>
                <c:pt idx="7139">
                  <c:v>35624.58333333334</c:v>
                </c:pt>
                <c:pt idx="7140">
                  <c:v>35621.58333333334</c:v>
                </c:pt>
                <c:pt idx="7141">
                  <c:v>35620.58333333334</c:v>
                </c:pt>
                <c:pt idx="7142">
                  <c:v>35619.58333333334</c:v>
                </c:pt>
                <c:pt idx="7143">
                  <c:v>35618.58333333334</c:v>
                </c:pt>
                <c:pt idx="7144">
                  <c:v>35617.58333333334</c:v>
                </c:pt>
                <c:pt idx="7145">
                  <c:v>35614.58333333334</c:v>
                </c:pt>
                <c:pt idx="7146">
                  <c:v>35613.58333333334</c:v>
                </c:pt>
                <c:pt idx="7147">
                  <c:v>35612.58333333334</c:v>
                </c:pt>
                <c:pt idx="7148">
                  <c:v>35611.58333333334</c:v>
                </c:pt>
                <c:pt idx="7149">
                  <c:v>35610.58333333334</c:v>
                </c:pt>
                <c:pt idx="7150">
                  <c:v>35607.58333333334</c:v>
                </c:pt>
                <c:pt idx="7151">
                  <c:v>35606.58333333334</c:v>
                </c:pt>
                <c:pt idx="7152">
                  <c:v>35605.58333333334</c:v>
                </c:pt>
                <c:pt idx="7153">
                  <c:v>35604.58333333334</c:v>
                </c:pt>
                <c:pt idx="7154">
                  <c:v>35603.58333333334</c:v>
                </c:pt>
                <c:pt idx="7155">
                  <c:v>35600.58333333334</c:v>
                </c:pt>
                <c:pt idx="7156">
                  <c:v>35599.58333333334</c:v>
                </c:pt>
                <c:pt idx="7157">
                  <c:v>35598.58333333334</c:v>
                </c:pt>
                <c:pt idx="7158">
                  <c:v>35597.58333333334</c:v>
                </c:pt>
                <c:pt idx="7159">
                  <c:v>35596.58333333334</c:v>
                </c:pt>
                <c:pt idx="7160">
                  <c:v>35593.58333333334</c:v>
                </c:pt>
                <c:pt idx="7161">
                  <c:v>35592.58333333334</c:v>
                </c:pt>
                <c:pt idx="7162">
                  <c:v>35591.58333333334</c:v>
                </c:pt>
                <c:pt idx="7163">
                  <c:v>35590.58333333334</c:v>
                </c:pt>
                <c:pt idx="7164">
                  <c:v>35586.58333333334</c:v>
                </c:pt>
                <c:pt idx="7165">
                  <c:v>35585.58333333334</c:v>
                </c:pt>
                <c:pt idx="7166">
                  <c:v>35584.58333333334</c:v>
                </c:pt>
                <c:pt idx="7167">
                  <c:v>35583.58333333334</c:v>
                </c:pt>
                <c:pt idx="7168">
                  <c:v>35582.58333333334</c:v>
                </c:pt>
                <c:pt idx="7169">
                  <c:v>35579.58333333334</c:v>
                </c:pt>
                <c:pt idx="7170">
                  <c:v>35578.58333333334</c:v>
                </c:pt>
                <c:pt idx="7171">
                  <c:v>35577.58333333334</c:v>
                </c:pt>
                <c:pt idx="7172">
                  <c:v>35576.58333333334</c:v>
                </c:pt>
                <c:pt idx="7173">
                  <c:v>35575.58333333334</c:v>
                </c:pt>
                <c:pt idx="7174">
                  <c:v>35572.58333333334</c:v>
                </c:pt>
                <c:pt idx="7175">
                  <c:v>35571.58333333334</c:v>
                </c:pt>
                <c:pt idx="7176">
                  <c:v>35570.58333333334</c:v>
                </c:pt>
                <c:pt idx="7177">
                  <c:v>35569.58333333334</c:v>
                </c:pt>
                <c:pt idx="7178">
                  <c:v>35568.58333333334</c:v>
                </c:pt>
                <c:pt idx="7179">
                  <c:v>35565.58333333334</c:v>
                </c:pt>
                <c:pt idx="7180">
                  <c:v>35564.58333333334</c:v>
                </c:pt>
                <c:pt idx="7181">
                  <c:v>35563.58333333334</c:v>
                </c:pt>
                <c:pt idx="7182">
                  <c:v>35562.58333333334</c:v>
                </c:pt>
                <c:pt idx="7183">
                  <c:v>35561.58333333334</c:v>
                </c:pt>
                <c:pt idx="7184">
                  <c:v>35558.58333333334</c:v>
                </c:pt>
                <c:pt idx="7185">
                  <c:v>35557.58333333334</c:v>
                </c:pt>
                <c:pt idx="7186">
                  <c:v>35556.58333333334</c:v>
                </c:pt>
                <c:pt idx="7187">
                  <c:v>35555.58333333334</c:v>
                </c:pt>
                <c:pt idx="7188">
                  <c:v>35554.58333333334</c:v>
                </c:pt>
                <c:pt idx="7189">
                  <c:v>35551.58333333334</c:v>
                </c:pt>
                <c:pt idx="7190">
                  <c:v>35550.58333333334</c:v>
                </c:pt>
                <c:pt idx="7191">
                  <c:v>35549.58333333334</c:v>
                </c:pt>
                <c:pt idx="7192">
                  <c:v>35548.58333333334</c:v>
                </c:pt>
                <c:pt idx="7193">
                  <c:v>35547.58333333334</c:v>
                </c:pt>
                <c:pt idx="7194">
                  <c:v>35543.58333333334</c:v>
                </c:pt>
                <c:pt idx="7195">
                  <c:v>35542.58333333334</c:v>
                </c:pt>
                <c:pt idx="7196">
                  <c:v>35541.58333333334</c:v>
                </c:pt>
                <c:pt idx="7197">
                  <c:v>35540.58333333334</c:v>
                </c:pt>
                <c:pt idx="7198">
                  <c:v>35537.58333333334</c:v>
                </c:pt>
                <c:pt idx="7199">
                  <c:v>35536.58333333334</c:v>
                </c:pt>
                <c:pt idx="7200">
                  <c:v>35535.58333333334</c:v>
                </c:pt>
                <c:pt idx="7201">
                  <c:v>35534.58333333334</c:v>
                </c:pt>
                <c:pt idx="7202">
                  <c:v>35533.58333333334</c:v>
                </c:pt>
                <c:pt idx="7203">
                  <c:v>35530.58333333334</c:v>
                </c:pt>
                <c:pt idx="7204">
                  <c:v>35529.58333333334</c:v>
                </c:pt>
                <c:pt idx="7205">
                  <c:v>35528.58333333334</c:v>
                </c:pt>
                <c:pt idx="7206">
                  <c:v>35527.58333333334</c:v>
                </c:pt>
                <c:pt idx="7207">
                  <c:v>35526.58333333334</c:v>
                </c:pt>
                <c:pt idx="7208">
                  <c:v>35523.58333333334</c:v>
                </c:pt>
                <c:pt idx="7209">
                  <c:v>35522.58333333334</c:v>
                </c:pt>
                <c:pt idx="7210">
                  <c:v>35521.58333333334</c:v>
                </c:pt>
                <c:pt idx="7211">
                  <c:v>35520.58333333334</c:v>
                </c:pt>
                <c:pt idx="7212">
                  <c:v>35515.54166666666</c:v>
                </c:pt>
                <c:pt idx="7213">
                  <c:v>35514.54166666666</c:v>
                </c:pt>
                <c:pt idx="7214">
                  <c:v>35513.54166666666</c:v>
                </c:pt>
                <c:pt idx="7215">
                  <c:v>35512.54166666666</c:v>
                </c:pt>
                <c:pt idx="7216">
                  <c:v>35509.54166666666</c:v>
                </c:pt>
                <c:pt idx="7217">
                  <c:v>35508.54166666666</c:v>
                </c:pt>
                <c:pt idx="7218">
                  <c:v>35507.54166666666</c:v>
                </c:pt>
                <c:pt idx="7219">
                  <c:v>35506.54166666666</c:v>
                </c:pt>
                <c:pt idx="7220">
                  <c:v>35505.54166666666</c:v>
                </c:pt>
                <c:pt idx="7221">
                  <c:v>35502.54166666666</c:v>
                </c:pt>
                <c:pt idx="7222">
                  <c:v>35501.54166666666</c:v>
                </c:pt>
                <c:pt idx="7223">
                  <c:v>35500.54166666666</c:v>
                </c:pt>
                <c:pt idx="7224">
                  <c:v>35499.54166666666</c:v>
                </c:pt>
                <c:pt idx="7225">
                  <c:v>35498.54166666666</c:v>
                </c:pt>
                <c:pt idx="7226">
                  <c:v>35495.54166666666</c:v>
                </c:pt>
                <c:pt idx="7227">
                  <c:v>35494.54166666666</c:v>
                </c:pt>
                <c:pt idx="7228">
                  <c:v>35493.54166666666</c:v>
                </c:pt>
                <c:pt idx="7229">
                  <c:v>35492.54166666666</c:v>
                </c:pt>
                <c:pt idx="7230">
                  <c:v>35491.54166666666</c:v>
                </c:pt>
                <c:pt idx="7231">
                  <c:v>35488.54166666666</c:v>
                </c:pt>
                <c:pt idx="7232">
                  <c:v>35487.54166666666</c:v>
                </c:pt>
                <c:pt idx="7233">
                  <c:v>35486.54166666666</c:v>
                </c:pt>
                <c:pt idx="7234">
                  <c:v>35485.54166666666</c:v>
                </c:pt>
                <c:pt idx="7235">
                  <c:v>35484.54166666666</c:v>
                </c:pt>
                <c:pt idx="7236">
                  <c:v>35481.54166666666</c:v>
                </c:pt>
                <c:pt idx="7237">
                  <c:v>35480.54166666666</c:v>
                </c:pt>
                <c:pt idx="7238">
                  <c:v>35479.54166666666</c:v>
                </c:pt>
                <c:pt idx="7239">
                  <c:v>35478.54166666666</c:v>
                </c:pt>
                <c:pt idx="7240">
                  <c:v>35477.54166666666</c:v>
                </c:pt>
                <c:pt idx="7241">
                  <c:v>35474.54166666666</c:v>
                </c:pt>
                <c:pt idx="7242">
                  <c:v>35473.54166666666</c:v>
                </c:pt>
                <c:pt idx="7243">
                  <c:v>35472.54166666666</c:v>
                </c:pt>
                <c:pt idx="7244">
                  <c:v>35471.54166666666</c:v>
                </c:pt>
                <c:pt idx="7245">
                  <c:v>35470.54166666666</c:v>
                </c:pt>
                <c:pt idx="7246">
                  <c:v>35467.54166666666</c:v>
                </c:pt>
                <c:pt idx="7247">
                  <c:v>35466.54166666666</c:v>
                </c:pt>
                <c:pt idx="7248">
                  <c:v>35465.54166666666</c:v>
                </c:pt>
                <c:pt idx="7249">
                  <c:v>35464.54166666666</c:v>
                </c:pt>
                <c:pt idx="7250">
                  <c:v>35463.54166666666</c:v>
                </c:pt>
                <c:pt idx="7251">
                  <c:v>35460.54166666666</c:v>
                </c:pt>
                <c:pt idx="7252">
                  <c:v>35459.54166666666</c:v>
                </c:pt>
                <c:pt idx="7253">
                  <c:v>35458.54166666666</c:v>
                </c:pt>
                <c:pt idx="7254">
                  <c:v>35457.54166666666</c:v>
                </c:pt>
                <c:pt idx="7255">
                  <c:v>35453.54166666666</c:v>
                </c:pt>
                <c:pt idx="7256">
                  <c:v>35452.54166666666</c:v>
                </c:pt>
                <c:pt idx="7257">
                  <c:v>35451.54166666666</c:v>
                </c:pt>
                <c:pt idx="7258">
                  <c:v>35450.54166666666</c:v>
                </c:pt>
                <c:pt idx="7259">
                  <c:v>35449.54166666666</c:v>
                </c:pt>
                <c:pt idx="7260">
                  <c:v>35446.54166666666</c:v>
                </c:pt>
                <c:pt idx="7261">
                  <c:v>35445.54166666666</c:v>
                </c:pt>
                <c:pt idx="7262">
                  <c:v>35444.54166666666</c:v>
                </c:pt>
                <c:pt idx="7263">
                  <c:v>35443.54166666666</c:v>
                </c:pt>
                <c:pt idx="7264">
                  <c:v>35442.54166666666</c:v>
                </c:pt>
                <c:pt idx="7265">
                  <c:v>35439.54166666666</c:v>
                </c:pt>
                <c:pt idx="7266">
                  <c:v>35438.54166666666</c:v>
                </c:pt>
                <c:pt idx="7267">
                  <c:v>35437.54166666666</c:v>
                </c:pt>
                <c:pt idx="7268">
                  <c:v>35436.54166666666</c:v>
                </c:pt>
                <c:pt idx="7269">
                  <c:v>35435.54166666666</c:v>
                </c:pt>
                <c:pt idx="7270">
                  <c:v>35432.54166666666</c:v>
                </c:pt>
                <c:pt idx="7271">
                  <c:v>35431.54166666666</c:v>
                </c:pt>
                <c:pt idx="7272">
                  <c:v>35429.54166666666</c:v>
                </c:pt>
                <c:pt idx="7273">
                  <c:v>35428.54166666666</c:v>
                </c:pt>
                <c:pt idx="7274">
                  <c:v>35425.54166666666</c:v>
                </c:pt>
                <c:pt idx="7275">
                  <c:v>35422.54166666666</c:v>
                </c:pt>
                <c:pt idx="7276">
                  <c:v>35421.54166666666</c:v>
                </c:pt>
                <c:pt idx="7277">
                  <c:v>35418.54166666666</c:v>
                </c:pt>
                <c:pt idx="7278">
                  <c:v>35417.54166666666</c:v>
                </c:pt>
                <c:pt idx="7279">
                  <c:v>35416.54166666666</c:v>
                </c:pt>
                <c:pt idx="7280">
                  <c:v>35415.54166666666</c:v>
                </c:pt>
                <c:pt idx="7281">
                  <c:v>35414.54166666666</c:v>
                </c:pt>
                <c:pt idx="7282">
                  <c:v>35411.54166666666</c:v>
                </c:pt>
                <c:pt idx="7283">
                  <c:v>35410.54166666666</c:v>
                </c:pt>
                <c:pt idx="7284">
                  <c:v>35409.54166666666</c:v>
                </c:pt>
                <c:pt idx="7285">
                  <c:v>35408.54166666666</c:v>
                </c:pt>
                <c:pt idx="7286">
                  <c:v>35407.54166666666</c:v>
                </c:pt>
                <c:pt idx="7287">
                  <c:v>35404.54166666666</c:v>
                </c:pt>
                <c:pt idx="7288">
                  <c:v>35403.54166666666</c:v>
                </c:pt>
                <c:pt idx="7289">
                  <c:v>35402.54166666666</c:v>
                </c:pt>
                <c:pt idx="7290">
                  <c:v>35401.54166666666</c:v>
                </c:pt>
                <c:pt idx="7291">
                  <c:v>35400.54166666666</c:v>
                </c:pt>
                <c:pt idx="7292">
                  <c:v>35397.54166666666</c:v>
                </c:pt>
                <c:pt idx="7293">
                  <c:v>35396.54166666666</c:v>
                </c:pt>
                <c:pt idx="7294">
                  <c:v>35395.54166666666</c:v>
                </c:pt>
                <c:pt idx="7295">
                  <c:v>35394.54166666666</c:v>
                </c:pt>
                <c:pt idx="7296">
                  <c:v>35393.54166666666</c:v>
                </c:pt>
                <c:pt idx="7297">
                  <c:v>35390.54166666666</c:v>
                </c:pt>
                <c:pt idx="7298">
                  <c:v>35389.54166666666</c:v>
                </c:pt>
                <c:pt idx="7299">
                  <c:v>35388.54166666666</c:v>
                </c:pt>
                <c:pt idx="7300">
                  <c:v>35387.54166666666</c:v>
                </c:pt>
                <c:pt idx="7301">
                  <c:v>35386.54166666666</c:v>
                </c:pt>
                <c:pt idx="7302">
                  <c:v>35383.54166666666</c:v>
                </c:pt>
                <c:pt idx="7303">
                  <c:v>35382.54166666666</c:v>
                </c:pt>
                <c:pt idx="7304">
                  <c:v>35381.54166666666</c:v>
                </c:pt>
                <c:pt idx="7305">
                  <c:v>35380.54166666666</c:v>
                </c:pt>
                <c:pt idx="7306">
                  <c:v>35379.54166666666</c:v>
                </c:pt>
                <c:pt idx="7307">
                  <c:v>35376.54166666666</c:v>
                </c:pt>
                <c:pt idx="7308">
                  <c:v>35375.54166666666</c:v>
                </c:pt>
                <c:pt idx="7309">
                  <c:v>35374.54166666666</c:v>
                </c:pt>
                <c:pt idx="7310">
                  <c:v>35373.54166666666</c:v>
                </c:pt>
                <c:pt idx="7311">
                  <c:v>35372.54166666666</c:v>
                </c:pt>
                <c:pt idx="7312">
                  <c:v>35369.54166666666</c:v>
                </c:pt>
                <c:pt idx="7313">
                  <c:v>35368.54166666666</c:v>
                </c:pt>
                <c:pt idx="7314">
                  <c:v>35367.54166666666</c:v>
                </c:pt>
                <c:pt idx="7315">
                  <c:v>35366.54166666666</c:v>
                </c:pt>
                <c:pt idx="7316">
                  <c:v>35365.54166666666</c:v>
                </c:pt>
                <c:pt idx="7317">
                  <c:v>35362.58333333334</c:v>
                </c:pt>
                <c:pt idx="7318">
                  <c:v>35361.58333333334</c:v>
                </c:pt>
                <c:pt idx="7319">
                  <c:v>35360.58333333334</c:v>
                </c:pt>
                <c:pt idx="7320">
                  <c:v>35359.58333333334</c:v>
                </c:pt>
                <c:pt idx="7321">
                  <c:v>35358.58333333334</c:v>
                </c:pt>
                <c:pt idx="7322">
                  <c:v>35355.58333333334</c:v>
                </c:pt>
                <c:pt idx="7323">
                  <c:v>35354.58333333334</c:v>
                </c:pt>
                <c:pt idx="7324">
                  <c:v>35353.58333333334</c:v>
                </c:pt>
                <c:pt idx="7325">
                  <c:v>35352.58333333334</c:v>
                </c:pt>
                <c:pt idx="7326">
                  <c:v>35351.58333333334</c:v>
                </c:pt>
                <c:pt idx="7327">
                  <c:v>35348.58333333334</c:v>
                </c:pt>
                <c:pt idx="7328">
                  <c:v>35347.58333333334</c:v>
                </c:pt>
                <c:pt idx="7329">
                  <c:v>35346.58333333334</c:v>
                </c:pt>
                <c:pt idx="7330">
                  <c:v>35345.58333333334</c:v>
                </c:pt>
                <c:pt idx="7331">
                  <c:v>35344.58333333334</c:v>
                </c:pt>
                <c:pt idx="7332">
                  <c:v>35341.58333333334</c:v>
                </c:pt>
                <c:pt idx="7333">
                  <c:v>35340.58333333334</c:v>
                </c:pt>
                <c:pt idx="7334">
                  <c:v>35339.58333333334</c:v>
                </c:pt>
                <c:pt idx="7335">
                  <c:v>35338.58333333334</c:v>
                </c:pt>
                <c:pt idx="7336">
                  <c:v>35337.58333333334</c:v>
                </c:pt>
                <c:pt idx="7337">
                  <c:v>35334.58333333334</c:v>
                </c:pt>
                <c:pt idx="7338">
                  <c:v>35333.58333333334</c:v>
                </c:pt>
                <c:pt idx="7339">
                  <c:v>35332.58333333334</c:v>
                </c:pt>
                <c:pt idx="7340">
                  <c:v>35331.58333333334</c:v>
                </c:pt>
                <c:pt idx="7341">
                  <c:v>35330.58333333334</c:v>
                </c:pt>
                <c:pt idx="7342">
                  <c:v>35327.58333333334</c:v>
                </c:pt>
                <c:pt idx="7343">
                  <c:v>35326.58333333334</c:v>
                </c:pt>
                <c:pt idx="7344">
                  <c:v>35325.58333333334</c:v>
                </c:pt>
                <c:pt idx="7345">
                  <c:v>35324.58333333334</c:v>
                </c:pt>
                <c:pt idx="7346">
                  <c:v>35323.58333333334</c:v>
                </c:pt>
                <c:pt idx="7347">
                  <c:v>35320.58333333334</c:v>
                </c:pt>
                <c:pt idx="7348">
                  <c:v>35319.58333333334</c:v>
                </c:pt>
                <c:pt idx="7349">
                  <c:v>35318.58333333334</c:v>
                </c:pt>
                <c:pt idx="7350">
                  <c:v>35317.58333333334</c:v>
                </c:pt>
                <c:pt idx="7351">
                  <c:v>35316.58333333334</c:v>
                </c:pt>
                <c:pt idx="7352">
                  <c:v>35313.58333333334</c:v>
                </c:pt>
                <c:pt idx="7353">
                  <c:v>35312.58333333334</c:v>
                </c:pt>
                <c:pt idx="7354">
                  <c:v>35311.58333333334</c:v>
                </c:pt>
                <c:pt idx="7355">
                  <c:v>35310.58333333334</c:v>
                </c:pt>
                <c:pt idx="7356">
                  <c:v>35309.58333333334</c:v>
                </c:pt>
                <c:pt idx="7357">
                  <c:v>35306.58333333334</c:v>
                </c:pt>
                <c:pt idx="7358">
                  <c:v>35305.58333333334</c:v>
                </c:pt>
                <c:pt idx="7359">
                  <c:v>35304.58333333334</c:v>
                </c:pt>
                <c:pt idx="7360">
                  <c:v>35303.58333333334</c:v>
                </c:pt>
                <c:pt idx="7361">
                  <c:v>35302.58333333334</c:v>
                </c:pt>
                <c:pt idx="7362">
                  <c:v>35299.58333333334</c:v>
                </c:pt>
                <c:pt idx="7363">
                  <c:v>35298.58333333334</c:v>
                </c:pt>
                <c:pt idx="7364">
                  <c:v>35297.58333333334</c:v>
                </c:pt>
                <c:pt idx="7365">
                  <c:v>35296.58333333334</c:v>
                </c:pt>
                <c:pt idx="7366">
                  <c:v>35295.58333333334</c:v>
                </c:pt>
                <c:pt idx="7367">
                  <c:v>35292.58333333334</c:v>
                </c:pt>
                <c:pt idx="7368">
                  <c:v>35291.58333333334</c:v>
                </c:pt>
                <c:pt idx="7369">
                  <c:v>35290.58333333334</c:v>
                </c:pt>
                <c:pt idx="7370">
                  <c:v>35289.58333333334</c:v>
                </c:pt>
                <c:pt idx="7371">
                  <c:v>35288.58333333334</c:v>
                </c:pt>
                <c:pt idx="7372">
                  <c:v>35285.58333333334</c:v>
                </c:pt>
                <c:pt idx="7373">
                  <c:v>35284.58333333334</c:v>
                </c:pt>
                <c:pt idx="7374">
                  <c:v>35283.58333333334</c:v>
                </c:pt>
                <c:pt idx="7375">
                  <c:v>35282.58333333334</c:v>
                </c:pt>
                <c:pt idx="7376">
                  <c:v>35281.58333333334</c:v>
                </c:pt>
                <c:pt idx="7377">
                  <c:v>35278.58333333334</c:v>
                </c:pt>
                <c:pt idx="7378">
                  <c:v>35277.58333333334</c:v>
                </c:pt>
                <c:pt idx="7379">
                  <c:v>35276.58333333334</c:v>
                </c:pt>
                <c:pt idx="7380">
                  <c:v>35275.58333333334</c:v>
                </c:pt>
                <c:pt idx="7381">
                  <c:v>35274.58333333334</c:v>
                </c:pt>
                <c:pt idx="7382">
                  <c:v>35271.58333333334</c:v>
                </c:pt>
                <c:pt idx="7383">
                  <c:v>35270.58333333334</c:v>
                </c:pt>
                <c:pt idx="7384">
                  <c:v>35269.58333333334</c:v>
                </c:pt>
                <c:pt idx="7385">
                  <c:v>35268.58333333334</c:v>
                </c:pt>
                <c:pt idx="7386">
                  <c:v>35267.58333333334</c:v>
                </c:pt>
                <c:pt idx="7387">
                  <c:v>35264.58333333334</c:v>
                </c:pt>
                <c:pt idx="7388">
                  <c:v>35263.58333333334</c:v>
                </c:pt>
                <c:pt idx="7389">
                  <c:v>35262.58333333334</c:v>
                </c:pt>
                <c:pt idx="7390">
                  <c:v>35261.58333333334</c:v>
                </c:pt>
                <c:pt idx="7391">
                  <c:v>35260.58333333334</c:v>
                </c:pt>
                <c:pt idx="7392">
                  <c:v>35257.58333333334</c:v>
                </c:pt>
                <c:pt idx="7393">
                  <c:v>35256.58333333334</c:v>
                </c:pt>
                <c:pt idx="7394">
                  <c:v>35255.58333333334</c:v>
                </c:pt>
                <c:pt idx="7395">
                  <c:v>35254.58333333334</c:v>
                </c:pt>
                <c:pt idx="7396">
                  <c:v>35253.58333333334</c:v>
                </c:pt>
                <c:pt idx="7397">
                  <c:v>35250.58333333334</c:v>
                </c:pt>
                <c:pt idx="7398">
                  <c:v>35249.58333333334</c:v>
                </c:pt>
                <c:pt idx="7399">
                  <c:v>35248.58333333334</c:v>
                </c:pt>
                <c:pt idx="7400">
                  <c:v>35247.58333333334</c:v>
                </c:pt>
                <c:pt idx="7401">
                  <c:v>35246.58333333334</c:v>
                </c:pt>
                <c:pt idx="7402">
                  <c:v>35243.58333333334</c:v>
                </c:pt>
                <c:pt idx="7403">
                  <c:v>35242.58333333334</c:v>
                </c:pt>
                <c:pt idx="7404">
                  <c:v>35241.58333333334</c:v>
                </c:pt>
                <c:pt idx="7405">
                  <c:v>35240.58333333334</c:v>
                </c:pt>
                <c:pt idx="7406">
                  <c:v>35239.58333333334</c:v>
                </c:pt>
                <c:pt idx="7407">
                  <c:v>35236.58333333334</c:v>
                </c:pt>
                <c:pt idx="7408">
                  <c:v>35235.58333333334</c:v>
                </c:pt>
                <c:pt idx="7409">
                  <c:v>35234.58333333334</c:v>
                </c:pt>
                <c:pt idx="7410">
                  <c:v>35233.58333333334</c:v>
                </c:pt>
                <c:pt idx="7411">
                  <c:v>35232.58333333334</c:v>
                </c:pt>
                <c:pt idx="7412">
                  <c:v>35229.58333333334</c:v>
                </c:pt>
                <c:pt idx="7413">
                  <c:v>35228.58333333334</c:v>
                </c:pt>
                <c:pt idx="7414">
                  <c:v>35227.58333333334</c:v>
                </c:pt>
                <c:pt idx="7415">
                  <c:v>35226.58333333334</c:v>
                </c:pt>
                <c:pt idx="7416">
                  <c:v>35222.58333333334</c:v>
                </c:pt>
                <c:pt idx="7417">
                  <c:v>35221.58333333334</c:v>
                </c:pt>
                <c:pt idx="7418">
                  <c:v>35220.58333333334</c:v>
                </c:pt>
                <c:pt idx="7419">
                  <c:v>35219.58333333334</c:v>
                </c:pt>
                <c:pt idx="7420">
                  <c:v>35218.58333333334</c:v>
                </c:pt>
                <c:pt idx="7421">
                  <c:v>35215.58333333334</c:v>
                </c:pt>
                <c:pt idx="7422">
                  <c:v>35214.58333333334</c:v>
                </c:pt>
                <c:pt idx="7423">
                  <c:v>35213.58333333334</c:v>
                </c:pt>
                <c:pt idx="7424">
                  <c:v>35212.58333333334</c:v>
                </c:pt>
                <c:pt idx="7425">
                  <c:v>35211.58333333334</c:v>
                </c:pt>
                <c:pt idx="7426">
                  <c:v>35208.58333333334</c:v>
                </c:pt>
                <c:pt idx="7427">
                  <c:v>35207.58333333334</c:v>
                </c:pt>
                <c:pt idx="7428">
                  <c:v>35206.58333333334</c:v>
                </c:pt>
                <c:pt idx="7429">
                  <c:v>35205.58333333334</c:v>
                </c:pt>
                <c:pt idx="7430">
                  <c:v>35204.58333333334</c:v>
                </c:pt>
                <c:pt idx="7431">
                  <c:v>35201.58333333334</c:v>
                </c:pt>
                <c:pt idx="7432">
                  <c:v>35200.58333333334</c:v>
                </c:pt>
                <c:pt idx="7433">
                  <c:v>35199.58333333334</c:v>
                </c:pt>
                <c:pt idx="7434">
                  <c:v>35198.58333333334</c:v>
                </c:pt>
                <c:pt idx="7435">
                  <c:v>35197.58333333334</c:v>
                </c:pt>
                <c:pt idx="7436">
                  <c:v>35194.58333333334</c:v>
                </c:pt>
                <c:pt idx="7437">
                  <c:v>35193.58333333334</c:v>
                </c:pt>
                <c:pt idx="7438">
                  <c:v>35192.58333333334</c:v>
                </c:pt>
                <c:pt idx="7439">
                  <c:v>35191.58333333334</c:v>
                </c:pt>
                <c:pt idx="7440">
                  <c:v>35190.58333333334</c:v>
                </c:pt>
                <c:pt idx="7441">
                  <c:v>35187.58333333334</c:v>
                </c:pt>
                <c:pt idx="7442">
                  <c:v>35186.58333333334</c:v>
                </c:pt>
                <c:pt idx="7443">
                  <c:v>35185.58333333334</c:v>
                </c:pt>
                <c:pt idx="7444">
                  <c:v>35184.58333333334</c:v>
                </c:pt>
                <c:pt idx="7445">
                  <c:v>35183.58333333334</c:v>
                </c:pt>
                <c:pt idx="7446">
                  <c:v>35180.58333333334</c:v>
                </c:pt>
                <c:pt idx="7447">
                  <c:v>35178.58333333334</c:v>
                </c:pt>
                <c:pt idx="7448">
                  <c:v>35177.58333333334</c:v>
                </c:pt>
                <c:pt idx="7449">
                  <c:v>35176.58333333334</c:v>
                </c:pt>
                <c:pt idx="7450">
                  <c:v>35173.58333333334</c:v>
                </c:pt>
                <c:pt idx="7451">
                  <c:v>35172.58333333334</c:v>
                </c:pt>
                <c:pt idx="7452">
                  <c:v>35171.58333333334</c:v>
                </c:pt>
                <c:pt idx="7453">
                  <c:v>35170.58333333334</c:v>
                </c:pt>
                <c:pt idx="7454">
                  <c:v>35169.58333333334</c:v>
                </c:pt>
                <c:pt idx="7455">
                  <c:v>35166.58333333334</c:v>
                </c:pt>
                <c:pt idx="7456">
                  <c:v>35165.58333333334</c:v>
                </c:pt>
                <c:pt idx="7457">
                  <c:v>35164.58333333334</c:v>
                </c:pt>
                <c:pt idx="7458">
                  <c:v>35163.58333333334</c:v>
                </c:pt>
                <c:pt idx="7459">
                  <c:v>35158.58333333334</c:v>
                </c:pt>
                <c:pt idx="7460">
                  <c:v>35157.58333333334</c:v>
                </c:pt>
                <c:pt idx="7461">
                  <c:v>35156.58333333334</c:v>
                </c:pt>
                <c:pt idx="7462">
                  <c:v>35155.58333333334</c:v>
                </c:pt>
                <c:pt idx="7463">
                  <c:v>35152.54166666666</c:v>
                </c:pt>
                <c:pt idx="7464">
                  <c:v>35151.54166666666</c:v>
                </c:pt>
                <c:pt idx="7465">
                  <c:v>35150.54166666666</c:v>
                </c:pt>
                <c:pt idx="7466">
                  <c:v>35149.54166666666</c:v>
                </c:pt>
                <c:pt idx="7467">
                  <c:v>35148.54166666666</c:v>
                </c:pt>
                <c:pt idx="7468">
                  <c:v>35145.54166666666</c:v>
                </c:pt>
                <c:pt idx="7469">
                  <c:v>35144.54166666666</c:v>
                </c:pt>
                <c:pt idx="7470">
                  <c:v>35143.54166666666</c:v>
                </c:pt>
                <c:pt idx="7471">
                  <c:v>35142.54166666666</c:v>
                </c:pt>
                <c:pt idx="7472">
                  <c:v>35141.54166666666</c:v>
                </c:pt>
                <c:pt idx="7473">
                  <c:v>35138.54166666666</c:v>
                </c:pt>
                <c:pt idx="7474">
                  <c:v>35137.54166666666</c:v>
                </c:pt>
                <c:pt idx="7475">
                  <c:v>35136.54166666666</c:v>
                </c:pt>
                <c:pt idx="7476">
                  <c:v>35135.54166666666</c:v>
                </c:pt>
                <c:pt idx="7477">
                  <c:v>35134.54166666666</c:v>
                </c:pt>
                <c:pt idx="7478">
                  <c:v>35131.54166666666</c:v>
                </c:pt>
                <c:pt idx="7479">
                  <c:v>35130.54166666666</c:v>
                </c:pt>
                <c:pt idx="7480">
                  <c:v>35129.54166666666</c:v>
                </c:pt>
                <c:pt idx="7481">
                  <c:v>35128.54166666666</c:v>
                </c:pt>
                <c:pt idx="7482">
                  <c:v>35127.54166666666</c:v>
                </c:pt>
                <c:pt idx="7483">
                  <c:v>35124.54166666666</c:v>
                </c:pt>
                <c:pt idx="7484">
                  <c:v>35123.54166666666</c:v>
                </c:pt>
                <c:pt idx="7485">
                  <c:v>35122.54166666666</c:v>
                </c:pt>
                <c:pt idx="7486">
                  <c:v>35121.54166666666</c:v>
                </c:pt>
                <c:pt idx="7487">
                  <c:v>35120.54166666666</c:v>
                </c:pt>
                <c:pt idx="7488">
                  <c:v>35117.54166666666</c:v>
                </c:pt>
                <c:pt idx="7489">
                  <c:v>35116.54166666666</c:v>
                </c:pt>
                <c:pt idx="7490">
                  <c:v>35115.54166666666</c:v>
                </c:pt>
                <c:pt idx="7491">
                  <c:v>35114.54166666666</c:v>
                </c:pt>
                <c:pt idx="7492">
                  <c:v>35113.54166666666</c:v>
                </c:pt>
                <c:pt idx="7493">
                  <c:v>35110.54166666666</c:v>
                </c:pt>
                <c:pt idx="7494">
                  <c:v>35109.54166666666</c:v>
                </c:pt>
                <c:pt idx="7495">
                  <c:v>35108.54166666666</c:v>
                </c:pt>
                <c:pt idx="7496">
                  <c:v>35107.54166666666</c:v>
                </c:pt>
                <c:pt idx="7497">
                  <c:v>35106.54166666666</c:v>
                </c:pt>
                <c:pt idx="7498">
                  <c:v>35103.54166666666</c:v>
                </c:pt>
                <c:pt idx="7499">
                  <c:v>35102.54166666666</c:v>
                </c:pt>
                <c:pt idx="7500">
                  <c:v>35101.54166666666</c:v>
                </c:pt>
                <c:pt idx="7501">
                  <c:v>35100.54166666666</c:v>
                </c:pt>
                <c:pt idx="7502">
                  <c:v>35099.54166666666</c:v>
                </c:pt>
                <c:pt idx="7503">
                  <c:v>35096.54166666666</c:v>
                </c:pt>
                <c:pt idx="7504">
                  <c:v>35095.54166666666</c:v>
                </c:pt>
                <c:pt idx="7505">
                  <c:v>35094.54166666666</c:v>
                </c:pt>
                <c:pt idx="7506">
                  <c:v>35093.54166666666</c:v>
                </c:pt>
                <c:pt idx="7507">
                  <c:v>35092.54166666666</c:v>
                </c:pt>
                <c:pt idx="7508">
                  <c:v>35088.54166666666</c:v>
                </c:pt>
                <c:pt idx="7509">
                  <c:v>35087.54166666666</c:v>
                </c:pt>
                <c:pt idx="7510">
                  <c:v>35086.54166666666</c:v>
                </c:pt>
                <c:pt idx="7511">
                  <c:v>35085.54166666666</c:v>
                </c:pt>
                <c:pt idx="7512">
                  <c:v>35082.54166666666</c:v>
                </c:pt>
                <c:pt idx="7513">
                  <c:v>35081.54166666666</c:v>
                </c:pt>
                <c:pt idx="7514">
                  <c:v>35080.54166666666</c:v>
                </c:pt>
                <c:pt idx="7515">
                  <c:v>35079.54166666666</c:v>
                </c:pt>
                <c:pt idx="7516">
                  <c:v>35078.54166666666</c:v>
                </c:pt>
                <c:pt idx="7517">
                  <c:v>35075.54166666666</c:v>
                </c:pt>
                <c:pt idx="7518">
                  <c:v>35074.54166666666</c:v>
                </c:pt>
                <c:pt idx="7519">
                  <c:v>35073.54166666666</c:v>
                </c:pt>
                <c:pt idx="7520">
                  <c:v>35072.54166666666</c:v>
                </c:pt>
                <c:pt idx="7521">
                  <c:v>35071.54166666666</c:v>
                </c:pt>
                <c:pt idx="7522">
                  <c:v>35068.54166666666</c:v>
                </c:pt>
                <c:pt idx="7523">
                  <c:v>35067.54166666666</c:v>
                </c:pt>
                <c:pt idx="7524">
                  <c:v>35066.54166666666</c:v>
                </c:pt>
                <c:pt idx="7525">
                  <c:v>35065.54166666666</c:v>
                </c:pt>
                <c:pt idx="7526">
                  <c:v>35061.54166666666</c:v>
                </c:pt>
                <c:pt idx="7527">
                  <c:v>35060.54166666666</c:v>
                </c:pt>
                <c:pt idx="7528">
                  <c:v>35059.54166666666</c:v>
                </c:pt>
                <c:pt idx="7529">
                  <c:v>35054.54166666666</c:v>
                </c:pt>
                <c:pt idx="7530">
                  <c:v>35053.54166666666</c:v>
                </c:pt>
                <c:pt idx="7531">
                  <c:v>35052.54166666666</c:v>
                </c:pt>
                <c:pt idx="7532">
                  <c:v>35051.54166666666</c:v>
                </c:pt>
                <c:pt idx="7533">
                  <c:v>35050.54166666666</c:v>
                </c:pt>
                <c:pt idx="7534">
                  <c:v>35047.54166666666</c:v>
                </c:pt>
                <c:pt idx="7535">
                  <c:v>35046.54166666666</c:v>
                </c:pt>
                <c:pt idx="7536">
                  <c:v>35045.54166666666</c:v>
                </c:pt>
                <c:pt idx="7537">
                  <c:v>35044.54166666666</c:v>
                </c:pt>
                <c:pt idx="7538">
                  <c:v>35043.54166666666</c:v>
                </c:pt>
                <c:pt idx="7539">
                  <c:v>35040.54166666666</c:v>
                </c:pt>
                <c:pt idx="7540">
                  <c:v>35039.54166666666</c:v>
                </c:pt>
                <c:pt idx="7541">
                  <c:v>35038.54166666666</c:v>
                </c:pt>
                <c:pt idx="7542">
                  <c:v>35037.54166666666</c:v>
                </c:pt>
                <c:pt idx="7543">
                  <c:v>35036.54166666666</c:v>
                </c:pt>
                <c:pt idx="7544">
                  <c:v>35033.54166666666</c:v>
                </c:pt>
                <c:pt idx="7545">
                  <c:v>35032.54166666666</c:v>
                </c:pt>
                <c:pt idx="7546">
                  <c:v>35031.54166666666</c:v>
                </c:pt>
                <c:pt idx="7547">
                  <c:v>35030.54166666666</c:v>
                </c:pt>
                <c:pt idx="7548">
                  <c:v>35029.54166666666</c:v>
                </c:pt>
                <c:pt idx="7549">
                  <c:v>35026.54166666666</c:v>
                </c:pt>
                <c:pt idx="7550">
                  <c:v>35025.54166666666</c:v>
                </c:pt>
                <c:pt idx="7551">
                  <c:v>35024.54166666666</c:v>
                </c:pt>
                <c:pt idx="7552">
                  <c:v>35023.54166666666</c:v>
                </c:pt>
                <c:pt idx="7553">
                  <c:v>35022.54166666666</c:v>
                </c:pt>
                <c:pt idx="7554">
                  <c:v>35019.54166666666</c:v>
                </c:pt>
                <c:pt idx="7555">
                  <c:v>35018.54166666666</c:v>
                </c:pt>
                <c:pt idx="7556">
                  <c:v>35017.54166666666</c:v>
                </c:pt>
                <c:pt idx="7557">
                  <c:v>35016.54166666666</c:v>
                </c:pt>
                <c:pt idx="7558">
                  <c:v>35015.54166666666</c:v>
                </c:pt>
                <c:pt idx="7559">
                  <c:v>35012.54166666666</c:v>
                </c:pt>
                <c:pt idx="7560">
                  <c:v>35011.54166666666</c:v>
                </c:pt>
                <c:pt idx="7561">
                  <c:v>35010.54166666666</c:v>
                </c:pt>
                <c:pt idx="7562">
                  <c:v>35009.54166666666</c:v>
                </c:pt>
                <c:pt idx="7563">
                  <c:v>35008.54166666666</c:v>
                </c:pt>
                <c:pt idx="7564">
                  <c:v>35005.54166666666</c:v>
                </c:pt>
                <c:pt idx="7565">
                  <c:v>35004.54166666666</c:v>
                </c:pt>
                <c:pt idx="7566">
                  <c:v>35003.54166666666</c:v>
                </c:pt>
                <c:pt idx="7567">
                  <c:v>35002.54166666666</c:v>
                </c:pt>
                <c:pt idx="7568">
                  <c:v>35001.54166666666</c:v>
                </c:pt>
                <c:pt idx="7569">
                  <c:v>34998.58333333334</c:v>
                </c:pt>
                <c:pt idx="7570">
                  <c:v>34997.58333333334</c:v>
                </c:pt>
                <c:pt idx="7571">
                  <c:v>34996.58333333334</c:v>
                </c:pt>
                <c:pt idx="7572">
                  <c:v>34995.58333333334</c:v>
                </c:pt>
                <c:pt idx="7573">
                  <c:v>34994.58333333334</c:v>
                </c:pt>
                <c:pt idx="7574">
                  <c:v>34991.58333333334</c:v>
                </c:pt>
                <c:pt idx="7575">
                  <c:v>34990.58333333334</c:v>
                </c:pt>
                <c:pt idx="7576">
                  <c:v>34989.58333333334</c:v>
                </c:pt>
                <c:pt idx="7577">
                  <c:v>34988.58333333334</c:v>
                </c:pt>
                <c:pt idx="7578">
                  <c:v>34987.58333333334</c:v>
                </c:pt>
                <c:pt idx="7579">
                  <c:v>34984.58333333334</c:v>
                </c:pt>
                <c:pt idx="7580">
                  <c:v>34983.58333333334</c:v>
                </c:pt>
                <c:pt idx="7581">
                  <c:v>34982.58333333334</c:v>
                </c:pt>
                <c:pt idx="7582">
                  <c:v>34981.58333333334</c:v>
                </c:pt>
                <c:pt idx="7583">
                  <c:v>34980.58333333334</c:v>
                </c:pt>
                <c:pt idx="7584">
                  <c:v>34977.58333333334</c:v>
                </c:pt>
                <c:pt idx="7585">
                  <c:v>34976.58333333334</c:v>
                </c:pt>
                <c:pt idx="7586">
                  <c:v>34975.58333333334</c:v>
                </c:pt>
                <c:pt idx="7587">
                  <c:v>34974.58333333334</c:v>
                </c:pt>
                <c:pt idx="7588">
                  <c:v>34973.58333333334</c:v>
                </c:pt>
                <c:pt idx="7589">
                  <c:v>34970.58333333334</c:v>
                </c:pt>
                <c:pt idx="7590">
                  <c:v>34969.58333333334</c:v>
                </c:pt>
                <c:pt idx="7591">
                  <c:v>34968.58333333334</c:v>
                </c:pt>
                <c:pt idx="7592">
                  <c:v>34967.58333333334</c:v>
                </c:pt>
                <c:pt idx="7593">
                  <c:v>34966.58333333334</c:v>
                </c:pt>
                <c:pt idx="7594">
                  <c:v>34963.58333333334</c:v>
                </c:pt>
                <c:pt idx="7595">
                  <c:v>34962.58333333334</c:v>
                </c:pt>
                <c:pt idx="7596">
                  <c:v>34961.58333333334</c:v>
                </c:pt>
                <c:pt idx="7597">
                  <c:v>34960.58333333334</c:v>
                </c:pt>
                <c:pt idx="7598">
                  <c:v>34959.58333333334</c:v>
                </c:pt>
                <c:pt idx="7599">
                  <c:v>34956.58333333334</c:v>
                </c:pt>
                <c:pt idx="7600">
                  <c:v>34955.58333333334</c:v>
                </c:pt>
                <c:pt idx="7601">
                  <c:v>34954.58333333334</c:v>
                </c:pt>
                <c:pt idx="7602">
                  <c:v>34953.58333333334</c:v>
                </c:pt>
                <c:pt idx="7603">
                  <c:v>34952.58333333334</c:v>
                </c:pt>
                <c:pt idx="7604">
                  <c:v>34949.58333333334</c:v>
                </c:pt>
                <c:pt idx="7605">
                  <c:v>34948.58333333334</c:v>
                </c:pt>
                <c:pt idx="7606">
                  <c:v>34947.58333333334</c:v>
                </c:pt>
                <c:pt idx="7607">
                  <c:v>34946.58333333334</c:v>
                </c:pt>
                <c:pt idx="7608">
                  <c:v>34945.58333333334</c:v>
                </c:pt>
                <c:pt idx="7609">
                  <c:v>34942.58333333334</c:v>
                </c:pt>
                <c:pt idx="7610">
                  <c:v>34941.58333333334</c:v>
                </c:pt>
                <c:pt idx="7611">
                  <c:v>34940.58333333334</c:v>
                </c:pt>
                <c:pt idx="7612">
                  <c:v>34939.58333333334</c:v>
                </c:pt>
                <c:pt idx="7613">
                  <c:v>34938.58333333334</c:v>
                </c:pt>
                <c:pt idx="7614">
                  <c:v>34935.58333333334</c:v>
                </c:pt>
                <c:pt idx="7615">
                  <c:v>34934.58333333334</c:v>
                </c:pt>
                <c:pt idx="7616">
                  <c:v>34933.58333333334</c:v>
                </c:pt>
                <c:pt idx="7617">
                  <c:v>34932.58333333334</c:v>
                </c:pt>
                <c:pt idx="7618">
                  <c:v>34931.58333333334</c:v>
                </c:pt>
                <c:pt idx="7619">
                  <c:v>34928.58333333334</c:v>
                </c:pt>
                <c:pt idx="7620">
                  <c:v>34927.58333333334</c:v>
                </c:pt>
                <c:pt idx="7621">
                  <c:v>34926.58333333334</c:v>
                </c:pt>
                <c:pt idx="7622">
                  <c:v>34925.58333333334</c:v>
                </c:pt>
                <c:pt idx="7623">
                  <c:v>34924.58333333334</c:v>
                </c:pt>
                <c:pt idx="7624">
                  <c:v>34921.58333333334</c:v>
                </c:pt>
                <c:pt idx="7625">
                  <c:v>34920.58333333334</c:v>
                </c:pt>
                <c:pt idx="7626">
                  <c:v>34919.58333333334</c:v>
                </c:pt>
                <c:pt idx="7627">
                  <c:v>34918.58333333334</c:v>
                </c:pt>
                <c:pt idx="7628">
                  <c:v>34917.58333333334</c:v>
                </c:pt>
                <c:pt idx="7629">
                  <c:v>34914.58333333334</c:v>
                </c:pt>
                <c:pt idx="7630">
                  <c:v>34913.58333333334</c:v>
                </c:pt>
                <c:pt idx="7631">
                  <c:v>34912.58333333334</c:v>
                </c:pt>
                <c:pt idx="7632">
                  <c:v>34911.58333333334</c:v>
                </c:pt>
                <c:pt idx="7633">
                  <c:v>34910.58333333334</c:v>
                </c:pt>
                <c:pt idx="7634">
                  <c:v>34907.58333333334</c:v>
                </c:pt>
                <c:pt idx="7635">
                  <c:v>34906.58333333334</c:v>
                </c:pt>
                <c:pt idx="7636">
                  <c:v>34905.58333333334</c:v>
                </c:pt>
                <c:pt idx="7637">
                  <c:v>34904.58333333334</c:v>
                </c:pt>
                <c:pt idx="7638">
                  <c:v>34903.58333333334</c:v>
                </c:pt>
                <c:pt idx="7639">
                  <c:v>34900.58333333334</c:v>
                </c:pt>
                <c:pt idx="7640">
                  <c:v>34899.58333333334</c:v>
                </c:pt>
                <c:pt idx="7641">
                  <c:v>34898.58333333334</c:v>
                </c:pt>
                <c:pt idx="7642">
                  <c:v>34897.58333333334</c:v>
                </c:pt>
                <c:pt idx="7643">
                  <c:v>34896.58333333334</c:v>
                </c:pt>
                <c:pt idx="7644">
                  <c:v>34893.58333333334</c:v>
                </c:pt>
                <c:pt idx="7645">
                  <c:v>34892.58333333334</c:v>
                </c:pt>
                <c:pt idx="7646">
                  <c:v>34891.58333333334</c:v>
                </c:pt>
                <c:pt idx="7647">
                  <c:v>34890.58333333334</c:v>
                </c:pt>
                <c:pt idx="7648">
                  <c:v>34889.58333333334</c:v>
                </c:pt>
                <c:pt idx="7649">
                  <c:v>34886.58333333334</c:v>
                </c:pt>
                <c:pt idx="7650">
                  <c:v>34885.58333333334</c:v>
                </c:pt>
                <c:pt idx="7651">
                  <c:v>34884.58333333334</c:v>
                </c:pt>
                <c:pt idx="7652">
                  <c:v>34883.58333333334</c:v>
                </c:pt>
                <c:pt idx="7653">
                  <c:v>34882.58333333334</c:v>
                </c:pt>
                <c:pt idx="7654">
                  <c:v>34879.58333333334</c:v>
                </c:pt>
                <c:pt idx="7655">
                  <c:v>34878.58333333334</c:v>
                </c:pt>
                <c:pt idx="7656">
                  <c:v>34877.58333333334</c:v>
                </c:pt>
                <c:pt idx="7657">
                  <c:v>34876.58333333334</c:v>
                </c:pt>
                <c:pt idx="7658">
                  <c:v>34875.58333333334</c:v>
                </c:pt>
                <c:pt idx="7659">
                  <c:v>34872.58333333334</c:v>
                </c:pt>
                <c:pt idx="7660">
                  <c:v>34871.58333333334</c:v>
                </c:pt>
                <c:pt idx="7661">
                  <c:v>34870.58333333334</c:v>
                </c:pt>
                <c:pt idx="7662">
                  <c:v>34869.58333333334</c:v>
                </c:pt>
                <c:pt idx="7663">
                  <c:v>34868.58333333334</c:v>
                </c:pt>
                <c:pt idx="7664">
                  <c:v>34865.58333333334</c:v>
                </c:pt>
                <c:pt idx="7665">
                  <c:v>34864.58333333334</c:v>
                </c:pt>
                <c:pt idx="7666">
                  <c:v>34863.58333333334</c:v>
                </c:pt>
                <c:pt idx="7667">
                  <c:v>34862.58333333334</c:v>
                </c:pt>
                <c:pt idx="7668">
                  <c:v>34858.58333333334</c:v>
                </c:pt>
                <c:pt idx="7669">
                  <c:v>34857.58333333334</c:v>
                </c:pt>
                <c:pt idx="7670">
                  <c:v>34856.58333333334</c:v>
                </c:pt>
                <c:pt idx="7671">
                  <c:v>34855.58333333334</c:v>
                </c:pt>
                <c:pt idx="7672">
                  <c:v>34854.58333333334</c:v>
                </c:pt>
                <c:pt idx="7673">
                  <c:v>34851.58333333334</c:v>
                </c:pt>
                <c:pt idx="7674">
                  <c:v>34850.58333333334</c:v>
                </c:pt>
                <c:pt idx="7675">
                  <c:v>34849.58333333334</c:v>
                </c:pt>
                <c:pt idx="7676">
                  <c:v>34848.58333333334</c:v>
                </c:pt>
                <c:pt idx="7677">
                  <c:v>34847.58333333334</c:v>
                </c:pt>
                <c:pt idx="7678">
                  <c:v>34844.58333333334</c:v>
                </c:pt>
                <c:pt idx="7679">
                  <c:v>34843.58333333334</c:v>
                </c:pt>
                <c:pt idx="7680">
                  <c:v>34842.58333333334</c:v>
                </c:pt>
                <c:pt idx="7681">
                  <c:v>34841.58333333334</c:v>
                </c:pt>
                <c:pt idx="7682">
                  <c:v>34840.58333333334</c:v>
                </c:pt>
                <c:pt idx="7683">
                  <c:v>34837.58333333334</c:v>
                </c:pt>
                <c:pt idx="7684">
                  <c:v>34836.58333333334</c:v>
                </c:pt>
                <c:pt idx="7685">
                  <c:v>34835.58333333334</c:v>
                </c:pt>
                <c:pt idx="7686">
                  <c:v>34834.58333333334</c:v>
                </c:pt>
                <c:pt idx="7687">
                  <c:v>34833.58333333334</c:v>
                </c:pt>
                <c:pt idx="7688">
                  <c:v>34830.58333333334</c:v>
                </c:pt>
                <c:pt idx="7689">
                  <c:v>34829.58333333334</c:v>
                </c:pt>
                <c:pt idx="7690">
                  <c:v>34828.58333333334</c:v>
                </c:pt>
                <c:pt idx="7691">
                  <c:v>34827.58333333334</c:v>
                </c:pt>
                <c:pt idx="7692">
                  <c:v>34826.58333333334</c:v>
                </c:pt>
                <c:pt idx="7693">
                  <c:v>34823.58333333334</c:v>
                </c:pt>
                <c:pt idx="7694">
                  <c:v>34822.58333333334</c:v>
                </c:pt>
                <c:pt idx="7695">
                  <c:v>34821.58333333334</c:v>
                </c:pt>
                <c:pt idx="7696">
                  <c:v>34820.58333333334</c:v>
                </c:pt>
                <c:pt idx="7697">
                  <c:v>34819.58333333334</c:v>
                </c:pt>
                <c:pt idx="7698">
                  <c:v>34816.58333333334</c:v>
                </c:pt>
                <c:pt idx="7699">
                  <c:v>34815.58333333334</c:v>
                </c:pt>
                <c:pt idx="7700">
                  <c:v>34814.58333333334</c:v>
                </c:pt>
                <c:pt idx="7701">
                  <c:v>34812.58333333334</c:v>
                </c:pt>
                <c:pt idx="7702">
                  <c:v>34809.58333333334</c:v>
                </c:pt>
                <c:pt idx="7703">
                  <c:v>34808.58333333334</c:v>
                </c:pt>
                <c:pt idx="7704">
                  <c:v>34807.58333333334</c:v>
                </c:pt>
                <c:pt idx="7705">
                  <c:v>34806.58333333334</c:v>
                </c:pt>
                <c:pt idx="7706">
                  <c:v>34801.58333333334</c:v>
                </c:pt>
                <c:pt idx="7707">
                  <c:v>34800.58333333334</c:v>
                </c:pt>
                <c:pt idx="7708">
                  <c:v>34799.58333333334</c:v>
                </c:pt>
                <c:pt idx="7709">
                  <c:v>34798.58333333334</c:v>
                </c:pt>
                <c:pt idx="7710">
                  <c:v>34795.58333333334</c:v>
                </c:pt>
                <c:pt idx="7711">
                  <c:v>34794.58333333334</c:v>
                </c:pt>
                <c:pt idx="7712">
                  <c:v>34793.58333333334</c:v>
                </c:pt>
                <c:pt idx="7713">
                  <c:v>34792.58333333334</c:v>
                </c:pt>
                <c:pt idx="7714">
                  <c:v>34791.58333333334</c:v>
                </c:pt>
                <c:pt idx="7715">
                  <c:v>34788.58333333334</c:v>
                </c:pt>
                <c:pt idx="7716">
                  <c:v>34787.58333333334</c:v>
                </c:pt>
                <c:pt idx="7717">
                  <c:v>34786.58333333334</c:v>
                </c:pt>
                <c:pt idx="7718">
                  <c:v>34785.58333333334</c:v>
                </c:pt>
                <c:pt idx="7719">
                  <c:v>34784.58333333334</c:v>
                </c:pt>
                <c:pt idx="7720">
                  <c:v>34781.58333333334</c:v>
                </c:pt>
                <c:pt idx="7721">
                  <c:v>34780.58333333334</c:v>
                </c:pt>
                <c:pt idx="7722">
                  <c:v>34779.58333333334</c:v>
                </c:pt>
                <c:pt idx="7723">
                  <c:v>34778.58333333334</c:v>
                </c:pt>
                <c:pt idx="7724">
                  <c:v>34777.58333333334</c:v>
                </c:pt>
                <c:pt idx="7725">
                  <c:v>34774.58333333334</c:v>
                </c:pt>
                <c:pt idx="7726">
                  <c:v>34773.58333333334</c:v>
                </c:pt>
                <c:pt idx="7727">
                  <c:v>34772.58333333334</c:v>
                </c:pt>
                <c:pt idx="7728">
                  <c:v>34771.58333333334</c:v>
                </c:pt>
                <c:pt idx="7729">
                  <c:v>34770.58333333334</c:v>
                </c:pt>
                <c:pt idx="7730">
                  <c:v>34767.58333333334</c:v>
                </c:pt>
                <c:pt idx="7731">
                  <c:v>34766.58333333334</c:v>
                </c:pt>
                <c:pt idx="7732">
                  <c:v>34765.58333333334</c:v>
                </c:pt>
                <c:pt idx="7733">
                  <c:v>34764.58333333334</c:v>
                </c:pt>
                <c:pt idx="7734">
                  <c:v>34763.58333333334</c:v>
                </c:pt>
                <c:pt idx="7735">
                  <c:v>34760.54166666666</c:v>
                </c:pt>
                <c:pt idx="7736">
                  <c:v>34759.54166666666</c:v>
                </c:pt>
                <c:pt idx="7737">
                  <c:v>34758.54166666666</c:v>
                </c:pt>
                <c:pt idx="7738">
                  <c:v>34757.54166666666</c:v>
                </c:pt>
                <c:pt idx="7739">
                  <c:v>34756.54166666666</c:v>
                </c:pt>
                <c:pt idx="7740">
                  <c:v>34753.54166666666</c:v>
                </c:pt>
                <c:pt idx="7741">
                  <c:v>34752.54166666666</c:v>
                </c:pt>
                <c:pt idx="7742">
                  <c:v>34751.54166666666</c:v>
                </c:pt>
                <c:pt idx="7743">
                  <c:v>34750.54166666666</c:v>
                </c:pt>
                <c:pt idx="7744">
                  <c:v>34749.54166666666</c:v>
                </c:pt>
                <c:pt idx="7745">
                  <c:v>34746.54166666666</c:v>
                </c:pt>
                <c:pt idx="7746">
                  <c:v>34745.54166666666</c:v>
                </c:pt>
                <c:pt idx="7747">
                  <c:v>34744.54166666666</c:v>
                </c:pt>
                <c:pt idx="7748">
                  <c:v>34743.54166666666</c:v>
                </c:pt>
                <c:pt idx="7749">
                  <c:v>34742.54166666666</c:v>
                </c:pt>
                <c:pt idx="7750">
                  <c:v>34739.54166666666</c:v>
                </c:pt>
                <c:pt idx="7751">
                  <c:v>34738.54166666666</c:v>
                </c:pt>
                <c:pt idx="7752">
                  <c:v>34737.54166666666</c:v>
                </c:pt>
                <c:pt idx="7753">
                  <c:v>34736.54166666666</c:v>
                </c:pt>
                <c:pt idx="7754">
                  <c:v>34735.54166666666</c:v>
                </c:pt>
                <c:pt idx="7755">
                  <c:v>34732.54166666666</c:v>
                </c:pt>
                <c:pt idx="7756">
                  <c:v>34731.54166666666</c:v>
                </c:pt>
                <c:pt idx="7757">
                  <c:v>34730.54166666666</c:v>
                </c:pt>
                <c:pt idx="7758">
                  <c:v>34729.54166666666</c:v>
                </c:pt>
                <c:pt idx="7759">
                  <c:v>34728.54166666666</c:v>
                </c:pt>
                <c:pt idx="7760">
                  <c:v>34725.54166666666</c:v>
                </c:pt>
                <c:pt idx="7761">
                  <c:v>34723.54166666666</c:v>
                </c:pt>
                <c:pt idx="7762">
                  <c:v>34722.54166666666</c:v>
                </c:pt>
                <c:pt idx="7763">
                  <c:v>34721.54166666666</c:v>
                </c:pt>
                <c:pt idx="7764">
                  <c:v>34718.54166666666</c:v>
                </c:pt>
                <c:pt idx="7765">
                  <c:v>34717.54166666666</c:v>
                </c:pt>
                <c:pt idx="7766">
                  <c:v>34716.54166666666</c:v>
                </c:pt>
                <c:pt idx="7767">
                  <c:v>34715.54166666666</c:v>
                </c:pt>
                <c:pt idx="7768">
                  <c:v>34714.54166666666</c:v>
                </c:pt>
                <c:pt idx="7769">
                  <c:v>34711.54166666666</c:v>
                </c:pt>
                <c:pt idx="7770">
                  <c:v>34710.54166666666</c:v>
                </c:pt>
                <c:pt idx="7771">
                  <c:v>34709.54166666666</c:v>
                </c:pt>
                <c:pt idx="7772">
                  <c:v>34708.54166666666</c:v>
                </c:pt>
                <c:pt idx="7773">
                  <c:v>34707.54166666666</c:v>
                </c:pt>
                <c:pt idx="7774">
                  <c:v>34704.54166666666</c:v>
                </c:pt>
                <c:pt idx="7775">
                  <c:v>34703.54166666666</c:v>
                </c:pt>
                <c:pt idx="7776">
                  <c:v>34702.54166666666</c:v>
                </c:pt>
                <c:pt idx="7777">
                  <c:v>34701.54166666666</c:v>
                </c:pt>
                <c:pt idx="7778">
                  <c:v>34697.54166666666</c:v>
                </c:pt>
                <c:pt idx="7779">
                  <c:v>34696.54166666666</c:v>
                </c:pt>
                <c:pt idx="7780">
                  <c:v>34695.54166666666</c:v>
                </c:pt>
                <c:pt idx="7781">
                  <c:v>34690.54166666666</c:v>
                </c:pt>
                <c:pt idx="7782">
                  <c:v>34689.54166666666</c:v>
                </c:pt>
                <c:pt idx="7783">
                  <c:v>34688.54166666666</c:v>
                </c:pt>
                <c:pt idx="7784">
                  <c:v>34687.54166666666</c:v>
                </c:pt>
                <c:pt idx="7785">
                  <c:v>34686.54166666666</c:v>
                </c:pt>
                <c:pt idx="7786">
                  <c:v>34683.54166666666</c:v>
                </c:pt>
                <c:pt idx="7787">
                  <c:v>34682.54166666666</c:v>
                </c:pt>
                <c:pt idx="7788">
                  <c:v>34681.54166666666</c:v>
                </c:pt>
                <c:pt idx="7789">
                  <c:v>34680.54166666666</c:v>
                </c:pt>
                <c:pt idx="7790">
                  <c:v>34679.54166666666</c:v>
                </c:pt>
                <c:pt idx="7791">
                  <c:v>34676.54166666666</c:v>
                </c:pt>
                <c:pt idx="7792">
                  <c:v>34675.54166666666</c:v>
                </c:pt>
                <c:pt idx="7793">
                  <c:v>34674.54166666666</c:v>
                </c:pt>
                <c:pt idx="7794">
                  <c:v>34673.54166666666</c:v>
                </c:pt>
                <c:pt idx="7795">
                  <c:v>34672.54166666666</c:v>
                </c:pt>
                <c:pt idx="7796">
                  <c:v>34669.54166666666</c:v>
                </c:pt>
                <c:pt idx="7797">
                  <c:v>34668.54166666666</c:v>
                </c:pt>
                <c:pt idx="7798">
                  <c:v>34667.54166666666</c:v>
                </c:pt>
                <c:pt idx="7799">
                  <c:v>34666.54166666666</c:v>
                </c:pt>
                <c:pt idx="7800">
                  <c:v>34665.54166666666</c:v>
                </c:pt>
                <c:pt idx="7801">
                  <c:v>34662.54166666666</c:v>
                </c:pt>
                <c:pt idx="7802">
                  <c:v>34661.54166666666</c:v>
                </c:pt>
                <c:pt idx="7803">
                  <c:v>34660.54166666666</c:v>
                </c:pt>
                <c:pt idx="7804">
                  <c:v>34659.54166666666</c:v>
                </c:pt>
                <c:pt idx="7805">
                  <c:v>34658.54166666666</c:v>
                </c:pt>
                <c:pt idx="7806">
                  <c:v>34655.54166666666</c:v>
                </c:pt>
                <c:pt idx="7807">
                  <c:v>34654.54166666666</c:v>
                </c:pt>
                <c:pt idx="7808">
                  <c:v>34653.54166666666</c:v>
                </c:pt>
                <c:pt idx="7809">
                  <c:v>34652.54166666666</c:v>
                </c:pt>
                <c:pt idx="7810">
                  <c:v>34651.54166666666</c:v>
                </c:pt>
                <c:pt idx="7811">
                  <c:v>34648.54166666666</c:v>
                </c:pt>
                <c:pt idx="7812">
                  <c:v>34647.54166666666</c:v>
                </c:pt>
                <c:pt idx="7813">
                  <c:v>34646.54166666666</c:v>
                </c:pt>
                <c:pt idx="7814">
                  <c:v>34645.54166666666</c:v>
                </c:pt>
                <c:pt idx="7815">
                  <c:v>34644.54166666666</c:v>
                </c:pt>
                <c:pt idx="7816">
                  <c:v>34641.54166666666</c:v>
                </c:pt>
                <c:pt idx="7817">
                  <c:v>34640.54166666666</c:v>
                </c:pt>
                <c:pt idx="7818">
                  <c:v>34639.54166666666</c:v>
                </c:pt>
                <c:pt idx="7819">
                  <c:v>34638.54166666666</c:v>
                </c:pt>
                <c:pt idx="7820">
                  <c:v>34637.54166666666</c:v>
                </c:pt>
                <c:pt idx="7821">
                  <c:v>34634.58333333334</c:v>
                </c:pt>
                <c:pt idx="7822">
                  <c:v>34633.58333333334</c:v>
                </c:pt>
                <c:pt idx="7823">
                  <c:v>34632.58333333334</c:v>
                </c:pt>
                <c:pt idx="7824">
                  <c:v>34631.58333333334</c:v>
                </c:pt>
                <c:pt idx="7825">
                  <c:v>34630.58333333334</c:v>
                </c:pt>
                <c:pt idx="7826">
                  <c:v>34627.58333333334</c:v>
                </c:pt>
                <c:pt idx="7827">
                  <c:v>34626.58333333334</c:v>
                </c:pt>
                <c:pt idx="7828">
                  <c:v>34625.58333333334</c:v>
                </c:pt>
                <c:pt idx="7829">
                  <c:v>34624.58333333334</c:v>
                </c:pt>
                <c:pt idx="7830">
                  <c:v>34623.58333333334</c:v>
                </c:pt>
                <c:pt idx="7831">
                  <c:v>34620.58333333334</c:v>
                </c:pt>
                <c:pt idx="7832">
                  <c:v>34619.58333333334</c:v>
                </c:pt>
                <c:pt idx="7833">
                  <c:v>34618.58333333334</c:v>
                </c:pt>
                <c:pt idx="7834">
                  <c:v>34617.58333333334</c:v>
                </c:pt>
                <c:pt idx="7835">
                  <c:v>34616.58333333334</c:v>
                </c:pt>
                <c:pt idx="7836">
                  <c:v>34613.58333333334</c:v>
                </c:pt>
                <c:pt idx="7837">
                  <c:v>34612.58333333334</c:v>
                </c:pt>
                <c:pt idx="7838">
                  <c:v>34611.58333333334</c:v>
                </c:pt>
                <c:pt idx="7839">
                  <c:v>34610.58333333334</c:v>
                </c:pt>
                <c:pt idx="7840">
                  <c:v>34609.58333333334</c:v>
                </c:pt>
                <c:pt idx="7841">
                  <c:v>34606.58333333334</c:v>
                </c:pt>
                <c:pt idx="7842">
                  <c:v>34605.58333333334</c:v>
                </c:pt>
                <c:pt idx="7843">
                  <c:v>34604.58333333334</c:v>
                </c:pt>
                <c:pt idx="7844">
                  <c:v>34603.58333333334</c:v>
                </c:pt>
                <c:pt idx="7845">
                  <c:v>34602.58333333334</c:v>
                </c:pt>
                <c:pt idx="7846">
                  <c:v>34599.58333333334</c:v>
                </c:pt>
                <c:pt idx="7847">
                  <c:v>34598.58333333334</c:v>
                </c:pt>
                <c:pt idx="7848">
                  <c:v>34597.58333333334</c:v>
                </c:pt>
                <c:pt idx="7849">
                  <c:v>34596.58333333334</c:v>
                </c:pt>
                <c:pt idx="7850">
                  <c:v>34595.58333333334</c:v>
                </c:pt>
                <c:pt idx="7851">
                  <c:v>34592.58333333334</c:v>
                </c:pt>
                <c:pt idx="7852">
                  <c:v>34591.58333333334</c:v>
                </c:pt>
                <c:pt idx="7853">
                  <c:v>34590.58333333334</c:v>
                </c:pt>
                <c:pt idx="7854">
                  <c:v>34589.58333333334</c:v>
                </c:pt>
                <c:pt idx="7855">
                  <c:v>34588.58333333334</c:v>
                </c:pt>
                <c:pt idx="7856">
                  <c:v>34585.58333333334</c:v>
                </c:pt>
                <c:pt idx="7857">
                  <c:v>34584.58333333334</c:v>
                </c:pt>
                <c:pt idx="7858">
                  <c:v>34583.58333333334</c:v>
                </c:pt>
                <c:pt idx="7859">
                  <c:v>34582.58333333334</c:v>
                </c:pt>
                <c:pt idx="7860">
                  <c:v>34581.58333333334</c:v>
                </c:pt>
                <c:pt idx="7861">
                  <c:v>34578.58333333334</c:v>
                </c:pt>
                <c:pt idx="7862">
                  <c:v>34577.58333333334</c:v>
                </c:pt>
                <c:pt idx="7863">
                  <c:v>34576.58333333334</c:v>
                </c:pt>
                <c:pt idx="7864">
                  <c:v>34575.58333333334</c:v>
                </c:pt>
                <c:pt idx="7865">
                  <c:v>34574.58333333334</c:v>
                </c:pt>
                <c:pt idx="7866">
                  <c:v>34571.58333333334</c:v>
                </c:pt>
                <c:pt idx="7867">
                  <c:v>34570.58333333334</c:v>
                </c:pt>
                <c:pt idx="7868">
                  <c:v>34569.58333333334</c:v>
                </c:pt>
                <c:pt idx="7869">
                  <c:v>34568.58333333334</c:v>
                </c:pt>
                <c:pt idx="7870">
                  <c:v>34567.58333333334</c:v>
                </c:pt>
                <c:pt idx="7871">
                  <c:v>34564.58333333334</c:v>
                </c:pt>
                <c:pt idx="7872">
                  <c:v>34563.58333333334</c:v>
                </c:pt>
                <c:pt idx="7873">
                  <c:v>34562.58333333334</c:v>
                </c:pt>
                <c:pt idx="7874">
                  <c:v>34561.58333333334</c:v>
                </c:pt>
                <c:pt idx="7875">
                  <c:v>34560.58333333334</c:v>
                </c:pt>
                <c:pt idx="7876">
                  <c:v>34557.58333333334</c:v>
                </c:pt>
                <c:pt idx="7877">
                  <c:v>34556.58333333334</c:v>
                </c:pt>
                <c:pt idx="7878">
                  <c:v>34555.58333333334</c:v>
                </c:pt>
                <c:pt idx="7879">
                  <c:v>34554.58333333334</c:v>
                </c:pt>
                <c:pt idx="7880">
                  <c:v>34553.58333333334</c:v>
                </c:pt>
                <c:pt idx="7881">
                  <c:v>34550.58333333334</c:v>
                </c:pt>
                <c:pt idx="7882">
                  <c:v>34549.58333333334</c:v>
                </c:pt>
                <c:pt idx="7883">
                  <c:v>34548.58333333334</c:v>
                </c:pt>
                <c:pt idx="7884">
                  <c:v>34547.58333333334</c:v>
                </c:pt>
                <c:pt idx="7885">
                  <c:v>34546.58333333334</c:v>
                </c:pt>
                <c:pt idx="7886">
                  <c:v>34543.58333333334</c:v>
                </c:pt>
                <c:pt idx="7887">
                  <c:v>34542.58333333334</c:v>
                </c:pt>
                <c:pt idx="7888">
                  <c:v>34541.58333333334</c:v>
                </c:pt>
                <c:pt idx="7889">
                  <c:v>34540.58333333334</c:v>
                </c:pt>
                <c:pt idx="7890">
                  <c:v>34539.58333333334</c:v>
                </c:pt>
                <c:pt idx="7891">
                  <c:v>34536.58333333334</c:v>
                </c:pt>
                <c:pt idx="7892">
                  <c:v>34535.58333333334</c:v>
                </c:pt>
                <c:pt idx="7893">
                  <c:v>34534.58333333334</c:v>
                </c:pt>
                <c:pt idx="7894">
                  <c:v>34533.58333333334</c:v>
                </c:pt>
                <c:pt idx="7895">
                  <c:v>34532.58333333334</c:v>
                </c:pt>
                <c:pt idx="7896">
                  <c:v>34529.58333333334</c:v>
                </c:pt>
                <c:pt idx="7897">
                  <c:v>34528.58333333334</c:v>
                </c:pt>
                <c:pt idx="7898">
                  <c:v>34527.58333333334</c:v>
                </c:pt>
                <c:pt idx="7899">
                  <c:v>34526.58333333334</c:v>
                </c:pt>
                <c:pt idx="7900">
                  <c:v>34525.58333333334</c:v>
                </c:pt>
                <c:pt idx="7901">
                  <c:v>34522.58333333334</c:v>
                </c:pt>
                <c:pt idx="7902">
                  <c:v>34521.58333333334</c:v>
                </c:pt>
                <c:pt idx="7903">
                  <c:v>34520.58333333334</c:v>
                </c:pt>
                <c:pt idx="7904">
                  <c:v>34519.58333333334</c:v>
                </c:pt>
                <c:pt idx="7905">
                  <c:v>34518.58333333334</c:v>
                </c:pt>
                <c:pt idx="7906">
                  <c:v>34515.58333333334</c:v>
                </c:pt>
                <c:pt idx="7907">
                  <c:v>34514.58333333334</c:v>
                </c:pt>
                <c:pt idx="7908">
                  <c:v>34513.58333333334</c:v>
                </c:pt>
                <c:pt idx="7909">
                  <c:v>34512.58333333334</c:v>
                </c:pt>
                <c:pt idx="7910">
                  <c:v>34511.58333333334</c:v>
                </c:pt>
                <c:pt idx="7911">
                  <c:v>34508.58333333334</c:v>
                </c:pt>
                <c:pt idx="7912">
                  <c:v>34507.58333333334</c:v>
                </c:pt>
                <c:pt idx="7913">
                  <c:v>34506.58333333334</c:v>
                </c:pt>
                <c:pt idx="7914">
                  <c:v>34505.58333333334</c:v>
                </c:pt>
                <c:pt idx="7915">
                  <c:v>34504.58333333334</c:v>
                </c:pt>
                <c:pt idx="7916">
                  <c:v>34501.58333333334</c:v>
                </c:pt>
                <c:pt idx="7917">
                  <c:v>34500.58333333334</c:v>
                </c:pt>
                <c:pt idx="7918">
                  <c:v>34499.58333333334</c:v>
                </c:pt>
                <c:pt idx="7919">
                  <c:v>34498.58333333334</c:v>
                </c:pt>
                <c:pt idx="7920">
                  <c:v>34494.58333333334</c:v>
                </c:pt>
                <c:pt idx="7921">
                  <c:v>34493.58333333334</c:v>
                </c:pt>
                <c:pt idx="7922">
                  <c:v>34492.58333333334</c:v>
                </c:pt>
                <c:pt idx="7923">
                  <c:v>34491.58333333334</c:v>
                </c:pt>
                <c:pt idx="7924">
                  <c:v>34490.58333333334</c:v>
                </c:pt>
                <c:pt idx="7925">
                  <c:v>34487.58333333334</c:v>
                </c:pt>
                <c:pt idx="7926">
                  <c:v>34486.58333333334</c:v>
                </c:pt>
                <c:pt idx="7927">
                  <c:v>34485.58333333334</c:v>
                </c:pt>
                <c:pt idx="7928">
                  <c:v>34484.58333333334</c:v>
                </c:pt>
                <c:pt idx="7929">
                  <c:v>34483.58333333334</c:v>
                </c:pt>
                <c:pt idx="7930">
                  <c:v>34480.58333333334</c:v>
                </c:pt>
                <c:pt idx="7931">
                  <c:v>34479.58333333334</c:v>
                </c:pt>
                <c:pt idx="7932">
                  <c:v>34478.58333333334</c:v>
                </c:pt>
                <c:pt idx="7933">
                  <c:v>34477.58333333334</c:v>
                </c:pt>
                <c:pt idx="7934">
                  <c:v>34476.58333333334</c:v>
                </c:pt>
                <c:pt idx="7935">
                  <c:v>34473.58333333334</c:v>
                </c:pt>
                <c:pt idx="7936">
                  <c:v>34472.58333333334</c:v>
                </c:pt>
                <c:pt idx="7937">
                  <c:v>34471.58333333334</c:v>
                </c:pt>
                <c:pt idx="7938">
                  <c:v>34470.58333333334</c:v>
                </c:pt>
                <c:pt idx="7939">
                  <c:v>34469.58333333334</c:v>
                </c:pt>
                <c:pt idx="7940">
                  <c:v>34466.58333333334</c:v>
                </c:pt>
                <c:pt idx="7941">
                  <c:v>34465.58333333334</c:v>
                </c:pt>
                <c:pt idx="7942">
                  <c:v>34464.58333333334</c:v>
                </c:pt>
                <c:pt idx="7943">
                  <c:v>34463.58333333334</c:v>
                </c:pt>
                <c:pt idx="7944">
                  <c:v>34462.58333333334</c:v>
                </c:pt>
                <c:pt idx="7945">
                  <c:v>34459.58333333334</c:v>
                </c:pt>
                <c:pt idx="7946">
                  <c:v>34458.58333333334</c:v>
                </c:pt>
                <c:pt idx="7947">
                  <c:v>34457.58333333334</c:v>
                </c:pt>
                <c:pt idx="7948">
                  <c:v>34456.58333333334</c:v>
                </c:pt>
                <c:pt idx="7949">
                  <c:v>34455.58333333334</c:v>
                </c:pt>
                <c:pt idx="7950">
                  <c:v>34452.58333333334</c:v>
                </c:pt>
                <c:pt idx="7951">
                  <c:v>34451.58333333334</c:v>
                </c:pt>
                <c:pt idx="7952">
                  <c:v>34450.58333333334</c:v>
                </c:pt>
                <c:pt idx="7953">
                  <c:v>34449.58333333334</c:v>
                </c:pt>
                <c:pt idx="7954">
                  <c:v>34445.58333333334</c:v>
                </c:pt>
                <c:pt idx="7955">
                  <c:v>34444.58333333334</c:v>
                </c:pt>
                <c:pt idx="7956">
                  <c:v>34443.58333333334</c:v>
                </c:pt>
                <c:pt idx="7957">
                  <c:v>34442.58333333334</c:v>
                </c:pt>
                <c:pt idx="7958">
                  <c:v>34441.58333333334</c:v>
                </c:pt>
                <c:pt idx="7959">
                  <c:v>34438.58333333334</c:v>
                </c:pt>
                <c:pt idx="7960">
                  <c:v>34437.58333333334</c:v>
                </c:pt>
                <c:pt idx="7961">
                  <c:v>34436.58333333334</c:v>
                </c:pt>
                <c:pt idx="7962">
                  <c:v>34435.58333333334</c:v>
                </c:pt>
                <c:pt idx="7963">
                  <c:v>34434.58333333334</c:v>
                </c:pt>
                <c:pt idx="7964">
                  <c:v>34431.58333333334</c:v>
                </c:pt>
                <c:pt idx="7965">
                  <c:v>34430.58333333334</c:v>
                </c:pt>
                <c:pt idx="7966">
                  <c:v>34429.58333333334</c:v>
                </c:pt>
                <c:pt idx="7967">
                  <c:v>34428.58333333334</c:v>
                </c:pt>
                <c:pt idx="7968">
                  <c:v>34423.58333333334</c:v>
                </c:pt>
                <c:pt idx="7969">
                  <c:v>34422.58333333334</c:v>
                </c:pt>
                <c:pt idx="7970">
                  <c:v>34421.58333333334</c:v>
                </c:pt>
                <c:pt idx="7971">
                  <c:v>34420.58333333334</c:v>
                </c:pt>
                <c:pt idx="7972">
                  <c:v>34417.58333333334</c:v>
                </c:pt>
                <c:pt idx="7973">
                  <c:v>34416.58333333334</c:v>
                </c:pt>
                <c:pt idx="7974">
                  <c:v>34415.58333333334</c:v>
                </c:pt>
                <c:pt idx="7975">
                  <c:v>34414.58333333334</c:v>
                </c:pt>
                <c:pt idx="7976">
                  <c:v>34413.58333333334</c:v>
                </c:pt>
                <c:pt idx="7977">
                  <c:v>34410.58333333334</c:v>
                </c:pt>
                <c:pt idx="7978">
                  <c:v>34409.58333333334</c:v>
                </c:pt>
                <c:pt idx="7979">
                  <c:v>34408.58333333334</c:v>
                </c:pt>
                <c:pt idx="7980">
                  <c:v>34407.58333333334</c:v>
                </c:pt>
                <c:pt idx="7981">
                  <c:v>34406.58333333334</c:v>
                </c:pt>
                <c:pt idx="7982">
                  <c:v>34403.58333333334</c:v>
                </c:pt>
                <c:pt idx="7983">
                  <c:v>34402.58333333334</c:v>
                </c:pt>
                <c:pt idx="7984">
                  <c:v>34401.58333333334</c:v>
                </c:pt>
                <c:pt idx="7985">
                  <c:v>34400.58333333334</c:v>
                </c:pt>
                <c:pt idx="7986">
                  <c:v>34399.58333333334</c:v>
                </c:pt>
                <c:pt idx="7987">
                  <c:v>34396.54166666666</c:v>
                </c:pt>
                <c:pt idx="7988">
                  <c:v>34395.54166666666</c:v>
                </c:pt>
                <c:pt idx="7989">
                  <c:v>34394.54166666666</c:v>
                </c:pt>
                <c:pt idx="7990">
                  <c:v>34393.54166666666</c:v>
                </c:pt>
                <c:pt idx="7991">
                  <c:v>34392.54166666666</c:v>
                </c:pt>
                <c:pt idx="7992">
                  <c:v>34389.54166666666</c:v>
                </c:pt>
                <c:pt idx="7993">
                  <c:v>34388.54166666666</c:v>
                </c:pt>
                <c:pt idx="7994">
                  <c:v>34387.54166666666</c:v>
                </c:pt>
                <c:pt idx="7995">
                  <c:v>34386.54166666666</c:v>
                </c:pt>
                <c:pt idx="7996">
                  <c:v>34385.54166666666</c:v>
                </c:pt>
                <c:pt idx="7997">
                  <c:v>34382.54166666666</c:v>
                </c:pt>
                <c:pt idx="7998">
                  <c:v>34381.54166666666</c:v>
                </c:pt>
                <c:pt idx="7999">
                  <c:v>34380.54166666666</c:v>
                </c:pt>
                <c:pt idx="8000">
                  <c:v>34379.54166666666</c:v>
                </c:pt>
                <c:pt idx="8001">
                  <c:v>34378.54166666666</c:v>
                </c:pt>
                <c:pt idx="8002">
                  <c:v>34375.54166666666</c:v>
                </c:pt>
                <c:pt idx="8003">
                  <c:v>34374.54166666666</c:v>
                </c:pt>
                <c:pt idx="8004">
                  <c:v>34373.54166666666</c:v>
                </c:pt>
                <c:pt idx="8005">
                  <c:v>34372.54166666666</c:v>
                </c:pt>
                <c:pt idx="8006">
                  <c:v>34371.54166666666</c:v>
                </c:pt>
                <c:pt idx="8007">
                  <c:v>34368.54166666666</c:v>
                </c:pt>
                <c:pt idx="8008">
                  <c:v>34367.54166666666</c:v>
                </c:pt>
                <c:pt idx="8009">
                  <c:v>34366.54166666666</c:v>
                </c:pt>
                <c:pt idx="8010">
                  <c:v>34365.54166666666</c:v>
                </c:pt>
                <c:pt idx="8011">
                  <c:v>34364.54166666666</c:v>
                </c:pt>
                <c:pt idx="8012">
                  <c:v>34361.54166666666</c:v>
                </c:pt>
                <c:pt idx="8013">
                  <c:v>34360.54166666666</c:v>
                </c:pt>
                <c:pt idx="8014">
                  <c:v>34358.54166666666</c:v>
                </c:pt>
                <c:pt idx="8015">
                  <c:v>34357.54166666666</c:v>
                </c:pt>
                <c:pt idx="8016">
                  <c:v>34354.54166666666</c:v>
                </c:pt>
                <c:pt idx="8017">
                  <c:v>34353.54166666666</c:v>
                </c:pt>
                <c:pt idx="8018">
                  <c:v>34352.54166666666</c:v>
                </c:pt>
                <c:pt idx="8019">
                  <c:v>34351.54166666666</c:v>
                </c:pt>
                <c:pt idx="8020">
                  <c:v>34350.54166666666</c:v>
                </c:pt>
                <c:pt idx="8021">
                  <c:v>34347.54166666666</c:v>
                </c:pt>
                <c:pt idx="8022">
                  <c:v>34346.54166666666</c:v>
                </c:pt>
                <c:pt idx="8023">
                  <c:v>34345.54166666666</c:v>
                </c:pt>
                <c:pt idx="8024">
                  <c:v>34344.54166666666</c:v>
                </c:pt>
                <c:pt idx="8025">
                  <c:v>34343.54166666666</c:v>
                </c:pt>
                <c:pt idx="8026">
                  <c:v>34340.54166666666</c:v>
                </c:pt>
                <c:pt idx="8027">
                  <c:v>34339.54166666666</c:v>
                </c:pt>
                <c:pt idx="8028">
                  <c:v>34338.54166666666</c:v>
                </c:pt>
                <c:pt idx="8029">
                  <c:v>34337.54166666666</c:v>
                </c:pt>
                <c:pt idx="8030">
                  <c:v>34333.54166666666</c:v>
                </c:pt>
                <c:pt idx="8031">
                  <c:v>34332.54166666666</c:v>
                </c:pt>
                <c:pt idx="8032">
                  <c:v>34331.54166666666</c:v>
                </c:pt>
                <c:pt idx="8033">
                  <c:v>34326.54166666666</c:v>
                </c:pt>
                <c:pt idx="8034">
                  <c:v>34325.54166666666</c:v>
                </c:pt>
                <c:pt idx="8035">
                  <c:v>34324.54166666666</c:v>
                </c:pt>
                <c:pt idx="8036">
                  <c:v>34323.54166666666</c:v>
                </c:pt>
                <c:pt idx="8037">
                  <c:v>34322.54166666666</c:v>
                </c:pt>
                <c:pt idx="8038">
                  <c:v>34319.54166666666</c:v>
                </c:pt>
                <c:pt idx="8039">
                  <c:v>34318.54166666666</c:v>
                </c:pt>
                <c:pt idx="8040">
                  <c:v>34317.54166666666</c:v>
                </c:pt>
                <c:pt idx="8041">
                  <c:v>34316.54166666666</c:v>
                </c:pt>
                <c:pt idx="8042">
                  <c:v>34315.54166666666</c:v>
                </c:pt>
                <c:pt idx="8043">
                  <c:v>34312.54166666666</c:v>
                </c:pt>
                <c:pt idx="8044">
                  <c:v>34311.54166666666</c:v>
                </c:pt>
                <c:pt idx="8045">
                  <c:v>34310.54166666666</c:v>
                </c:pt>
                <c:pt idx="8046">
                  <c:v>34309.54166666666</c:v>
                </c:pt>
                <c:pt idx="8047">
                  <c:v>34308.54166666666</c:v>
                </c:pt>
                <c:pt idx="8048">
                  <c:v>34305.54166666666</c:v>
                </c:pt>
                <c:pt idx="8049">
                  <c:v>34304.54166666666</c:v>
                </c:pt>
                <c:pt idx="8050">
                  <c:v>34303.54166666666</c:v>
                </c:pt>
                <c:pt idx="8051">
                  <c:v>34302.54166666666</c:v>
                </c:pt>
                <c:pt idx="8052">
                  <c:v>34301.54166666666</c:v>
                </c:pt>
                <c:pt idx="8053">
                  <c:v>34298.54166666666</c:v>
                </c:pt>
                <c:pt idx="8054">
                  <c:v>34297.54166666666</c:v>
                </c:pt>
                <c:pt idx="8055">
                  <c:v>34296.54166666666</c:v>
                </c:pt>
                <c:pt idx="8056">
                  <c:v>34295.54166666666</c:v>
                </c:pt>
                <c:pt idx="8057">
                  <c:v>34294.54166666666</c:v>
                </c:pt>
                <c:pt idx="8058">
                  <c:v>34291.54166666666</c:v>
                </c:pt>
                <c:pt idx="8059">
                  <c:v>34290.54166666666</c:v>
                </c:pt>
                <c:pt idx="8060">
                  <c:v>34289.54166666666</c:v>
                </c:pt>
                <c:pt idx="8061">
                  <c:v>34288.54166666666</c:v>
                </c:pt>
                <c:pt idx="8062">
                  <c:v>34287.54166666666</c:v>
                </c:pt>
                <c:pt idx="8063">
                  <c:v>34284.54166666666</c:v>
                </c:pt>
                <c:pt idx="8064">
                  <c:v>34283.54166666666</c:v>
                </c:pt>
                <c:pt idx="8065">
                  <c:v>34282.54166666666</c:v>
                </c:pt>
                <c:pt idx="8066">
                  <c:v>34281.54166666666</c:v>
                </c:pt>
                <c:pt idx="8067">
                  <c:v>34280.54166666666</c:v>
                </c:pt>
                <c:pt idx="8068">
                  <c:v>34277.54166666666</c:v>
                </c:pt>
                <c:pt idx="8069">
                  <c:v>34276.54166666666</c:v>
                </c:pt>
                <c:pt idx="8070">
                  <c:v>34275.54166666666</c:v>
                </c:pt>
                <c:pt idx="8071">
                  <c:v>34274.54166666666</c:v>
                </c:pt>
                <c:pt idx="8072">
                  <c:v>34273.54166666666</c:v>
                </c:pt>
                <c:pt idx="8073">
                  <c:v>34270.58333333334</c:v>
                </c:pt>
                <c:pt idx="8074">
                  <c:v>34269.58333333334</c:v>
                </c:pt>
                <c:pt idx="8075">
                  <c:v>34268.58333333334</c:v>
                </c:pt>
                <c:pt idx="8076">
                  <c:v>34267.58333333334</c:v>
                </c:pt>
                <c:pt idx="8077">
                  <c:v>34266.58333333334</c:v>
                </c:pt>
                <c:pt idx="8078">
                  <c:v>34263.58333333334</c:v>
                </c:pt>
                <c:pt idx="8079">
                  <c:v>34262.58333333334</c:v>
                </c:pt>
                <c:pt idx="8080">
                  <c:v>34261.58333333334</c:v>
                </c:pt>
                <c:pt idx="8081">
                  <c:v>34260.58333333334</c:v>
                </c:pt>
                <c:pt idx="8082">
                  <c:v>34259.58333333334</c:v>
                </c:pt>
                <c:pt idx="8083">
                  <c:v>34256.58333333334</c:v>
                </c:pt>
                <c:pt idx="8084">
                  <c:v>34255.58333333334</c:v>
                </c:pt>
                <c:pt idx="8085">
                  <c:v>34254.58333333334</c:v>
                </c:pt>
                <c:pt idx="8086">
                  <c:v>34253.58333333334</c:v>
                </c:pt>
                <c:pt idx="8087">
                  <c:v>34252.58333333334</c:v>
                </c:pt>
                <c:pt idx="8088">
                  <c:v>34249.58333333334</c:v>
                </c:pt>
                <c:pt idx="8089">
                  <c:v>34248.58333333334</c:v>
                </c:pt>
                <c:pt idx="8090">
                  <c:v>34247.58333333334</c:v>
                </c:pt>
                <c:pt idx="8091">
                  <c:v>34246.58333333334</c:v>
                </c:pt>
                <c:pt idx="8092">
                  <c:v>34245.58333333334</c:v>
                </c:pt>
                <c:pt idx="8093">
                  <c:v>34242.58333333334</c:v>
                </c:pt>
                <c:pt idx="8094">
                  <c:v>34241.58333333334</c:v>
                </c:pt>
                <c:pt idx="8095">
                  <c:v>34240.58333333334</c:v>
                </c:pt>
                <c:pt idx="8096">
                  <c:v>34239.58333333334</c:v>
                </c:pt>
                <c:pt idx="8097">
                  <c:v>34238.58333333334</c:v>
                </c:pt>
                <c:pt idx="8098">
                  <c:v>34235.58333333334</c:v>
                </c:pt>
                <c:pt idx="8099">
                  <c:v>34234.58333333334</c:v>
                </c:pt>
                <c:pt idx="8100">
                  <c:v>34233.58333333334</c:v>
                </c:pt>
                <c:pt idx="8101">
                  <c:v>34232.58333333334</c:v>
                </c:pt>
                <c:pt idx="8102">
                  <c:v>34231.58333333334</c:v>
                </c:pt>
                <c:pt idx="8103">
                  <c:v>34228.58333333334</c:v>
                </c:pt>
                <c:pt idx="8104">
                  <c:v>34227.58333333334</c:v>
                </c:pt>
                <c:pt idx="8105">
                  <c:v>34226.58333333334</c:v>
                </c:pt>
                <c:pt idx="8106">
                  <c:v>34225.58333333334</c:v>
                </c:pt>
                <c:pt idx="8107">
                  <c:v>34224.58333333334</c:v>
                </c:pt>
                <c:pt idx="8108">
                  <c:v>34221.58333333334</c:v>
                </c:pt>
                <c:pt idx="8109">
                  <c:v>34220.58333333334</c:v>
                </c:pt>
                <c:pt idx="8110">
                  <c:v>34219.58333333334</c:v>
                </c:pt>
                <c:pt idx="8111">
                  <c:v>34218.58333333334</c:v>
                </c:pt>
                <c:pt idx="8112">
                  <c:v>34217.58333333334</c:v>
                </c:pt>
                <c:pt idx="8113">
                  <c:v>34214.58333333334</c:v>
                </c:pt>
                <c:pt idx="8114">
                  <c:v>34213.58333333334</c:v>
                </c:pt>
                <c:pt idx="8115">
                  <c:v>34212.58333333334</c:v>
                </c:pt>
                <c:pt idx="8116">
                  <c:v>34211.58333333334</c:v>
                </c:pt>
                <c:pt idx="8117">
                  <c:v>34210.58333333334</c:v>
                </c:pt>
                <c:pt idx="8118">
                  <c:v>34207.58333333334</c:v>
                </c:pt>
                <c:pt idx="8119">
                  <c:v>34206.58333333334</c:v>
                </c:pt>
                <c:pt idx="8120">
                  <c:v>34205.58333333334</c:v>
                </c:pt>
                <c:pt idx="8121">
                  <c:v>34204.58333333334</c:v>
                </c:pt>
                <c:pt idx="8122">
                  <c:v>34203.58333333334</c:v>
                </c:pt>
                <c:pt idx="8123">
                  <c:v>34200.58333333334</c:v>
                </c:pt>
                <c:pt idx="8124">
                  <c:v>34199.58333333334</c:v>
                </c:pt>
                <c:pt idx="8125">
                  <c:v>34198.58333333334</c:v>
                </c:pt>
                <c:pt idx="8126">
                  <c:v>34197.58333333334</c:v>
                </c:pt>
                <c:pt idx="8127">
                  <c:v>34196.58333333334</c:v>
                </c:pt>
                <c:pt idx="8128">
                  <c:v>34193.58333333334</c:v>
                </c:pt>
                <c:pt idx="8129">
                  <c:v>34192.58333333334</c:v>
                </c:pt>
                <c:pt idx="8130">
                  <c:v>34191.58333333334</c:v>
                </c:pt>
                <c:pt idx="8131">
                  <c:v>34190.58333333334</c:v>
                </c:pt>
                <c:pt idx="8132">
                  <c:v>34189.58333333334</c:v>
                </c:pt>
                <c:pt idx="8133">
                  <c:v>34186.58333333334</c:v>
                </c:pt>
                <c:pt idx="8134">
                  <c:v>34185.58333333334</c:v>
                </c:pt>
                <c:pt idx="8135">
                  <c:v>34184.58333333334</c:v>
                </c:pt>
                <c:pt idx="8136">
                  <c:v>34183.58333333334</c:v>
                </c:pt>
                <c:pt idx="8137">
                  <c:v>34182.58333333334</c:v>
                </c:pt>
                <c:pt idx="8138">
                  <c:v>34179.58333333334</c:v>
                </c:pt>
                <c:pt idx="8139">
                  <c:v>34178.58333333334</c:v>
                </c:pt>
                <c:pt idx="8140">
                  <c:v>34177.58333333334</c:v>
                </c:pt>
                <c:pt idx="8141">
                  <c:v>34176.58333333334</c:v>
                </c:pt>
                <c:pt idx="8142">
                  <c:v>34175.58333333334</c:v>
                </c:pt>
                <c:pt idx="8143">
                  <c:v>34172.58333333334</c:v>
                </c:pt>
                <c:pt idx="8144">
                  <c:v>34171.58333333334</c:v>
                </c:pt>
                <c:pt idx="8145">
                  <c:v>34170.58333333334</c:v>
                </c:pt>
                <c:pt idx="8146">
                  <c:v>34169.58333333334</c:v>
                </c:pt>
                <c:pt idx="8147">
                  <c:v>34168.58333333334</c:v>
                </c:pt>
                <c:pt idx="8148">
                  <c:v>34165.58333333334</c:v>
                </c:pt>
                <c:pt idx="8149">
                  <c:v>34164.58333333334</c:v>
                </c:pt>
                <c:pt idx="8150">
                  <c:v>34163.58333333334</c:v>
                </c:pt>
                <c:pt idx="8151">
                  <c:v>34162.58333333334</c:v>
                </c:pt>
                <c:pt idx="8152">
                  <c:v>34161.58333333334</c:v>
                </c:pt>
                <c:pt idx="8153">
                  <c:v>34158.58333333334</c:v>
                </c:pt>
                <c:pt idx="8154">
                  <c:v>34157.58333333334</c:v>
                </c:pt>
                <c:pt idx="8155">
                  <c:v>34156.58333333334</c:v>
                </c:pt>
                <c:pt idx="8156">
                  <c:v>34155.58333333334</c:v>
                </c:pt>
                <c:pt idx="8157">
                  <c:v>34154.58333333334</c:v>
                </c:pt>
                <c:pt idx="8158">
                  <c:v>34151.58333333334</c:v>
                </c:pt>
                <c:pt idx="8159">
                  <c:v>34150.58333333334</c:v>
                </c:pt>
                <c:pt idx="8160">
                  <c:v>34149.58333333334</c:v>
                </c:pt>
                <c:pt idx="8161">
                  <c:v>34148.58333333334</c:v>
                </c:pt>
                <c:pt idx="8162">
                  <c:v>34147.58333333334</c:v>
                </c:pt>
                <c:pt idx="8163">
                  <c:v>34144.58333333334</c:v>
                </c:pt>
                <c:pt idx="8164">
                  <c:v>34143.58333333334</c:v>
                </c:pt>
                <c:pt idx="8165">
                  <c:v>34142.58333333334</c:v>
                </c:pt>
                <c:pt idx="8166">
                  <c:v>34141.58333333334</c:v>
                </c:pt>
                <c:pt idx="8167">
                  <c:v>34140.58333333334</c:v>
                </c:pt>
                <c:pt idx="8168">
                  <c:v>34137.58333333334</c:v>
                </c:pt>
                <c:pt idx="8169">
                  <c:v>34136.58333333334</c:v>
                </c:pt>
                <c:pt idx="8170">
                  <c:v>34135.58333333334</c:v>
                </c:pt>
                <c:pt idx="8171">
                  <c:v>34134.58333333334</c:v>
                </c:pt>
                <c:pt idx="8172">
                  <c:v>34130.58333333334</c:v>
                </c:pt>
                <c:pt idx="8173">
                  <c:v>34129.58333333334</c:v>
                </c:pt>
                <c:pt idx="8174">
                  <c:v>34128.58333333334</c:v>
                </c:pt>
                <c:pt idx="8175">
                  <c:v>34127.58333333334</c:v>
                </c:pt>
                <c:pt idx="8176">
                  <c:v>34126.58333333334</c:v>
                </c:pt>
                <c:pt idx="8177">
                  <c:v>34123.58333333334</c:v>
                </c:pt>
                <c:pt idx="8178">
                  <c:v>34122.58333333334</c:v>
                </c:pt>
                <c:pt idx="8179">
                  <c:v>34121.58333333334</c:v>
                </c:pt>
                <c:pt idx="8180">
                  <c:v>34120.58333333334</c:v>
                </c:pt>
                <c:pt idx="8181">
                  <c:v>34119.58333333334</c:v>
                </c:pt>
                <c:pt idx="8182">
                  <c:v>34116.58333333334</c:v>
                </c:pt>
                <c:pt idx="8183">
                  <c:v>34115.58333333334</c:v>
                </c:pt>
                <c:pt idx="8184">
                  <c:v>34114.58333333334</c:v>
                </c:pt>
                <c:pt idx="8185">
                  <c:v>34113.58333333334</c:v>
                </c:pt>
                <c:pt idx="8186">
                  <c:v>34112.58333333334</c:v>
                </c:pt>
                <c:pt idx="8187">
                  <c:v>34109.58333333334</c:v>
                </c:pt>
                <c:pt idx="8188">
                  <c:v>34108.58333333334</c:v>
                </c:pt>
                <c:pt idx="8189">
                  <c:v>34107.58333333334</c:v>
                </c:pt>
                <c:pt idx="8190">
                  <c:v>34106.58333333334</c:v>
                </c:pt>
                <c:pt idx="8191">
                  <c:v>34105.58333333334</c:v>
                </c:pt>
                <c:pt idx="8192">
                  <c:v>34102.58333333334</c:v>
                </c:pt>
                <c:pt idx="8193">
                  <c:v>34101.58333333334</c:v>
                </c:pt>
                <c:pt idx="8194">
                  <c:v>34100.58333333334</c:v>
                </c:pt>
                <c:pt idx="8195">
                  <c:v>34099.58333333334</c:v>
                </c:pt>
                <c:pt idx="8196">
                  <c:v>34098.58333333334</c:v>
                </c:pt>
                <c:pt idx="8197">
                  <c:v>34095.58333333334</c:v>
                </c:pt>
                <c:pt idx="8198">
                  <c:v>34094.58333333334</c:v>
                </c:pt>
                <c:pt idx="8199">
                  <c:v>34093.58333333334</c:v>
                </c:pt>
                <c:pt idx="8200">
                  <c:v>34092.58333333334</c:v>
                </c:pt>
                <c:pt idx="8201">
                  <c:v>34091.58333333334</c:v>
                </c:pt>
                <c:pt idx="8202">
                  <c:v>34088.58333333334</c:v>
                </c:pt>
                <c:pt idx="8203">
                  <c:v>34087.58333333334</c:v>
                </c:pt>
                <c:pt idx="8204">
                  <c:v>34086.58333333334</c:v>
                </c:pt>
                <c:pt idx="8205">
                  <c:v>34085.58333333334</c:v>
                </c:pt>
                <c:pt idx="8206">
                  <c:v>34084.58333333334</c:v>
                </c:pt>
                <c:pt idx="8207">
                  <c:v>34081.58333333334</c:v>
                </c:pt>
                <c:pt idx="8208">
                  <c:v>34080.58333333334</c:v>
                </c:pt>
                <c:pt idx="8209">
                  <c:v>34079.58333333334</c:v>
                </c:pt>
                <c:pt idx="8210">
                  <c:v>34078.58333333334</c:v>
                </c:pt>
                <c:pt idx="8211">
                  <c:v>34077.58333333334</c:v>
                </c:pt>
                <c:pt idx="8212">
                  <c:v>34074.58333333334</c:v>
                </c:pt>
                <c:pt idx="8213">
                  <c:v>34073.58333333334</c:v>
                </c:pt>
                <c:pt idx="8214">
                  <c:v>34072.58333333334</c:v>
                </c:pt>
                <c:pt idx="8215">
                  <c:v>34071.58333333334</c:v>
                </c:pt>
                <c:pt idx="8216">
                  <c:v>34066.58333333334</c:v>
                </c:pt>
                <c:pt idx="8217">
                  <c:v>34065.58333333334</c:v>
                </c:pt>
                <c:pt idx="8218">
                  <c:v>34064.58333333334</c:v>
                </c:pt>
                <c:pt idx="8219">
                  <c:v>34063.58333333334</c:v>
                </c:pt>
                <c:pt idx="8220">
                  <c:v>34060.58333333334</c:v>
                </c:pt>
                <c:pt idx="8221">
                  <c:v>34059.58333333334</c:v>
                </c:pt>
                <c:pt idx="8222">
                  <c:v>34058.58333333334</c:v>
                </c:pt>
                <c:pt idx="8223">
                  <c:v>34057.58333333334</c:v>
                </c:pt>
                <c:pt idx="8224">
                  <c:v>34056.58333333334</c:v>
                </c:pt>
                <c:pt idx="8225">
                  <c:v>34053.58333333334</c:v>
                </c:pt>
                <c:pt idx="8226">
                  <c:v>34052.58333333334</c:v>
                </c:pt>
                <c:pt idx="8227">
                  <c:v>34051.58333333334</c:v>
                </c:pt>
                <c:pt idx="8228">
                  <c:v>34050.58333333334</c:v>
                </c:pt>
                <c:pt idx="8229">
                  <c:v>34049.58333333334</c:v>
                </c:pt>
                <c:pt idx="8230">
                  <c:v>34046.58333333334</c:v>
                </c:pt>
                <c:pt idx="8231">
                  <c:v>34045.58333333334</c:v>
                </c:pt>
                <c:pt idx="8232">
                  <c:v>34044.58333333334</c:v>
                </c:pt>
                <c:pt idx="8233">
                  <c:v>34043.58333333334</c:v>
                </c:pt>
                <c:pt idx="8234">
                  <c:v>34042.58333333334</c:v>
                </c:pt>
                <c:pt idx="8235">
                  <c:v>34039.58333333334</c:v>
                </c:pt>
                <c:pt idx="8236">
                  <c:v>34038.58333333334</c:v>
                </c:pt>
                <c:pt idx="8237">
                  <c:v>34037.58333333334</c:v>
                </c:pt>
                <c:pt idx="8238">
                  <c:v>34036.58333333334</c:v>
                </c:pt>
                <c:pt idx="8239">
                  <c:v>34035.58333333334</c:v>
                </c:pt>
                <c:pt idx="8240">
                  <c:v>34032.54166666666</c:v>
                </c:pt>
                <c:pt idx="8241">
                  <c:v>34031.54166666666</c:v>
                </c:pt>
                <c:pt idx="8242">
                  <c:v>34030.54166666666</c:v>
                </c:pt>
                <c:pt idx="8243">
                  <c:v>34029.54166666666</c:v>
                </c:pt>
                <c:pt idx="8244">
                  <c:v>34028.54166666666</c:v>
                </c:pt>
                <c:pt idx="8245">
                  <c:v>34025.54166666666</c:v>
                </c:pt>
                <c:pt idx="8246">
                  <c:v>34024.54166666666</c:v>
                </c:pt>
                <c:pt idx="8247">
                  <c:v>34023.54166666666</c:v>
                </c:pt>
                <c:pt idx="8248">
                  <c:v>34022.54166666666</c:v>
                </c:pt>
                <c:pt idx="8249">
                  <c:v>34021.54166666666</c:v>
                </c:pt>
                <c:pt idx="8250">
                  <c:v>34018.54166666666</c:v>
                </c:pt>
                <c:pt idx="8251">
                  <c:v>34017.54166666666</c:v>
                </c:pt>
                <c:pt idx="8252">
                  <c:v>34016.54166666666</c:v>
                </c:pt>
                <c:pt idx="8253">
                  <c:v>34015.54166666666</c:v>
                </c:pt>
                <c:pt idx="8254">
                  <c:v>34014.54166666666</c:v>
                </c:pt>
                <c:pt idx="8255">
                  <c:v>34011.54166666666</c:v>
                </c:pt>
                <c:pt idx="8256">
                  <c:v>34010.54166666666</c:v>
                </c:pt>
                <c:pt idx="8257">
                  <c:v>34009.54166666666</c:v>
                </c:pt>
                <c:pt idx="8258">
                  <c:v>34008.54166666666</c:v>
                </c:pt>
                <c:pt idx="8259">
                  <c:v>34007.54166666666</c:v>
                </c:pt>
                <c:pt idx="8260">
                  <c:v>34004.54166666666</c:v>
                </c:pt>
                <c:pt idx="8261">
                  <c:v>34003.54166666666</c:v>
                </c:pt>
                <c:pt idx="8262">
                  <c:v>34002.54166666666</c:v>
                </c:pt>
                <c:pt idx="8263">
                  <c:v>34001.54166666666</c:v>
                </c:pt>
                <c:pt idx="8264">
                  <c:v>34000.54166666666</c:v>
                </c:pt>
                <c:pt idx="8265">
                  <c:v>33997.54166666666</c:v>
                </c:pt>
                <c:pt idx="8266">
                  <c:v>33996.54166666666</c:v>
                </c:pt>
                <c:pt idx="8267">
                  <c:v>33995.54166666666</c:v>
                </c:pt>
                <c:pt idx="8268">
                  <c:v>33994.54166666666</c:v>
                </c:pt>
                <c:pt idx="8269">
                  <c:v>33993.54166666666</c:v>
                </c:pt>
                <c:pt idx="8270">
                  <c:v>33990.54166666666</c:v>
                </c:pt>
                <c:pt idx="8271">
                  <c:v>33989.54166666666</c:v>
                </c:pt>
                <c:pt idx="8272">
                  <c:v>33988.54166666666</c:v>
                </c:pt>
                <c:pt idx="8273">
                  <c:v>33987.54166666666</c:v>
                </c:pt>
                <c:pt idx="8274">
                  <c:v>33986.54166666666</c:v>
                </c:pt>
                <c:pt idx="8275">
                  <c:v>33983.54166666666</c:v>
                </c:pt>
                <c:pt idx="8276">
                  <c:v>33982.54166666666</c:v>
                </c:pt>
                <c:pt idx="8277">
                  <c:v>33981.54166666666</c:v>
                </c:pt>
                <c:pt idx="8278">
                  <c:v>33980.54166666666</c:v>
                </c:pt>
                <c:pt idx="8279">
                  <c:v>33979.54166666666</c:v>
                </c:pt>
                <c:pt idx="8280">
                  <c:v>33976.54166666666</c:v>
                </c:pt>
                <c:pt idx="8281">
                  <c:v>33975.54166666666</c:v>
                </c:pt>
                <c:pt idx="8282">
                  <c:v>33974.54166666666</c:v>
                </c:pt>
                <c:pt idx="8283">
                  <c:v>33973.54166666666</c:v>
                </c:pt>
                <c:pt idx="8284">
                  <c:v>33972.54166666666</c:v>
                </c:pt>
                <c:pt idx="8285">
                  <c:v>33968.54166666666</c:v>
                </c:pt>
                <c:pt idx="8286">
                  <c:v>33967.54166666666</c:v>
                </c:pt>
                <c:pt idx="8287">
                  <c:v>33966.54166666666</c:v>
                </c:pt>
                <c:pt idx="8288">
                  <c:v>33961.54166666666</c:v>
                </c:pt>
                <c:pt idx="8289">
                  <c:v>33960.54166666666</c:v>
                </c:pt>
                <c:pt idx="8290">
                  <c:v>33959.54166666666</c:v>
                </c:pt>
                <c:pt idx="8291">
                  <c:v>33958.54166666666</c:v>
                </c:pt>
                <c:pt idx="8292">
                  <c:v>33955.54166666666</c:v>
                </c:pt>
                <c:pt idx="8293">
                  <c:v>33954.54166666666</c:v>
                </c:pt>
                <c:pt idx="8294">
                  <c:v>33953.54166666666</c:v>
                </c:pt>
                <c:pt idx="8295">
                  <c:v>33952.54166666666</c:v>
                </c:pt>
                <c:pt idx="8296">
                  <c:v>33951.54166666666</c:v>
                </c:pt>
                <c:pt idx="8297">
                  <c:v>33948.54166666666</c:v>
                </c:pt>
                <c:pt idx="8298">
                  <c:v>33947.54166666666</c:v>
                </c:pt>
                <c:pt idx="8299">
                  <c:v>33946.54166666666</c:v>
                </c:pt>
                <c:pt idx="8300">
                  <c:v>33945.54166666666</c:v>
                </c:pt>
                <c:pt idx="8301">
                  <c:v>33944.54166666666</c:v>
                </c:pt>
                <c:pt idx="8302">
                  <c:v>33941.54166666666</c:v>
                </c:pt>
                <c:pt idx="8303">
                  <c:v>33940.54166666666</c:v>
                </c:pt>
                <c:pt idx="8304">
                  <c:v>33939.54166666666</c:v>
                </c:pt>
                <c:pt idx="8305">
                  <c:v>33938.54166666666</c:v>
                </c:pt>
                <c:pt idx="8306">
                  <c:v>33937.54166666666</c:v>
                </c:pt>
                <c:pt idx="8307">
                  <c:v>33934.54166666666</c:v>
                </c:pt>
                <c:pt idx="8308">
                  <c:v>33933.54166666666</c:v>
                </c:pt>
                <c:pt idx="8309">
                  <c:v>33932.54166666666</c:v>
                </c:pt>
                <c:pt idx="8310">
                  <c:v>33931.54166666666</c:v>
                </c:pt>
                <c:pt idx="8311">
                  <c:v>33930.54166666666</c:v>
                </c:pt>
              </c:numCache>
            </c:numRef>
          </c:cat>
          <c:val>
            <c:numRef>
              <c:f>'ASX 200'!$E$2:$E$8314</c:f>
              <c:numCache>
                <c:formatCode>General</c:formatCode>
                <c:ptCount val="8313"/>
                <c:pt idx="0">
                  <c:v>8959</c:v>
                </c:pt>
                <c:pt idx="1">
                  <c:v>8947.599609375</c:v>
                </c:pt>
                <c:pt idx="2">
                  <c:v>8956.7998046875</c:v>
                </c:pt>
                <c:pt idx="3">
                  <c:v>8981.400390625</c:v>
                </c:pt>
                <c:pt idx="4">
                  <c:v>8987.400390625</c:v>
                </c:pt>
                <c:pt idx="5">
                  <c:v>8945.900390625</c:v>
                </c:pt>
                <c:pt idx="6">
                  <c:v>8845.7001953125</c:v>
                </c:pt>
                <c:pt idx="7">
                  <c:v>8848.7998046875</c:v>
                </c:pt>
                <c:pt idx="8">
                  <c:v>8862.7998046875</c:v>
                </c:pt>
                <c:pt idx="9">
                  <c:v>8787.7001953125</c:v>
                </c:pt>
                <c:pt idx="10">
                  <c:v>8773</c:v>
                </c:pt>
                <c:pt idx="11">
                  <c:v>8764.5</c:v>
                </c:pt>
                <c:pt idx="12">
                  <c:v>8845.900390625</c:v>
                </c:pt>
                <c:pt idx="13">
                  <c:v>8810.900390625</c:v>
                </c:pt>
                <c:pt idx="14">
                  <c:v>8773.5</c:v>
                </c:pt>
                <c:pt idx="15">
                  <c:v>8745.2001953125</c:v>
                </c:pt>
                <c:pt idx="16">
                  <c:v>8818.5</c:v>
                </c:pt>
                <c:pt idx="17">
                  <c:v>8877.7001953125</c:v>
                </c:pt>
                <c:pt idx="18">
                  <c:v>8853</c:v>
                </c:pt>
                <c:pt idx="19">
                  <c:v>8864.900390625</c:v>
                </c:pt>
                <c:pt idx="20">
                  <c:v>8805</c:v>
                </c:pt>
                <c:pt idx="21">
                  <c:v>8830.400390625</c:v>
                </c:pt>
                <c:pt idx="22">
                  <c:v>8803.5</c:v>
                </c:pt>
                <c:pt idx="23">
                  <c:v>8849.599609375</c:v>
                </c:pt>
                <c:pt idx="24">
                  <c:v>8871.2001953125</c:v>
                </c:pt>
                <c:pt idx="25">
                  <c:v>8826.5</c:v>
                </c:pt>
                <c:pt idx="26">
                  <c:v>8738.7998046875</c:v>
                </c:pt>
                <c:pt idx="27">
                  <c:v>8900.599609375</c:v>
                </c:pt>
                <c:pt idx="28">
                  <c:v>8927.7001953125</c:v>
                </c:pt>
                <c:pt idx="29">
                  <c:v>8973.099609375</c:v>
                </c:pt>
                <c:pt idx="30">
                  <c:v>8980</c:v>
                </c:pt>
                <c:pt idx="31">
                  <c:v>8960.5</c:v>
                </c:pt>
                <c:pt idx="32">
                  <c:v>8935.599609375</c:v>
                </c:pt>
                <c:pt idx="33">
                  <c:v>8972.400390625</c:v>
                </c:pt>
                <c:pt idx="34">
                  <c:v>8967.400390625</c:v>
                </c:pt>
                <c:pt idx="35">
                  <c:v>9019.099609375</c:v>
                </c:pt>
                <c:pt idx="36">
                  <c:v>8918</c:v>
                </c:pt>
                <c:pt idx="37">
                  <c:v>8896.2001953125</c:v>
                </c:pt>
                <c:pt idx="38">
                  <c:v>8959.2998046875</c:v>
                </c:pt>
                <c:pt idx="39">
                  <c:v>8938.599609375</c:v>
                </c:pt>
                <c:pt idx="40">
                  <c:v>8873.7998046875</c:v>
                </c:pt>
                <c:pt idx="41">
                  <c:v>8827.099609375</c:v>
                </c:pt>
                <c:pt idx="42">
                  <c:v>8880.7998046875</c:v>
                </c:pt>
                <c:pt idx="43">
                  <c:v>8844.7998046875</c:v>
                </c:pt>
                <c:pt idx="44">
                  <c:v>8807.099609375</c:v>
                </c:pt>
                <c:pt idx="45">
                  <c:v>8831.400390625</c:v>
                </c:pt>
                <c:pt idx="46">
                  <c:v>8843.7001953125</c:v>
                </c:pt>
                <c:pt idx="47">
                  <c:v>8770.400390625</c:v>
                </c:pt>
                <c:pt idx="48">
                  <c:v>8663.7001953125</c:v>
                </c:pt>
                <c:pt idx="49">
                  <c:v>8662</c:v>
                </c:pt>
                <c:pt idx="50">
                  <c:v>8742.7998046875</c:v>
                </c:pt>
                <c:pt idx="51">
                  <c:v>8756.400390625</c:v>
                </c:pt>
                <c:pt idx="52">
                  <c:v>8704.599609375</c:v>
                </c:pt>
                <c:pt idx="53">
                  <c:v>8697.7001953125</c:v>
                </c:pt>
                <c:pt idx="54">
                  <c:v>8666.900390625</c:v>
                </c:pt>
                <c:pt idx="55">
                  <c:v>8709.400390625</c:v>
                </c:pt>
                <c:pt idx="56">
                  <c:v>8737.2001953125</c:v>
                </c:pt>
                <c:pt idx="57">
                  <c:v>8677.2001953125</c:v>
                </c:pt>
                <c:pt idx="58">
                  <c:v>8668.2001953125</c:v>
                </c:pt>
                <c:pt idx="59">
                  <c:v>8757.2001953125</c:v>
                </c:pt>
                <c:pt idx="60">
                  <c:v>8639</c:v>
                </c:pt>
                <c:pt idx="61">
                  <c:v>8561.7998046875</c:v>
                </c:pt>
                <c:pt idx="62">
                  <c:v>8630.2998046875</c:v>
                </c:pt>
                <c:pt idx="63">
                  <c:v>8570.400390625</c:v>
                </c:pt>
                <c:pt idx="64">
                  <c:v>8580.099609375</c:v>
                </c:pt>
                <c:pt idx="65">
                  <c:v>8589.2001953125</c:v>
                </c:pt>
                <c:pt idx="66">
                  <c:v>8538.599609375</c:v>
                </c:pt>
                <c:pt idx="67">
                  <c:v>8590.7001953125</c:v>
                </c:pt>
                <c:pt idx="68">
                  <c:v>8589.2998046875</c:v>
                </c:pt>
                <c:pt idx="69">
                  <c:v>8603</c:v>
                </c:pt>
                <c:pt idx="70">
                  <c:v>8595.7998046875</c:v>
                </c:pt>
                <c:pt idx="71">
                  <c:v>8597.7001953125</c:v>
                </c:pt>
                <c:pt idx="72">
                  <c:v>8541.099609375</c:v>
                </c:pt>
                <c:pt idx="73">
                  <c:v>8542.2998046875</c:v>
                </c:pt>
                <c:pt idx="74">
                  <c:v>8514.2001953125</c:v>
                </c:pt>
                <c:pt idx="75">
                  <c:v>8550.7998046875</c:v>
                </c:pt>
                <c:pt idx="76">
                  <c:v>8559.2001953125</c:v>
                </c:pt>
                <c:pt idx="77">
                  <c:v>8555.5</c:v>
                </c:pt>
                <c:pt idx="78">
                  <c:v>8474.900390625</c:v>
                </c:pt>
                <c:pt idx="79">
                  <c:v>8505.5</c:v>
                </c:pt>
                <c:pt idx="80">
                  <c:v>8523.7001953125</c:v>
                </c:pt>
                <c:pt idx="81">
                  <c:v>8531.2001953125</c:v>
                </c:pt>
                <c:pt idx="82">
                  <c:v>8541.2998046875</c:v>
                </c:pt>
                <c:pt idx="83">
                  <c:v>8548.400390625</c:v>
                </c:pt>
                <c:pt idx="84">
                  <c:v>8547.400390625</c:v>
                </c:pt>
                <c:pt idx="85">
                  <c:v>8565.099609375</c:v>
                </c:pt>
                <c:pt idx="86">
                  <c:v>8592.099609375</c:v>
                </c:pt>
                <c:pt idx="87">
                  <c:v>8587.2001953125</c:v>
                </c:pt>
                <c:pt idx="88">
                  <c:v>8515.7001953125</c:v>
                </c:pt>
                <c:pt idx="89">
                  <c:v>8538.900390625</c:v>
                </c:pt>
                <c:pt idx="90">
                  <c:v>8541.7998046875</c:v>
                </c:pt>
                <c:pt idx="91">
                  <c:v>8466.7001953125</c:v>
                </c:pt>
                <c:pt idx="92">
                  <c:v>8414.099609375</c:v>
                </c:pt>
                <c:pt idx="93">
                  <c:v>8434.7001953125</c:v>
                </c:pt>
                <c:pt idx="94">
                  <c:v>8409.7998046875</c:v>
                </c:pt>
                <c:pt idx="95">
                  <c:v>8396.900390625</c:v>
                </c:pt>
                <c:pt idx="96">
                  <c:v>8407.599609375</c:v>
                </c:pt>
                <c:pt idx="97">
                  <c:v>8361</c:v>
                </c:pt>
                <c:pt idx="98">
                  <c:v>8360.900390625</c:v>
                </c:pt>
                <c:pt idx="99">
                  <c:v>8348.7001953125</c:v>
                </c:pt>
                <c:pt idx="100">
                  <c:v>8386.7998046875</c:v>
                </c:pt>
                <c:pt idx="101">
                  <c:v>8343.2998046875</c:v>
                </c:pt>
                <c:pt idx="102">
                  <c:v>8295.099609375</c:v>
                </c:pt>
                <c:pt idx="103">
                  <c:v>8343.7001953125</c:v>
                </c:pt>
                <c:pt idx="104">
                  <c:v>8297.5</c:v>
                </c:pt>
                <c:pt idx="105">
                  <c:v>8279.599609375</c:v>
                </c:pt>
                <c:pt idx="106">
                  <c:v>8269</c:v>
                </c:pt>
                <c:pt idx="107">
                  <c:v>8233.5</c:v>
                </c:pt>
                <c:pt idx="108">
                  <c:v>8231.2001953125</c:v>
                </c:pt>
                <c:pt idx="109">
                  <c:v>8191.7001953125</c:v>
                </c:pt>
                <c:pt idx="110">
                  <c:v>8178.2998046875</c:v>
                </c:pt>
                <c:pt idx="111">
                  <c:v>8151.39990234375</c:v>
                </c:pt>
                <c:pt idx="112">
                  <c:v>8157.7998046875</c:v>
                </c:pt>
                <c:pt idx="113">
                  <c:v>8238</c:v>
                </c:pt>
                <c:pt idx="114">
                  <c:v>8145.60009765625</c:v>
                </c:pt>
                <c:pt idx="115">
                  <c:v>8126.2001953125</c:v>
                </c:pt>
                <c:pt idx="116">
                  <c:v>8070.60009765625</c:v>
                </c:pt>
                <c:pt idx="117">
                  <c:v>7997.10009765625</c:v>
                </c:pt>
                <c:pt idx="118">
                  <c:v>7968.2001953125</c:v>
                </c:pt>
                <c:pt idx="119">
                  <c:v>7920.5</c:v>
                </c:pt>
                <c:pt idx="120">
                  <c:v>7816.7001953125</c:v>
                </c:pt>
                <c:pt idx="121">
                  <c:v>7819.10009765625</c:v>
                </c:pt>
                <c:pt idx="122">
                  <c:v>7758.89990234375</c:v>
                </c:pt>
                <c:pt idx="123">
                  <c:v>7761.7001953125</c:v>
                </c:pt>
                <c:pt idx="124">
                  <c:v>7748.60009765625</c:v>
                </c:pt>
                <c:pt idx="125">
                  <c:v>7646.5</c:v>
                </c:pt>
                <c:pt idx="126">
                  <c:v>7709.60009765625</c:v>
                </c:pt>
                <c:pt idx="127">
                  <c:v>7375</c:v>
                </c:pt>
                <c:pt idx="128">
                  <c:v>7510</c:v>
                </c:pt>
                <c:pt idx="129">
                  <c:v>7343.2998046875</c:v>
                </c:pt>
                <c:pt idx="130">
                  <c:v>7667.7998046875</c:v>
                </c:pt>
                <c:pt idx="131">
                  <c:v>7859.7001953125</c:v>
                </c:pt>
                <c:pt idx="132">
                  <c:v>7934.5</c:v>
                </c:pt>
                <c:pt idx="133">
                  <c:v>7925.2001953125</c:v>
                </c:pt>
                <c:pt idx="134">
                  <c:v>7843.39990234375</c:v>
                </c:pt>
                <c:pt idx="135">
                  <c:v>7982</c:v>
                </c:pt>
                <c:pt idx="136">
                  <c:v>7969</c:v>
                </c:pt>
                <c:pt idx="137">
                  <c:v>7999</c:v>
                </c:pt>
                <c:pt idx="138">
                  <c:v>7942.5</c:v>
                </c:pt>
                <c:pt idx="139">
                  <c:v>7936.89990234375</c:v>
                </c:pt>
                <c:pt idx="140">
                  <c:v>7931.2001953125</c:v>
                </c:pt>
                <c:pt idx="141">
                  <c:v>7918.89990234375</c:v>
                </c:pt>
                <c:pt idx="142">
                  <c:v>7828.2998046875</c:v>
                </c:pt>
                <c:pt idx="143">
                  <c:v>7860.39990234375</c:v>
                </c:pt>
                <c:pt idx="144">
                  <c:v>7854.10009765625</c:v>
                </c:pt>
                <c:pt idx="145">
                  <c:v>7789.7001953125</c:v>
                </c:pt>
                <c:pt idx="146">
                  <c:v>7749.10009765625</c:v>
                </c:pt>
                <c:pt idx="147">
                  <c:v>7786.2001953125</c:v>
                </c:pt>
                <c:pt idx="148">
                  <c:v>7890.10009765625</c:v>
                </c:pt>
                <c:pt idx="149">
                  <c:v>7962.2998046875</c:v>
                </c:pt>
                <c:pt idx="150">
                  <c:v>7948.2001953125</c:v>
                </c:pt>
                <c:pt idx="151">
                  <c:v>8094.7001953125</c:v>
                </c:pt>
                <c:pt idx="152">
                  <c:v>8141.10009765625</c:v>
                </c:pt>
                <c:pt idx="153">
                  <c:v>8198.099609375</c:v>
                </c:pt>
                <c:pt idx="154">
                  <c:v>8245.7001953125</c:v>
                </c:pt>
                <c:pt idx="155">
                  <c:v>8172.39990234375</c:v>
                </c:pt>
                <c:pt idx="156">
                  <c:v>8268.2001953125</c:v>
                </c:pt>
                <c:pt idx="157">
                  <c:v>8240.7001953125</c:v>
                </c:pt>
                <c:pt idx="158">
                  <c:v>8251.900390625</c:v>
                </c:pt>
                <c:pt idx="159">
                  <c:v>8308.2001953125</c:v>
                </c:pt>
                <c:pt idx="160">
                  <c:v>8296.2001953125</c:v>
                </c:pt>
                <c:pt idx="161">
                  <c:v>8322.7998046875</c:v>
                </c:pt>
                <c:pt idx="162">
                  <c:v>8419.2001953125</c:v>
                </c:pt>
                <c:pt idx="163">
                  <c:v>8481</c:v>
                </c:pt>
                <c:pt idx="164">
                  <c:v>8505.7998046875</c:v>
                </c:pt>
                <c:pt idx="165">
                  <c:v>8555.7998046875</c:v>
                </c:pt>
                <c:pt idx="166">
                  <c:v>8540</c:v>
                </c:pt>
                <c:pt idx="167">
                  <c:v>8535.2998046875</c:v>
                </c:pt>
                <c:pt idx="168">
                  <c:v>8484</c:v>
                </c:pt>
                <c:pt idx="169">
                  <c:v>8482.7998046875</c:v>
                </c:pt>
                <c:pt idx="170">
                  <c:v>8511.400390625</c:v>
                </c:pt>
                <c:pt idx="171">
                  <c:v>8520.7001953125</c:v>
                </c:pt>
                <c:pt idx="172">
                  <c:v>8416.900390625</c:v>
                </c:pt>
                <c:pt idx="173">
                  <c:v>8374</c:v>
                </c:pt>
                <c:pt idx="174">
                  <c:v>8379.400390625</c:v>
                </c:pt>
                <c:pt idx="175">
                  <c:v>8532.2998046875</c:v>
                </c:pt>
                <c:pt idx="176">
                  <c:v>8550.099609375</c:v>
                </c:pt>
                <c:pt idx="177">
                  <c:v>8447</c:v>
                </c:pt>
                <c:pt idx="178">
                  <c:v>8399.099609375</c:v>
                </c:pt>
                <c:pt idx="179">
                  <c:v>8408.900390625</c:v>
                </c:pt>
                <c:pt idx="180">
                  <c:v>8378.7001953125</c:v>
                </c:pt>
                <c:pt idx="181">
                  <c:v>8429.7998046875</c:v>
                </c:pt>
                <c:pt idx="182">
                  <c:v>8420.2998046875</c:v>
                </c:pt>
                <c:pt idx="183">
                  <c:v>8402</c:v>
                </c:pt>
                <c:pt idx="184">
                  <c:v>8310.400390625</c:v>
                </c:pt>
                <c:pt idx="185">
                  <c:v>8327</c:v>
                </c:pt>
                <c:pt idx="186">
                  <c:v>8213.2998046875</c:v>
                </c:pt>
                <c:pt idx="187">
                  <c:v>8231</c:v>
                </c:pt>
                <c:pt idx="188">
                  <c:v>8191.89990234375</c:v>
                </c:pt>
                <c:pt idx="189">
                  <c:v>8294.099609375</c:v>
                </c:pt>
                <c:pt idx="190">
                  <c:v>8329.2001953125</c:v>
                </c:pt>
                <c:pt idx="191">
                  <c:v>8349.099609375</c:v>
                </c:pt>
                <c:pt idx="192">
                  <c:v>8285.099609375</c:v>
                </c:pt>
                <c:pt idx="193">
                  <c:v>8288.5</c:v>
                </c:pt>
                <c:pt idx="194">
                  <c:v>8250.5</c:v>
                </c:pt>
                <c:pt idx="195">
                  <c:v>8201.2001953125</c:v>
                </c:pt>
                <c:pt idx="196">
                  <c:v>8159.10009765625</c:v>
                </c:pt>
                <c:pt idx="197">
                  <c:v>8235</c:v>
                </c:pt>
                <c:pt idx="198">
                  <c:v>8261.7998046875</c:v>
                </c:pt>
                <c:pt idx="199">
                  <c:v>8220.900390625</c:v>
                </c:pt>
                <c:pt idx="200">
                  <c:v>8201.599609375</c:v>
                </c:pt>
                <c:pt idx="201">
                  <c:v>8067</c:v>
                </c:pt>
                <c:pt idx="202">
                  <c:v>8168.2001953125</c:v>
                </c:pt>
                <c:pt idx="203">
                  <c:v>8309.400390625</c:v>
                </c:pt>
                <c:pt idx="204">
                  <c:v>8314</c:v>
                </c:pt>
                <c:pt idx="205">
                  <c:v>8249.5</c:v>
                </c:pt>
                <c:pt idx="206">
                  <c:v>8296</c:v>
                </c:pt>
                <c:pt idx="207">
                  <c:v>8330.2998046875</c:v>
                </c:pt>
                <c:pt idx="208">
                  <c:v>8353.599609375</c:v>
                </c:pt>
                <c:pt idx="209">
                  <c:v>8393</c:v>
                </c:pt>
                <c:pt idx="210">
                  <c:v>8423</c:v>
                </c:pt>
                <c:pt idx="211">
                  <c:v>8420.900390625</c:v>
                </c:pt>
                <c:pt idx="212">
                  <c:v>8474.900390625</c:v>
                </c:pt>
                <c:pt idx="213">
                  <c:v>8462.599609375</c:v>
                </c:pt>
                <c:pt idx="214">
                  <c:v>8495.2001953125</c:v>
                </c:pt>
                <c:pt idx="215">
                  <c:v>8447.900390625</c:v>
                </c:pt>
                <c:pt idx="216">
                  <c:v>8436.2001953125</c:v>
                </c:pt>
                <c:pt idx="217">
                  <c:v>8444.2998046875</c:v>
                </c:pt>
                <c:pt idx="218">
                  <c:v>8406.7001953125</c:v>
                </c:pt>
                <c:pt idx="219">
                  <c:v>8359.400390625</c:v>
                </c:pt>
                <c:pt idx="220">
                  <c:v>8417.599609375</c:v>
                </c:pt>
                <c:pt idx="221">
                  <c:v>8393.7998046875</c:v>
                </c:pt>
                <c:pt idx="222">
                  <c:v>8323</c:v>
                </c:pt>
                <c:pt idx="223">
                  <c:v>8326.2998046875</c:v>
                </c:pt>
                <c:pt idx="224">
                  <c:v>8374</c:v>
                </c:pt>
                <c:pt idx="225">
                  <c:v>8300.2001953125</c:v>
                </c:pt>
                <c:pt idx="226">
                  <c:v>8285.2001953125</c:v>
                </c:pt>
                <c:pt idx="227">
                  <c:v>8224</c:v>
                </c:pt>
                <c:pt idx="228">
                  <c:v>8193.400390625</c:v>
                </c:pt>
                <c:pt idx="229">
                  <c:v>8255.599609375</c:v>
                </c:pt>
                <c:pt idx="230">
                  <c:v>8266.2001953125</c:v>
                </c:pt>
                <c:pt idx="231">
                  <c:v>8295.099609375</c:v>
                </c:pt>
                <c:pt idx="232">
                  <c:v>8285.599609375</c:v>
                </c:pt>
                <c:pt idx="233">
                  <c:v>8199.5</c:v>
                </c:pt>
                <c:pt idx="234">
                  <c:v>8131.7998046875</c:v>
                </c:pt>
                <c:pt idx="235">
                  <c:v>8164.60009765625</c:v>
                </c:pt>
                <c:pt idx="236">
                  <c:v>8118.7998046875</c:v>
                </c:pt>
                <c:pt idx="237">
                  <c:v>8160</c:v>
                </c:pt>
                <c:pt idx="238">
                  <c:v>8180.39990234375</c:v>
                </c:pt>
                <c:pt idx="239">
                  <c:v>8249.2001953125</c:v>
                </c:pt>
                <c:pt idx="240">
                  <c:v>8221.5</c:v>
                </c:pt>
                <c:pt idx="241">
                  <c:v>8211.2998046875</c:v>
                </c:pt>
                <c:pt idx="242">
                  <c:v>8206.2998046875</c:v>
                </c:pt>
                <c:pt idx="243">
                  <c:v>8216</c:v>
                </c:pt>
                <c:pt idx="244">
                  <c:v>8205.7001953125</c:v>
                </c:pt>
                <c:pt idx="245">
                  <c:v>8344.400390625</c:v>
                </c:pt>
                <c:pt idx="246">
                  <c:v>8283.2001953125</c:v>
                </c:pt>
                <c:pt idx="247">
                  <c:v>8355.900390625</c:v>
                </c:pt>
                <c:pt idx="248">
                  <c:v>8284.7001953125</c:v>
                </c:pt>
                <c:pt idx="249">
                  <c:v>8318.400390625</c:v>
                </c:pt>
                <c:pt idx="250">
                  <c:v>8252.7998046875</c:v>
                </c:pt>
                <c:pt idx="251">
                  <c:v>8214.5</c:v>
                </c:pt>
                <c:pt idx="252">
                  <c:v>8223</c:v>
                </c:pt>
                <c:pt idx="253">
                  <c:v>8187.39990234375</c:v>
                </c:pt>
                <c:pt idx="254">
                  <c:v>8176.89990234375</c:v>
                </c:pt>
                <c:pt idx="255">
                  <c:v>8205.400390625</c:v>
                </c:pt>
                <c:pt idx="256">
                  <c:v>8150</c:v>
                </c:pt>
                <c:pt idx="257">
                  <c:v>8205.2001953125</c:v>
                </c:pt>
                <c:pt idx="258">
                  <c:v>8198.2001953125</c:v>
                </c:pt>
                <c:pt idx="259">
                  <c:v>8208.900390625</c:v>
                </c:pt>
                <c:pt idx="260">
                  <c:v>8269.7998046875</c:v>
                </c:pt>
                <c:pt idx="261">
                  <c:v>8212.2001953125</c:v>
                </c:pt>
                <c:pt idx="262">
                  <c:v>8203.7001953125</c:v>
                </c:pt>
                <c:pt idx="263">
                  <c:v>8126.39990234375</c:v>
                </c:pt>
                <c:pt idx="264">
                  <c:v>8142</c:v>
                </c:pt>
                <c:pt idx="265">
                  <c:v>8152.89990234375</c:v>
                </c:pt>
                <c:pt idx="266">
                  <c:v>8209.5</c:v>
                </c:pt>
                <c:pt idx="267">
                  <c:v>8191.89990234375</c:v>
                </c:pt>
                <c:pt idx="268">
                  <c:v>8142.10009765625</c:v>
                </c:pt>
                <c:pt idx="269">
                  <c:v>8140.89990234375</c:v>
                </c:pt>
                <c:pt idx="270">
                  <c:v>8121.60009765625</c:v>
                </c:pt>
                <c:pt idx="271">
                  <c:v>8099.89990234375</c:v>
                </c:pt>
                <c:pt idx="272">
                  <c:v>8075.7001953125</c:v>
                </c:pt>
                <c:pt idx="273">
                  <c:v>7987.89990234375</c:v>
                </c:pt>
                <c:pt idx="274">
                  <c:v>8011.89990234375</c:v>
                </c:pt>
                <c:pt idx="275">
                  <c:v>7988.10009765625</c:v>
                </c:pt>
                <c:pt idx="276">
                  <c:v>8013.39990234375</c:v>
                </c:pt>
                <c:pt idx="277">
                  <c:v>7982.39990234375</c:v>
                </c:pt>
                <c:pt idx="278">
                  <c:v>7950.5</c:v>
                </c:pt>
                <c:pt idx="279">
                  <c:v>8103.2001953125</c:v>
                </c:pt>
                <c:pt idx="280">
                  <c:v>8109.89990234375</c:v>
                </c:pt>
                <c:pt idx="281">
                  <c:v>8091.89990234375</c:v>
                </c:pt>
                <c:pt idx="282">
                  <c:v>8045.10009765625</c:v>
                </c:pt>
                <c:pt idx="283">
                  <c:v>8071.39990234375</c:v>
                </c:pt>
                <c:pt idx="284">
                  <c:v>8071.2001953125</c:v>
                </c:pt>
                <c:pt idx="285">
                  <c:v>8084.5</c:v>
                </c:pt>
                <c:pt idx="286">
                  <c:v>8023.89990234375</c:v>
                </c:pt>
                <c:pt idx="287">
                  <c:v>8027</c:v>
                </c:pt>
                <c:pt idx="288">
                  <c:v>8010.5</c:v>
                </c:pt>
                <c:pt idx="289">
                  <c:v>7997.7001953125</c:v>
                </c:pt>
                <c:pt idx="290">
                  <c:v>7980.39990234375</c:v>
                </c:pt>
                <c:pt idx="291">
                  <c:v>7971.10009765625</c:v>
                </c:pt>
                <c:pt idx="292">
                  <c:v>7865.5</c:v>
                </c:pt>
                <c:pt idx="293">
                  <c:v>7850.7001953125</c:v>
                </c:pt>
                <c:pt idx="294">
                  <c:v>7826.7998046875</c:v>
                </c:pt>
                <c:pt idx="295">
                  <c:v>7813.7001953125</c:v>
                </c:pt>
                <c:pt idx="296">
                  <c:v>7777.7001953125</c:v>
                </c:pt>
                <c:pt idx="297">
                  <c:v>7682</c:v>
                </c:pt>
                <c:pt idx="298">
                  <c:v>7699.7998046875</c:v>
                </c:pt>
                <c:pt idx="299">
                  <c:v>7680.60009765625</c:v>
                </c:pt>
                <c:pt idx="300">
                  <c:v>7649.60009765625</c:v>
                </c:pt>
                <c:pt idx="301">
                  <c:v>7943.2001953125</c:v>
                </c:pt>
                <c:pt idx="302">
                  <c:v>8114.7001953125</c:v>
                </c:pt>
                <c:pt idx="303">
                  <c:v>8092.2998046875</c:v>
                </c:pt>
                <c:pt idx="304">
                  <c:v>7953.2001953125</c:v>
                </c:pt>
                <c:pt idx="305">
                  <c:v>7989.60009765625</c:v>
                </c:pt>
                <c:pt idx="306">
                  <c:v>7921.2998046875</c:v>
                </c:pt>
                <c:pt idx="307">
                  <c:v>7861.2001953125</c:v>
                </c:pt>
                <c:pt idx="308">
                  <c:v>7963.7001953125</c:v>
                </c:pt>
                <c:pt idx="309">
                  <c:v>7971.10009765625</c:v>
                </c:pt>
                <c:pt idx="310">
                  <c:v>7931.7001953125</c:v>
                </c:pt>
                <c:pt idx="311">
                  <c:v>7971.60009765625</c:v>
                </c:pt>
                <c:pt idx="312">
                  <c:v>8036.5</c:v>
                </c:pt>
                <c:pt idx="313">
                  <c:v>8057.89990234375</c:v>
                </c:pt>
                <c:pt idx="314">
                  <c:v>7999.2998046875</c:v>
                </c:pt>
                <c:pt idx="315">
                  <c:v>8017.60009765625</c:v>
                </c:pt>
                <c:pt idx="316">
                  <c:v>7959.2998046875</c:v>
                </c:pt>
                <c:pt idx="317">
                  <c:v>7889.60009765625</c:v>
                </c:pt>
                <c:pt idx="318">
                  <c:v>7816.7998046875</c:v>
                </c:pt>
                <c:pt idx="319">
                  <c:v>7829.7001953125</c:v>
                </c:pt>
                <c:pt idx="320">
                  <c:v>7763.2001953125</c:v>
                </c:pt>
                <c:pt idx="321">
                  <c:v>7822.2998046875</c:v>
                </c:pt>
                <c:pt idx="322">
                  <c:v>7831.7998046875</c:v>
                </c:pt>
                <c:pt idx="323">
                  <c:v>7739.89990234375</c:v>
                </c:pt>
                <c:pt idx="324">
                  <c:v>7718.2001953125</c:v>
                </c:pt>
                <c:pt idx="325">
                  <c:v>7750.7001953125</c:v>
                </c:pt>
                <c:pt idx="326">
                  <c:v>7767.5</c:v>
                </c:pt>
                <c:pt idx="327">
                  <c:v>7759.60009765625</c:v>
                </c:pt>
                <c:pt idx="328">
                  <c:v>7783</c:v>
                </c:pt>
                <c:pt idx="329">
                  <c:v>7838.7998046875</c:v>
                </c:pt>
                <c:pt idx="330">
                  <c:v>7733.7001953125</c:v>
                </c:pt>
                <c:pt idx="331">
                  <c:v>7796</c:v>
                </c:pt>
                <c:pt idx="332">
                  <c:v>7769.39990234375</c:v>
                </c:pt>
                <c:pt idx="333">
                  <c:v>7769.7001953125</c:v>
                </c:pt>
                <c:pt idx="334">
                  <c:v>7778.10009765625</c:v>
                </c:pt>
                <c:pt idx="335">
                  <c:v>7700.2998046875</c:v>
                </c:pt>
                <c:pt idx="336">
                  <c:v>7724.2998046875</c:v>
                </c:pt>
                <c:pt idx="337">
                  <c:v>7749.7001953125</c:v>
                </c:pt>
                <c:pt idx="338">
                  <c:v>7715.5</c:v>
                </c:pt>
                <c:pt idx="339">
                  <c:v>7755.39990234375</c:v>
                </c:pt>
                <c:pt idx="340">
                  <c:v>7860</c:v>
                </c:pt>
                <c:pt idx="341">
                  <c:v>7821.7998046875</c:v>
                </c:pt>
                <c:pt idx="342">
                  <c:v>7769</c:v>
                </c:pt>
                <c:pt idx="343">
                  <c:v>7737.10009765625</c:v>
                </c:pt>
                <c:pt idx="344">
                  <c:v>7761</c:v>
                </c:pt>
                <c:pt idx="345">
                  <c:v>7701.7001953125</c:v>
                </c:pt>
                <c:pt idx="346">
                  <c:v>7628.2001953125</c:v>
                </c:pt>
                <c:pt idx="347">
                  <c:v>7665.60009765625</c:v>
                </c:pt>
                <c:pt idx="348">
                  <c:v>7766.7001953125</c:v>
                </c:pt>
                <c:pt idx="349">
                  <c:v>7788.2998046875</c:v>
                </c:pt>
                <c:pt idx="350">
                  <c:v>7727.60009765625</c:v>
                </c:pt>
                <c:pt idx="351">
                  <c:v>7811.7998046875</c:v>
                </c:pt>
                <c:pt idx="352">
                  <c:v>7848.10009765625</c:v>
                </c:pt>
                <c:pt idx="353">
                  <c:v>7851.7001953125</c:v>
                </c:pt>
                <c:pt idx="354">
                  <c:v>7863.7001953125</c:v>
                </c:pt>
                <c:pt idx="355">
                  <c:v>7814.39990234375</c:v>
                </c:pt>
                <c:pt idx="356">
                  <c:v>7881.2998046875</c:v>
                </c:pt>
                <c:pt idx="357">
                  <c:v>7753.7001953125</c:v>
                </c:pt>
                <c:pt idx="358">
                  <c:v>7726.7998046875</c:v>
                </c:pt>
                <c:pt idx="359">
                  <c:v>7750</c:v>
                </c:pt>
                <c:pt idx="360">
                  <c:v>7749</c:v>
                </c:pt>
                <c:pt idx="361">
                  <c:v>7721.60009765625</c:v>
                </c:pt>
                <c:pt idx="362">
                  <c:v>7804.5</c:v>
                </c:pt>
                <c:pt idx="363">
                  <c:v>7793.2998046875</c:v>
                </c:pt>
                <c:pt idx="364">
                  <c:v>7682.39990234375</c:v>
                </c:pt>
                <c:pt idx="365">
                  <c:v>7629</c:v>
                </c:pt>
                <c:pt idx="366">
                  <c:v>7587</c:v>
                </c:pt>
                <c:pt idx="367">
                  <c:v>7569.89990234375</c:v>
                </c:pt>
                <c:pt idx="368">
                  <c:v>7664.10009765625</c:v>
                </c:pt>
                <c:pt idx="369">
                  <c:v>7637.39990234375</c:v>
                </c:pt>
                <c:pt idx="370">
                  <c:v>7575.89990234375</c:v>
                </c:pt>
                <c:pt idx="371">
                  <c:v>7683</c:v>
                </c:pt>
                <c:pt idx="372">
                  <c:v>7683.5</c:v>
                </c:pt>
                <c:pt idx="373">
                  <c:v>7649.2001953125</c:v>
                </c:pt>
                <c:pt idx="374">
                  <c:v>7567.2998046875</c:v>
                </c:pt>
                <c:pt idx="375">
                  <c:v>7642.10009765625</c:v>
                </c:pt>
                <c:pt idx="376">
                  <c:v>7605.60009765625</c:v>
                </c:pt>
                <c:pt idx="377">
                  <c:v>7612.5</c:v>
                </c:pt>
                <c:pt idx="378">
                  <c:v>7752.5</c:v>
                </c:pt>
                <c:pt idx="379">
                  <c:v>7788.10009765625</c:v>
                </c:pt>
                <c:pt idx="380">
                  <c:v>7813.60009765625</c:v>
                </c:pt>
                <c:pt idx="381">
                  <c:v>7848.5</c:v>
                </c:pt>
                <c:pt idx="382">
                  <c:v>7824.2001953125</c:v>
                </c:pt>
                <c:pt idx="383">
                  <c:v>7789.10009765625</c:v>
                </c:pt>
                <c:pt idx="384">
                  <c:v>7773.2998046875</c:v>
                </c:pt>
                <c:pt idx="385">
                  <c:v>7817.2998046875</c:v>
                </c:pt>
                <c:pt idx="386">
                  <c:v>7782.5</c:v>
                </c:pt>
                <c:pt idx="387">
                  <c:v>7887.89990234375</c:v>
                </c:pt>
                <c:pt idx="388">
                  <c:v>7896.89990234375</c:v>
                </c:pt>
                <c:pt idx="389">
                  <c:v>7819.60009765625</c:v>
                </c:pt>
                <c:pt idx="390">
                  <c:v>7780.2001953125</c:v>
                </c:pt>
                <c:pt idx="391">
                  <c:v>7811.89990234375</c:v>
                </c:pt>
                <c:pt idx="392">
                  <c:v>7770.60009765625</c:v>
                </c:pt>
                <c:pt idx="393">
                  <c:v>7782</c:v>
                </c:pt>
                <c:pt idx="394">
                  <c:v>7695.7998046875</c:v>
                </c:pt>
                <c:pt idx="395">
                  <c:v>7703.2001953125</c:v>
                </c:pt>
                <c:pt idx="396">
                  <c:v>7675.7998046875</c:v>
                </c:pt>
                <c:pt idx="397">
                  <c:v>7670.2998046875</c:v>
                </c:pt>
                <c:pt idx="398">
                  <c:v>7713.60009765625</c:v>
                </c:pt>
                <c:pt idx="399">
                  <c:v>7729.39990234375</c:v>
                </c:pt>
                <c:pt idx="400">
                  <c:v>7712.5</c:v>
                </c:pt>
                <c:pt idx="401">
                  <c:v>7704.2001953125</c:v>
                </c:pt>
                <c:pt idx="402">
                  <c:v>7847</c:v>
                </c:pt>
                <c:pt idx="403">
                  <c:v>7763.7001953125</c:v>
                </c:pt>
                <c:pt idx="404">
                  <c:v>7733.5</c:v>
                </c:pt>
                <c:pt idx="405">
                  <c:v>7724.2001953125</c:v>
                </c:pt>
                <c:pt idx="406">
                  <c:v>7735.7998046875</c:v>
                </c:pt>
                <c:pt idx="407">
                  <c:v>7745.60009765625</c:v>
                </c:pt>
                <c:pt idx="408">
                  <c:v>7698.7001953125</c:v>
                </c:pt>
                <c:pt idx="409">
                  <c:v>7660.39990234375</c:v>
                </c:pt>
                <c:pt idx="410">
                  <c:v>7663</c:v>
                </c:pt>
                <c:pt idx="411">
                  <c:v>7652.7998046875</c:v>
                </c:pt>
                <c:pt idx="412">
                  <c:v>7643.60009765625</c:v>
                </c:pt>
                <c:pt idx="413">
                  <c:v>7611.2001953125</c:v>
                </c:pt>
                <c:pt idx="414">
                  <c:v>7597.7998046875</c:v>
                </c:pt>
                <c:pt idx="415">
                  <c:v>7659</c:v>
                </c:pt>
                <c:pt idx="416">
                  <c:v>7665.10009765625</c:v>
                </c:pt>
                <c:pt idx="417">
                  <c:v>7658.2998046875</c:v>
                </c:pt>
                <c:pt idx="418">
                  <c:v>7605.7001953125</c:v>
                </c:pt>
                <c:pt idx="419">
                  <c:v>7547.7001953125</c:v>
                </c:pt>
                <c:pt idx="420">
                  <c:v>7603.60009765625</c:v>
                </c:pt>
                <c:pt idx="421">
                  <c:v>7614.89990234375</c:v>
                </c:pt>
                <c:pt idx="422">
                  <c:v>7644.7998046875</c:v>
                </c:pt>
                <c:pt idx="423">
                  <c:v>7639.2001953125</c:v>
                </c:pt>
                <c:pt idx="424">
                  <c:v>7624.89990234375</c:v>
                </c:pt>
                <c:pt idx="425">
                  <c:v>7581.60009765625</c:v>
                </c:pt>
                <c:pt idx="426">
                  <c:v>7625.89990234375</c:v>
                </c:pt>
                <c:pt idx="427">
                  <c:v>7699.39990234375</c:v>
                </c:pt>
                <c:pt idx="428">
                  <c:v>7588.2001953125</c:v>
                </c:pt>
                <c:pt idx="429">
                  <c:v>7680.7001953125</c:v>
                </c:pt>
                <c:pt idx="430">
                  <c:v>7600.2001953125</c:v>
                </c:pt>
                <c:pt idx="431">
                  <c:v>7578.39990234375</c:v>
                </c:pt>
                <c:pt idx="432">
                  <c:v>7555.39990234375</c:v>
                </c:pt>
                <c:pt idx="433">
                  <c:v>7519.2001953125</c:v>
                </c:pt>
                <c:pt idx="434">
                  <c:v>7514.89990234375</c:v>
                </c:pt>
                <c:pt idx="435">
                  <c:v>7476.60009765625</c:v>
                </c:pt>
                <c:pt idx="436">
                  <c:v>7421.2001953125</c:v>
                </c:pt>
                <c:pt idx="437">
                  <c:v>7346.5</c:v>
                </c:pt>
                <c:pt idx="438">
                  <c:v>7393.10009765625</c:v>
                </c:pt>
                <c:pt idx="439">
                  <c:v>7414.7998046875</c:v>
                </c:pt>
                <c:pt idx="440">
                  <c:v>7496.2998046875</c:v>
                </c:pt>
                <c:pt idx="441">
                  <c:v>7498.2998046875</c:v>
                </c:pt>
                <c:pt idx="442">
                  <c:v>7506</c:v>
                </c:pt>
                <c:pt idx="443">
                  <c:v>7468.5</c:v>
                </c:pt>
                <c:pt idx="444">
                  <c:v>7520.5</c:v>
                </c:pt>
                <c:pt idx="445">
                  <c:v>7451.5</c:v>
                </c:pt>
                <c:pt idx="446">
                  <c:v>7489.10009765625</c:v>
                </c:pt>
                <c:pt idx="447">
                  <c:v>7494.10009765625</c:v>
                </c:pt>
                <c:pt idx="448">
                  <c:v>7523.2001953125</c:v>
                </c:pt>
                <c:pt idx="449">
                  <c:v>7627.7998046875</c:v>
                </c:pt>
                <c:pt idx="450">
                  <c:v>7590.7998046875</c:v>
                </c:pt>
                <c:pt idx="451">
                  <c:v>7614.2998046875</c:v>
                </c:pt>
                <c:pt idx="452">
                  <c:v>7561.2001953125</c:v>
                </c:pt>
                <c:pt idx="453">
                  <c:v>7501.60009765625</c:v>
                </c:pt>
                <c:pt idx="454">
                  <c:v>7504.10009765625</c:v>
                </c:pt>
                <c:pt idx="455">
                  <c:v>7537.89990234375</c:v>
                </c:pt>
                <c:pt idx="456">
                  <c:v>7489.10009765625</c:v>
                </c:pt>
                <c:pt idx="457">
                  <c:v>7426.39990234375</c:v>
                </c:pt>
                <c:pt idx="458">
                  <c:v>7442.7001953125</c:v>
                </c:pt>
                <c:pt idx="459">
                  <c:v>7377.89990234375</c:v>
                </c:pt>
                <c:pt idx="460">
                  <c:v>7257.7998046875</c:v>
                </c:pt>
                <c:pt idx="461">
                  <c:v>7235.2998046875</c:v>
                </c:pt>
                <c:pt idx="462">
                  <c:v>7199</c:v>
                </c:pt>
                <c:pt idx="463">
                  <c:v>7194.89990234375</c:v>
                </c:pt>
                <c:pt idx="464">
                  <c:v>7173.2998046875</c:v>
                </c:pt>
                <c:pt idx="465">
                  <c:v>7178.39990234375</c:v>
                </c:pt>
                <c:pt idx="466">
                  <c:v>7061.60009765625</c:v>
                </c:pt>
                <c:pt idx="467">
                  <c:v>7124.7001953125</c:v>
                </c:pt>
                <c:pt idx="468">
                  <c:v>7073.2001953125</c:v>
                </c:pt>
                <c:pt idx="469">
                  <c:v>7087.2998046875</c:v>
                </c:pt>
                <c:pt idx="470">
                  <c:v>7035.2998046875</c:v>
                </c:pt>
                <c:pt idx="471">
                  <c:v>7015.2001953125</c:v>
                </c:pt>
                <c:pt idx="472">
                  <c:v>6987.60009765625</c:v>
                </c:pt>
                <c:pt idx="473">
                  <c:v>7040.7998046875</c:v>
                </c:pt>
                <c:pt idx="474">
                  <c:v>7029.2001953125</c:v>
                </c:pt>
                <c:pt idx="475">
                  <c:v>7073.39990234375</c:v>
                </c:pt>
                <c:pt idx="476">
                  <c:v>7078.2001953125</c:v>
                </c:pt>
                <c:pt idx="477">
                  <c:v>7058.39990234375</c:v>
                </c:pt>
                <c:pt idx="478">
                  <c:v>7049.39990234375</c:v>
                </c:pt>
                <c:pt idx="479">
                  <c:v>7058.39990234375</c:v>
                </c:pt>
                <c:pt idx="480">
                  <c:v>7105.89990234375</c:v>
                </c:pt>
                <c:pt idx="481">
                  <c:v>7006.7001953125</c:v>
                </c:pt>
                <c:pt idx="482">
                  <c:v>6948.7998046875</c:v>
                </c:pt>
                <c:pt idx="483">
                  <c:v>6976.5</c:v>
                </c:pt>
                <c:pt idx="484">
                  <c:v>7014.89990234375</c:v>
                </c:pt>
                <c:pt idx="485">
                  <c:v>6995.39990234375</c:v>
                </c:pt>
                <c:pt idx="486">
                  <c:v>6977.10009765625</c:v>
                </c:pt>
                <c:pt idx="487">
                  <c:v>6997.39990234375</c:v>
                </c:pt>
                <c:pt idx="488">
                  <c:v>6978.2001953125</c:v>
                </c:pt>
                <c:pt idx="489">
                  <c:v>6899.7001953125</c:v>
                </c:pt>
                <c:pt idx="490">
                  <c:v>6838.2998046875</c:v>
                </c:pt>
                <c:pt idx="491">
                  <c:v>6780.7001953125</c:v>
                </c:pt>
                <c:pt idx="492">
                  <c:v>6772.89990234375</c:v>
                </c:pt>
                <c:pt idx="493">
                  <c:v>6826.89990234375</c:v>
                </c:pt>
                <c:pt idx="494">
                  <c:v>6812.2998046875</c:v>
                </c:pt>
                <c:pt idx="495">
                  <c:v>6854.2998046875</c:v>
                </c:pt>
                <c:pt idx="496">
                  <c:v>6856.89990234375</c:v>
                </c:pt>
                <c:pt idx="497">
                  <c:v>6844.10009765625</c:v>
                </c:pt>
                <c:pt idx="498">
                  <c:v>6900.7001953125</c:v>
                </c:pt>
                <c:pt idx="499">
                  <c:v>6981.60009765625</c:v>
                </c:pt>
                <c:pt idx="500">
                  <c:v>7077.60009765625</c:v>
                </c:pt>
                <c:pt idx="501">
                  <c:v>7056.10009765625</c:v>
                </c:pt>
                <c:pt idx="502">
                  <c:v>7026.5</c:v>
                </c:pt>
                <c:pt idx="503">
                  <c:v>7051</c:v>
                </c:pt>
                <c:pt idx="504">
                  <c:v>7091</c:v>
                </c:pt>
                <c:pt idx="505">
                  <c:v>7088.39990234375</c:v>
                </c:pt>
                <c:pt idx="506">
                  <c:v>7040.60009765625</c:v>
                </c:pt>
                <c:pt idx="507">
                  <c:v>6970.2001953125</c:v>
                </c:pt>
                <c:pt idx="508">
                  <c:v>6954.2001953125</c:v>
                </c:pt>
                <c:pt idx="509">
                  <c:v>6925.5</c:v>
                </c:pt>
                <c:pt idx="510">
                  <c:v>6890.2001953125</c:v>
                </c:pt>
                <c:pt idx="511">
                  <c:v>6943.39990234375</c:v>
                </c:pt>
                <c:pt idx="512">
                  <c:v>7033.2001953125</c:v>
                </c:pt>
                <c:pt idx="513">
                  <c:v>7048.60009765625</c:v>
                </c:pt>
                <c:pt idx="514">
                  <c:v>7024.7998046875</c:v>
                </c:pt>
                <c:pt idx="515">
                  <c:v>7030.2998046875</c:v>
                </c:pt>
                <c:pt idx="516">
                  <c:v>7038.2001953125</c:v>
                </c:pt>
                <c:pt idx="517">
                  <c:v>7076.5</c:v>
                </c:pt>
                <c:pt idx="518">
                  <c:v>7068.7998046875</c:v>
                </c:pt>
                <c:pt idx="519">
                  <c:v>7065.2001953125</c:v>
                </c:pt>
                <c:pt idx="520">
                  <c:v>7163.2998046875</c:v>
                </c:pt>
                <c:pt idx="521">
                  <c:v>7196.60009765625</c:v>
                </c:pt>
                <c:pt idx="522">
                  <c:v>7230.39990234375</c:v>
                </c:pt>
                <c:pt idx="523">
                  <c:v>7279</c:v>
                </c:pt>
                <c:pt idx="524">
                  <c:v>7186.5</c:v>
                </c:pt>
                <c:pt idx="525">
                  <c:v>7153.89990234375</c:v>
                </c:pt>
                <c:pt idx="526">
                  <c:v>7206.89990234375</c:v>
                </c:pt>
                <c:pt idx="527">
                  <c:v>7192.2998046875</c:v>
                </c:pt>
                <c:pt idx="528">
                  <c:v>7156.7001953125</c:v>
                </c:pt>
                <c:pt idx="529">
                  <c:v>7171</c:v>
                </c:pt>
                <c:pt idx="530">
                  <c:v>7257.10009765625</c:v>
                </c:pt>
                <c:pt idx="531">
                  <c:v>7314.2998046875</c:v>
                </c:pt>
                <c:pt idx="532">
                  <c:v>7318.7998046875</c:v>
                </c:pt>
                <c:pt idx="533">
                  <c:v>7278.2998046875</c:v>
                </c:pt>
                <c:pt idx="534">
                  <c:v>7305.2998046875</c:v>
                </c:pt>
                <c:pt idx="535">
                  <c:v>7297.7001953125</c:v>
                </c:pt>
                <c:pt idx="536">
                  <c:v>7210.5</c:v>
                </c:pt>
                <c:pt idx="537">
                  <c:v>7159.7998046875</c:v>
                </c:pt>
                <c:pt idx="538">
                  <c:v>7115.2001953125</c:v>
                </c:pt>
                <c:pt idx="539">
                  <c:v>7182.10009765625</c:v>
                </c:pt>
                <c:pt idx="540">
                  <c:v>7148.39990234375</c:v>
                </c:pt>
                <c:pt idx="541">
                  <c:v>7121.60009765625</c:v>
                </c:pt>
                <c:pt idx="542">
                  <c:v>7115.5</c:v>
                </c:pt>
                <c:pt idx="543">
                  <c:v>7148.10009765625</c:v>
                </c:pt>
                <c:pt idx="544">
                  <c:v>7146</c:v>
                </c:pt>
                <c:pt idx="545">
                  <c:v>7195.2001953125</c:v>
                </c:pt>
                <c:pt idx="546">
                  <c:v>7305</c:v>
                </c:pt>
                <c:pt idx="547">
                  <c:v>7277</c:v>
                </c:pt>
                <c:pt idx="548">
                  <c:v>7340.10009765625</c:v>
                </c:pt>
                <c:pt idx="549">
                  <c:v>7357.39990234375</c:v>
                </c:pt>
                <c:pt idx="550">
                  <c:v>7338</c:v>
                </c:pt>
                <c:pt idx="551">
                  <c:v>7311.10009765625</c:v>
                </c:pt>
                <c:pt idx="552">
                  <c:v>7309.2001953125</c:v>
                </c:pt>
                <c:pt idx="553">
                  <c:v>7325.2998046875</c:v>
                </c:pt>
                <c:pt idx="554">
                  <c:v>7311.7001953125</c:v>
                </c:pt>
                <c:pt idx="555">
                  <c:v>7354.60009765625</c:v>
                </c:pt>
                <c:pt idx="556">
                  <c:v>7450.7001953125</c:v>
                </c:pt>
                <c:pt idx="557">
                  <c:v>7410.39990234375</c:v>
                </c:pt>
                <c:pt idx="558">
                  <c:v>7403.60009765625</c:v>
                </c:pt>
                <c:pt idx="559">
                  <c:v>7455.89990234375</c:v>
                </c:pt>
                <c:pt idx="560">
                  <c:v>7402</c:v>
                </c:pt>
                <c:pt idx="561">
                  <c:v>7339.7001953125</c:v>
                </c:pt>
                <c:pt idx="562">
                  <c:v>7306.39990234375</c:v>
                </c:pt>
                <c:pt idx="563">
                  <c:v>7313.89990234375</c:v>
                </c:pt>
                <c:pt idx="564">
                  <c:v>7325</c:v>
                </c:pt>
                <c:pt idx="565">
                  <c:v>7323.7001953125</c:v>
                </c:pt>
                <c:pt idx="566">
                  <c:v>7283.7998046875</c:v>
                </c:pt>
                <c:pt idx="567">
                  <c:v>7298.5</c:v>
                </c:pt>
                <c:pt idx="568">
                  <c:v>7303.10009765625</c:v>
                </c:pt>
                <c:pt idx="569">
                  <c:v>7246.89990234375</c:v>
                </c:pt>
                <c:pt idx="570">
                  <c:v>7135.7001953125</c:v>
                </c:pt>
                <c:pt idx="571">
                  <c:v>7108.89990234375</c:v>
                </c:pt>
                <c:pt idx="572">
                  <c:v>7004</c:v>
                </c:pt>
                <c:pt idx="573">
                  <c:v>7042.2998046875</c:v>
                </c:pt>
                <c:pt idx="574">
                  <c:v>7163.39990234375</c:v>
                </c:pt>
                <c:pt idx="575">
                  <c:v>7253.2001953125</c:v>
                </c:pt>
                <c:pt idx="576">
                  <c:v>7279</c:v>
                </c:pt>
                <c:pt idx="577">
                  <c:v>7246.10009765625</c:v>
                </c:pt>
                <c:pt idx="578">
                  <c:v>7203.2998046875</c:v>
                </c:pt>
                <c:pt idx="579">
                  <c:v>7194.89990234375</c:v>
                </c:pt>
                <c:pt idx="580">
                  <c:v>7196.5</c:v>
                </c:pt>
                <c:pt idx="581">
                  <c:v>7118.2001953125</c:v>
                </c:pt>
                <c:pt idx="582">
                  <c:v>7078.7001953125</c:v>
                </c:pt>
                <c:pt idx="583">
                  <c:v>7099.2001953125</c:v>
                </c:pt>
                <c:pt idx="584">
                  <c:v>7195.5</c:v>
                </c:pt>
                <c:pt idx="585">
                  <c:v>7314.89990234375</c:v>
                </c:pt>
                <c:pt idx="586">
                  <c:v>7357.7998046875</c:v>
                </c:pt>
                <c:pt idx="587">
                  <c:v>7294.89990234375</c:v>
                </c:pt>
                <c:pt idx="588">
                  <c:v>7251.2001953125</c:v>
                </c:pt>
                <c:pt idx="589">
                  <c:v>7175.2998046875</c:v>
                </c:pt>
                <c:pt idx="590">
                  <c:v>7161.7001953125</c:v>
                </c:pt>
                <c:pt idx="591">
                  <c:v>7138.89990234375</c:v>
                </c:pt>
                <c:pt idx="592">
                  <c:v>7122.5</c:v>
                </c:pt>
                <c:pt idx="593">
                  <c:v>7099.7001953125</c:v>
                </c:pt>
                <c:pt idx="594">
                  <c:v>7118</c:v>
                </c:pt>
                <c:pt idx="595">
                  <c:v>7129.60009765625</c:v>
                </c:pt>
                <c:pt idx="596">
                  <c:v>7216.2998046875</c:v>
                </c:pt>
                <c:pt idx="597">
                  <c:v>7145.10009765625</c:v>
                </c:pt>
                <c:pt idx="598">
                  <c:v>7110.7998046875</c:v>
                </c:pt>
                <c:pt idx="599">
                  <c:v>7091.2998046875</c:v>
                </c:pt>
                <c:pt idx="600">
                  <c:v>7209.2998046875</c:v>
                </c:pt>
                <c:pt idx="601">
                  <c:v>7217.39990234375</c:v>
                </c:pt>
                <c:pt idx="602">
                  <c:v>7154.7998046875</c:v>
                </c:pt>
                <c:pt idx="603">
                  <c:v>7138.2001953125</c:v>
                </c:pt>
                <c:pt idx="604">
                  <c:v>7213.7998046875</c:v>
                </c:pt>
                <c:pt idx="605">
                  <c:v>7259.89990234375</c:v>
                </c:pt>
                <c:pt idx="606">
                  <c:v>7263.2998046875</c:v>
                </c:pt>
                <c:pt idx="607">
                  <c:v>7279.5</c:v>
                </c:pt>
                <c:pt idx="608">
                  <c:v>7236.7998046875</c:v>
                </c:pt>
                <c:pt idx="609">
                  <c:v>7199.2001953125</c:v>
                </c:pt>
                <c:pt idx="610">
                  <c:v>7234.7001953125</c:v>
                </c:pt>
                <c:pt idx="611">
                  <c:v>7267.10009765625</c:v>
                </c:pt>
                <c:pt idx="612">
                  <c:v>7256.7001953125</c:v>
                </c:pt>
                <c:pt idx="613">
                  <c:v>7251.89990234375</c:v>
                </c:pt>
                <c:pt idx="614">
                  <c:v>7255.7001953125</c:v>
                </c:pt>
                <c:pt idx="615">
                  <c:v>7264.10009765625</c:v>
                </c:pt>
                <c:pt idx="616">
                  <c:v>7276.5</c:v>
                </c:pt>
                <c:pt idx="617">
                  <c:v>7220</c:v>
                </c:pt>
                <c:pt idx="618">
                  <c:v>7193.10009765625</c:v>
                </c:pt>
                <c:pt idx="619">
                  <c:v>7197.39990234375</c:v>
                </c:pt>
                <c:pt idx="620">
                  <c:v>7267.39990234375</c:v>
                </c:pt>
                <c:pt idx="621">
                  <c:v>7334.60009765625</c:v>
                </c:pt>
                <c:pt idx="622">
                  <c:v>7309.2001953125</c:v>
                </c:pt>
                <c:pt idx="623">
                  <c:v>7292.7001953125</c:v>
                </c:pt>
                <c:pt idx="624">
                  <c:v>7316.2998046875</c:v>
                </c:pt>
                <c:pt idx="625">
                  <c:v>7322</c:v>
                </c:pt>
                <c:pt idx="626">
                  <c:v>7330.39990234375</c:v>
                </c:pt>
                <c:pt idx="627">
                  <c:v>7362.2001953125</c:v>
                </c:pt>
                <c:pt idx="628">
                  <c:v>7365.5</c:v>
                </c:pt>
                <c:pt idx="629">
                  <c:v>7360.2001953125</c:v>
                </c:pt>
                <c:pt idx="630">
                  <c:v>7381.5</c:v>
                </c:pt>
                <c:pt idx="631">
                  <c:v>7361.60009765625</c:v>
                </c:pt>
                <c:pt idx="632">
                  <c:v>7324.10009765625</c:v>
                </c:pt>
                <c:pt idx="633">
                  <c:v>7343.89990234375</c:v>
                </c:pt>
                <c:pt idx="634">
                  <c:v>7309.89990234375</c:v>
                </c:pt>
                <c:pt idx="635">
                  <c:v>7219</c:v>
                </c:pt>
                <c:pt idx="636">
                  <c:v>7237.2001953125</c:v>
                </c:pt>
                <c:pt idx="637">
                  <c:v>7236</c:v>
                </c:pt>
                <c:pt idx="638">
                  <c:v>7223</c:v>
                </c:pt>
                <c:pt idx="639">
                  <c:v>7177.7998046875</c:v>
                </c:pt>
                <c:pt idx="640">
                  <c:v>7122.2998046875</c:v>
                </c:pt>
                <c:pt idx="641">
                  <c:v>7050.2998046875</c:v>
                </c:pt>
                <c:pt idx="642">
                  <c:v>7034.10009765625</c:v>
                </c:pt>
                <c:pt idx="643">
                  <c:v>6962</c:v>
                </c:pt>
                <c:pt idx="644">
                  <c:v>6955.2001953125</c:v>
                </c:pt>
                <c:pt idx="645">
                  <c:v>6968.60009765625</c:v>
                </c:pt>
                <c:pt idx="646">
                  <c:v>7015.60009765625</c:v>
                </c:pt>
                <c:pt idx="647">
                  <c:v>6955.39990234375</c:v>
                </c:pt>
                <c:pt idx="648">
                  <c:v>6898.5</c:v>
                </c:pt>
                <c:pt idx="649">
                  <c:v>6994.7998046875</c:v>
                </c:pt>
                <c:pt idx="650">
                  <c:v>6965.5</c:v>
                </c:pt>
                <c:pt idx="651">
                  <c:v>7068.89990234375</c:v>
                </c:pt>
                <c:pt idx="652">
                  <c:v>7008.89990234375</c:v>
                </c:pt>
                <c:pt idx="653">
                  <c:v>7108.7998046875</c:v>
                </c:pt>
                <c:pt idx="654">
                  <c:v>7144.7001953125</c:v>
                </c:pt>
                <c:pt idx="655">
                  <c:v>7311.10009765625</c:v>
                </c:pt>
                <c:pt idx="656">
                  <c:v>7307.7998046875</c:v>
                </c:pt>
                <c:pt idx="657">
                  <c:v>7364.7001953125</c:v>
                </c:pt>
                <c:pt idx="658">
                  <c:v>7328.60009765625</c:v>
                </c:pt>
                <c:pt idx="659">
                  <c:v>7283.60009765625</c:v>
                </c:pt>
                <c:pt idx="660">
                  <c:v>7255.39990234375</c:v>
                </c:pt>
                <c:pt idx="661">
                  <c:v>7251.60009765625</c:v>
                </c:pt>
                <c:pt idx="662">
                  <c:v>7258.39990234375</c:v>
                </c:pt>
                <c:pt idx="663">
                  <c:v>7224.7998046875</c:v>
                </c:pt>
                <c:pt idx="664">
                  <c:v>7307</c:v>
                </c:pt>
                <c:pt idx="665">
                  <c:v>7285.39990234375</c:v>
                </c:pt>
                <c:pt idx="666">
                  <c:v>7314.5</c:v>
                </c:pt>
                <c:pt idx="667">
                  <c:v>7336.2998046875</c:v>
                </c:pt>
                <c:pt idx="668">
                  <c:v>7351.5</c:v>
                </c:pt>
                <c:pt idx="669">
                  <c:v>7346.7998046875</c:v>
                </c:pt>
                <c:pt idx="670">
                  <c:v>7410.2998046875</c:v>
                </c:pt>
                <c:pt idx="671">
                  <c:v>7352.2001953125</c:v>
                </c:pt>
                <c:pt idx="672">
                  <c:v>7430.89990234375</c:v>
                </c:pt>
                <c:pt idx="673">
                  <c:v>7417.7998046875</c:v>
                </c:pt>
                <c:pt idx="674">
                  <c:v>7433.7001953125</c:v>
                </c:pt>
                <c:pt idx="675">
                  <c:v>7490.2998046875</c:v>
                </c:pt>
                <c:pt idx="676">
                  <c:v>7530.10009765625</c:v>
                </c:pt>
                <c:pt idx="677">
                  <c:v>7504.10009765625</c:v>
                </c:pt>
                <c:pt idx="678">
                  <c:v>7539</c:v>
                </c:pt>
                <c:pt idx="679">
                  <c:v>7558.10009765625</c:v>
                </c:pt>
                <c:pt idx="680">
                  <c:v>7511.60009765625</c:v>
                </c:pt>
                <c:pt idx="681">
                  <c:v>7501.7001953125</c:v>
                </c:pt>
                <c:pt idx="682">
                  <c:v>7476.7001953125</c:v>
                </c:pt>
                <c:pt idx="683">
                  <c:v>7481.7001953125</c:v>
                </c:pt>
                <c:pt idx="684">
                  <c:v>7493.7998046875</c:v>
                </c:pt>
                <c:pt idx="685">
                  <c:v>7468.2998046875</c:v>
                </c:pt>
                <c:pt idx="686">
                  <c:v>7490.39990234375</c:v>
                </c:pt>
                <c:pt idx="687">
                  <c:v>7457.2998046875</c:v>
                </c:pt>
                <c:pt idx="688">
                  <c:v>7452.2001953125</c:v>
                </c:pt>
                <c:pt idx="689">
                  <c:v>7435.2998046875</c:v>
                </c:pt>
                <c:pt idx="690">
                  <c:v>7393.39990234375</c:v>
                </c:pt>
                <c:pt idx="691">
                  <c:v>7386.2998046875</c:v>
                </c:pt>
                <c:pt idx="692">
                  <c:v>7388.2001953125</c:v>
                </c:pt>
                <c:pt idx="693">
                  <c:v>7328.10009765625</c:v>
                </c:pt>
                <c:pt idx="694">
                  <c:v>7280.39990234375</c:v>
                </c:pt>
                <c:pt idx="695">
                  <c:v>7195.2998046875</c:v>
                </c:pt>
                <c:pt idx="696">
                  <c:v>7131</c:v>
                </c:pt>
                <c:pt idx="697">
                  <c:v>7151.2998046875</c:v>
                </c:pt>
                <c:pt idx="698">
                  <c:v>7109.60009765625</c:v>
                </c:pt>
                <c:pt idx="699">
                  <c:v>7063.60009765625</c:v>
                </c:pt>
                <c:pt idx="700">
                  <c:v>7059.2001953125</c:v>
                </c:pt>
                <c:pt idx="701">
                  <c:v>6946.2001953125</c:v>
                </c:pt>
                <c:pt idx="702">
                  <c:v>7038.7001953125</c:v>
                </c:pt>
                <c:pt idx="703">
                  <c:v>7020.10009765625</c:v>
                </c:pt>
                <c:pt idx="704">
                  <c:v>7086.39990234375</c:v>
                </c:pt>
                <c:pt idx="705">
                  <c:v>7107.7001953125</c:v>
                </c:pt>
                <c:pt idx="706">
                  <c:v>7152.5</c:v>
                </c:pt>
                <c:pt idx="707">
                  <c:v>7115.10009765625</c:v>
                </c:pt>
                <c:pt idx="708">
                  <c:v>7024.2998046875</c:v>
                </c:pt>
                <c:pt idx="709">
                  <c:v>7133.89990234375</c:v>
                </c:pt>
                <c:pt idx="710">
                  <c:v>7148.7001953125</c:v>
                </c:pt>
                <c:pt idx="711">
                  <c:v>7204.7998046875</c:v>
                </c:pt>
                <c:pt idx="712">
                  <c:v>7251.2998046875</c:v>
                </c:pt>
                <c:pt idx="713">
                  <c:v>7203.2998046875</c:v>
                </c:pt>
                <c:pt idx="714">
                  <c:v>7180.7998046875</c:v>
                </c:pt>
                <c:pt idx="715">
                  <c:v>7213.2001953125</c:v>
                </c:pt>
                <c:pt idx="716">
                  <c:v>7175.5</c:v>
                </c:pt>
                <c:pt idx="717">
                  <c:v>7229.39990234375</c:v>
                </c:pt>
                <c:pt idx="718">
                  <c:v>7291.2998046875</c:v>
                </c:pt>
                <c:pt idx="719">
                  <c:v>7325.60009765625</c:v>
                </c:pt>
                <c:pt idx="720">
                  <c:v>7301.5</c:v>
                </c:pt>
                <c:pt idx="721">
                  <c:v>7354.39990234375</c:v>
                </c:pt>
                <c:pt idx="722">
                  <c:v>7284.2001953125</c:v>
                </c:pt>
                <c:pt idx="723">
                  <c:v>7253.2998046875</c:v>
                </c:pt>
                <c:pt idx="724">
                  <c:v>7229.10009765625</c:v>
                </c:pt>
                <c:pt idx="725">
                  <c:v>7259.5</c:v>
                </c:pt>
                <c:pt idx="726">
                  <c:v>7241.7998046875</c:v>
                </c:pt>
                <c:pt idx="727">
                  <c:v>7247.39990234375</c:v>
                </c:pt>
                <c:pt idx="728">
                  <c:v>7181.2998046875</c:v>
                </c:pt>
                <c:pt idx="729">
                  <c:v>7139.2998046875</c:v>
                </c:pt>
                <c:pt idx="730">
                  <c:v>7151.7998046875</c:v>
                </c:pt>
                <c:pt idx="731">
                  <c:v>7135.7001953125</c:v>
                </c:pt>
                <c:pt idx="732">
                  <c:v>7122.2001953125</c:v>
                </c:pt>
                <c:pt idx="733">
                  <c:v>7141.60009765625</c:v>
                </c:pt>
                <c:pt idx="734">
                  <c:v>7146.2998046875</c:v>
                </c:pt>
                <c:pt idx="735">
                  <c:v>7158</c:v>
                </c:pt>
                <c:pt idx="736">
                  <c:v>6964</c:v>
                </c:pt>
                <c:pt idx="737">
                  <c:v>6999.2998046875</c:v>
                </c:pt>
                <c:pt idx="738">
                  <c:v>6958.89990234375</c:v>
                </c:pt>
                <c:pt idx="739">
                  <c:v>6933.7001953125</c:v>
                </c:pt>
                <c:pt idx="740">
                  <c:v>6892.5</c:v>
                </c:pt>
                <c:pt idx="741">
                  <c:v>6857.89990234375</c:v>
                </c:pt>
                <c:pt idx="742">
                  <c:v>6986.7001953125</c:v>
                </c:pt>
                <c:pt idx="743">
                  <c:v>6976.89990234375</c:v>
                </c:pt>
                <c:pt idx="744">
                  <c:v>6863.5</c:v>
                </c:pt>
                <c:pt idx="745">
                  <c:v>6785.7001953125</c:v>
                </c:pt>
                <c:pt idx="746">
                  <c:v>6845.10009765625</c:v>
                </c:pt>
                <c:pt idx="747">
                  <c:v>6810.89990234375</c:v>
                </c:pt>
                <c:pt idx="748">
                  <c:v>6798.60009765625</c:v>
                </c:pt>
                <c:pt idx="749">
                  <c:v>6779.39990234375</c:v>
                </c:pt>
                <c:pt idx="750">
                  <c:v>6676.7998046875</c:v>
                </c:pt>
                <c:pt idx="751">
                  <c:v>6730.7001953125</c:v>
                </c:pt>
                <c:pt idx="752">
                  <c:v>6800.10009765625</c:v>
                </c:pt>
                <c:pt idx="753">
                  <c:v>6779.2001953125</c:v>
                </c:pt>
                <c:pt idx="754">
                  <c:v>6664.39990234375</c:v>
                </c:pt>
                <c:pt idx="755">
                  <c:v>6758.7998046875</c:v>
                </c:pt>
                <c:pt idx="756">
                  <c:v>6642.60009765625</c:v>
                </c:pt>
                <c:pt idx="757">
                  <c:v>6647.5</c:v>
                </c:pt>
                <c:pt idx="758">
                  <c:v>6645</c:v>
                </c:pt>
                <c:pt idx="759">
                  <c:v>6667.7998046875</c:v>
                </c:pt>
                <c:pt idx="760">
                  <c:v>6762.7998046875</c:v>
                </c:pt>
                <c:pt idx="761">
                  <c:v>6817.5</c:v>
                </c:pt>
                <c:pt idx="762">
                  <c:v>6815.7001953125</c:v>
                </c:pt>
                <c:pt idx="763">
                  <c:v>6699.2998046875</c:v>
                </c:pt>
                <c:pt idx="764">
                  <c:v>6456.89990234375</c:v>
                </c:pt>
                <c:pt idx="765">
                  <c:v>6474.2001953125</c:v>
                </c:pt>
                <c:pt idx="766">
                  <c:v>6555</c:v>
                </c:pt>
                <c:pt idx="767">
                  <c:v>6462</c:v>
                </c:pt>
                <c:pt idx="768">
                  <c:v>6496.2001953125</c:v>
                </c:pt>
                <c:pt idx="769">
                  <c:v>6469.39990234375</c:v>
                </c:pt>
                <c:pt idx="770">
                  <c:v>6574.7001953125</c:v>
                </c:pt>
                <c:pt idx="771">
                  <c:v>6700.2001953125</c:v>
                </c:pt>
                <c:pt idx="772">
                  <c:v>6806.39990234375</c:v>
                </c:pt>
                <c:pt idx="773">
                  <c:v>6719.89990234375</c:v>
                </c:pt>
                <c:pt idx="774">
                  <c:v>6739.10009765625</c:v>
                </c:pt>
                <c:pt idx="775">
                  <c:v>6842.89990234375</c:v>
                </c:pt>
                <c:pt idx="776">
                  <c:v>6828.60009765625</c:v>
                </c:pt>
                <c:pt idx="777">
                  <c:v>7009.7001953125</c:v>
                </c:pt>
                <c:pt idx="778">
                  <c:v>6964.5</c:v>
                </c:pt>
                <c:pt idx="779">
                  <c:v>6894.2001953125</c:v>
                </c:pt>
                <c:pt idx="780">
                  <c:v>6848.7001953125</c:v>
                </c:pt>
                <c:pt idx="781">
                  <c:v>6729.2998046875</c:v>
                </c:pt>
                <c:pt idx="782">
                  <c:v>6826.5</c:v>
                </c:pt>
                <c:pt idx="783">
                  <c:v>6852.2001953125</c:v>
                </c:pt>
                <c:pt idx="784">
                  <c:v>6828.7001953125</c:v>
                </c:pt>
                <c:pt idx="785">
                  <c:v>6845.60009765625</c:v>
                </c:pt>
                <c:pt idx="786">
                  <c:v>6986.7998046875</c:v>
                </c:pt>
                <c:pt idx="787">
                  <c:v>6998.2998046875</c:v>
                </c:pt>
                <c:pt idx="788">
                  <c:v>6965.5</c:v>
                </c:pt>
                <c:pt idx="789">
                  <c:v>7104.10009765625</c:v>
                </c:pt>
                <c:pt idx="790">
                  <c:v>7048.10009765625</c:v>
                </c:pt>
                <c:pt idx="791">
                  <c:v>6998.10009765625</c:v>
                </c:pt>
                <c:pt idx="792">
                  <c:v>6961.7998046875</c:v>
                </c:pt>
                <c:pt idx="793">
                  <c:v>7046.89990234375</c:v>
                </c:pt>
                <c:pt idx="794">
                  <c:v>7114.5</c:v>
                </c:pt>
                <c:pt idx="795">
                  <c:v>7112.7998046875</c:v>
                </c:pt>
                <c:pt idx="796">
                  <c:v>7127.7001953125</c:v>
                </c:pt>
                <c:pt idx="797">
                  <c:v>7105.39990234375</c:v>
                </c:pt>
                <c:pt idx="798">
                  <c:v>7064.2998046875</c:v>
                </c:pt>
                <c:pt idx="799">
                  <c:v>7032.5</c:v>
                </c:pt>
                <c:pt idx="800">
                  <c:v>7071</c:v>
                </c:pt>
                <c:pt idx="801">
                  <c:v>6992.7001953125</c:v>
                </c:pt>
                <c:pt idx="802">
                  <c:v>7029.7998046875</c:v>
                </c:pt>
                <c:pt idx="803">
                  <c:v>7020.60009765625</c:v>
                </c:pt>
                <c:pt idx="804">
                  <c:v>7015.60009765625</c:v>
                </c:pt>
                <c:pt idx="805">
                  <c:v>6974.89990234375</c:v>
                </c:pt>
                <c:pt idx="806">
                  <c:v>6975.89990234375</c:v>
                </c:pt>
                <c:pt idx="807">
                  <c:v>6998.10009765625</c:v>
                </c:pt>
                <c:pt idx="808">
                  <c:v>6993</c:v>
                </c:pt>
                <c:pt idx="809">
                  <c:v>6945.2001953125</c:v>
                </c:pt>
                <c:pt idx="810">
                  <c:v>6889.7001953125</c:v>
                </c:pt>
                <c:pt idx="811">
                  <c:v>6823.2001953125</c:v>
                </c:pt>
                <c:pt idx="812">
                  <c:v>6807.2998046875</c:v>
                </c:pt>
                <c:pt idx="813">
                  <c:v>6789.89990234375</c:v>
                </c:pt>
                <c:pt idx="814">
                  <c:v>6791.5</c:v>
                </c:pt>
                <c:pt idx="815">
                  <c:v>6794.2998046875</c:v>
                </c:pt>
                <c:pt idx="816">
                  <c:v>6759.2001953125</c:v>
                </c:pt>
                <c:pt idx="817">
                  <c:v>6649.60009765625</c:v>
                </c:pt>
                <c:pt idx="818">
                  <c:v>6687.10009765625</c:v>
                </c:pt>
                <c:pt idx="819">
                  <c:v>6605.60009765625</c:v>
                </c:pt>
                <c:pt idx="820">
                  <c:v>6650.60009765625</c:v>
                </c:pt>
                <c:pt idx="821">
                  <c:v>6621.60009765625</c:v>
                </c:pt>
                <c:pt idx="822">
                  <c:v>6606.2998046875</c:v>
                </c:pt>
                <c:pt idx="823">
                  <c:v>6602.2001953125</c:v>
                </c:pt>
                <c:pt idx="824">
                  <c:v>6678</c:v>
                </c:pt>
                <c:pt idx="825">
                  <c:v>6648</c:v>
                </c:pt>
                <c:pt idx="826">
                  <c:v>6594.5</c:v>
                </c:pt>
                <c:pt idx="827">
                  <c:v>6629.2998046875</c:v>
                </c:pt>
                <c:pt idx="828">
                  <c:v>6612.60009765625</c:v>
                </c:pt>
                <c:pt idx="829">
                  <c:v>6539.89990234375</c:v>
                </c:pt>
                <c:pt idx="830">
                  <c:v>6568.10009765625</c:v>
                </c:pt>
                <c:pt idx="831">
                  <c:v>6700.2001953125</c:v>
                </c:pt>
                <c:pt idx="832">
                  <c:v>6763.60009765625</c:v>
                </c:pt>
                <c:pt idx="833">
                  <c:v>6706</c:v>
                </c:pt>
                <c:pt idx="834">
                  <c:v>6578.7001953125</c:v>
                </c:pt>
                <c:pt idx="835">
                  <c:v>6528.39990234375</c:v>
                </c:pt>
                <c:pt idx="836">
                  <c:v>6508.5</c:v>
                </c:pt>
                <c:pt idx="837">
                  <c:v>6523.7998046875</c:v>
                </c:pt>
                <c:pt idx="838">
                  <c:v>6433.39990234375</c:v>
                </c:pt>
                <c:pt idx="839">
                  <c:v>6474.7998046875</c:v>
                </c:pt>
                <c:pt idx="840">
                  <c:v>6591.10009765625</c:v>
                </c:pt>
                <c:pt idx="841">
                  <c:v>6601</c:v>
                </c:pt>
                <c:pt idx="842">
                  <c:v>6686</c:v>
                </c:pt>
                <c:pt idx="843">
                  <c:v>6932</c:v>
                </c:pt>
                <c:pt idx="844">
                  <c:v>7019.7001953125</c:v>
                </c:pt>
                <c:pt idx="845">
                  <c:v>7121.10009765625</c:v>
                </c:pt>
                <c:pt idx="846">
                  <c:v>7095.7001953125</c:v>
                </c:pt>
                <c:pt idx="847">
                  <c:v>7206.2998046875</c:v>
                </c:pt>
                <c:pt idx="848">
                  <c:v>7238.7998046875</c:v>
                </c:pt>
                <c:pt idx="849">
                  <c:v>7175.89990234375</c:v>
                </c:pt>
                <c:pt idx="850">
                  <c:v>7234</c:v>
                </c:pt>
                <c:pt idx="851">
                  <c:v>7211.2001953125</c:v>
                </c:pt>
                <c:pt idx="852">
                  <c:v>7286.60009765625</c:v>
                </c:pt>
                <c:pt idx="853">
                  <c:v>7182.7001953125</c:v>
                </c:pt>
                <c:pt idx="854">
                  <c:v>7105.89990234375</c:v>
                </c:pt>
                <c:pt idx="855">
                  <c:v>7155.2001953125</c:v>
                </c:pt>
                <c:pt idx="856">
                  <c:v>7128.7998046875</c:v>
                </c:pt>
                <c:pt idx="857">
                  <c:v>7148.89990234375</c:v>
                </c:pt>
                <c:pt idx="858">
                  <c:v>7145.60009765625</c:v>
                </c:pt>
                <c:pt idx="859">
                  <c:v>7064.5</c:v>
                </c:pt>
                <c:pt idx="860">
                  <c:v>7182.7001953125</c:v>
                </c:pt>
                <c:pt idx="861">
                  <c:v>7112.5</c:v>
                </c:pt>
                <c:pt idx="862">
                  <c:v>7093</c:v>
                </c:pt>
                <c:pt idx="863">
                  <c:v>7075.10009765625</c:v>
                </c:pt>
                <c:pt idx="864">
                  <c:v>6941</c:v>
                </c:pt>
                <c:pt idx="865">
                  <c:v>7064.7001953125</c:v>
                </c:pt>
                <c:pt idx="866">
                  <c:v>7051.2001953125</c:v>
                </c:pt>
                <c:pt idx="867">
                  <c:v>7120.7001953125</c:v>
                </c:pt>
                <c:pt idx="868">
                  <c:v>7205.60009765625</c:v>
                </c:pt>
                <c:pt idx="869">
                  <c:v>7364.7001953125</c:v>
                </c:pt>
                <c:pt idx="870">
                  <c:v>7304.7001953125</c:v>
                </c:pt>
                <c:pt idx="871">
                  <c:v>7316.2001953125</c:v>
                </c:pt>
                <c:pt idx="872">
                  <c:v>7347</c:v>
                </c:pt>
                <c:pt idx="873">
                  <c:v>7435</c:v>
                </c:pt>
                <c:pt idx="874">
                  <c:v>7356.89990234375</c:v>
                </c:pt>
                <c:pt idx="875">
                  <c:v>7261.2001953125</c:v>
                </c:pt>
                <c:pt idx="876">
                  <c:v>7318</c:v>
                </c:pt>
                <c:pt idx="877">
                  <c:v>7473.2998046875</c:v>
                </c:pt>
                <c:pt idx="878">
                  <c:v>7592.7998046875</c:v>
                </c:pt>
                <c:pt idx="879">
                  <c:v>7569.2001953125</c:v>
                </c:pt>
                <c:pt idx="880">
                  <c:v>7565.2001953125</c:v>
                </c:pt>
                <c:pt idx="881">
                  <c:v>7523.39990234375</c:v>
                </c:pt>
                <c:pt idx="882">
                  <c:v>7479</c:v>
                </c:pt>
                <c:pt idx="883">
                  <c:v>7454</c:v>
                </c:pt>
                <c:pt idx="884">
                  <c:v>7485.2001953125</c:v>
                </c:pt>
                <c:pt idx="885">
                  <c:v>7478</c:v>
                </c:pt>
                <c:pt idx="886">
                  <c:v>7442.7998046875</c:v>
                </c:pt>
                <c:pt idx="887">
                  <c:v>7490.10009765625</c:v>
                </c:pt>
                <c:pt idx="888">
                  <c:v>7527.89990234375</c:v>
                </c:pt>
                <c:pt idx="889">
                  <c:v>7513.7001953125</c:v>
                </c:pt>
                <c:pt idx="890">
                  <c:v>7493.7998046875</c:v>
                </c:pt>
                <c:pt idx="891">
                  <c:v>7499.60009765625</c:v>
                </c:pt>
                <c:pt idx="892">
                  <c:v>7514.5</c:v>
                </c:pt>
                <c:pt idx="893">
                  <c:v>7464.2998046875</c:v>
                </c:pt>
                <c:pt idx="894">
                  <c:v>7412.39990234375</c:v>
                </c:pt>
                <c:pt idx="895">
                  <c:v>7406.2001953125</c:v>
                </c:pt>
                <c:pt idx="896">
                  <c:v>7387.10009765625</c:v>
                </c:pt>
                <c:pt idx="897">
                  <c:v>7377.89990234375</c:v>
                </c:pt>
                <c:pt idx="898">
                  <c:v>7341.10009765625</c:v>
                </c:pt>
                <c:pt idx="899">
                  <c:v>7278.5</c:v>
                </c:pt>
                <c:pt idx="900">
                  <c:v>7294.39990234375</c:v>
                </c:pt>
                <c:pt idx="901">
                  <c:v>7250.7998046875</c:v>
                </c:pt>
                <c:pt idx="902">
                  <c:v>7175.2001953125</c:v>
                </c:pt>
                <c:pt idx="903">
                  <c:v>7097.39990234375</c:v>
                </c:pt>
                <c:pt idx="904">
                  <c:v>7149.39990234375</c:v>
                </c:pt>
                <c:pt idx="905">
                  <c:v>7063.60009765625</c:v>
                </c:pt>
                <c:pt idx="906">
                  <c:v>7130.7998046875</c:v>
                </c:pt>
                <c:pt idx="907">
                  <c:v>7053</c:v>
                </c:pt>
                <c:pt idx="908">
                  <c:v>6980.2998046875</c:v>
                </c:pt>
                <c:pt idx="909">
                  <c:v>7038.60009765625</c:v>
                </c:pt>
                <c:pt idx="910">
                  <c:v>7110.7998046875</c:v>
                </c:pt>
                <c:pt idx="911">
                  <c:v>7151.39990234375</c:v>
                </c:pt>
                <c:pt idx="912">
                  <c:v>7116.7001953125</c:v>
                </c:pt>
                <c:pt idx="913">
                  <c:v>7096.5</c:v>
                </c:pt>
                <c:pt idx="914">
                  <c:v>7049.10009765625</c:v>
                </c:pt>
                <c:pt idx="915">
                  <c:v>6997.7998046875</c:v>
                </c:pt>
                <c:pt idx="916">
                  <c:v>6990.60009765625</c:v>
                </c:pt>
                <c:pt idx="917">
                  <c:v>7205.7001953125</c:v>
                </c:pt>
                <c:pt idx="918">
                  <c:v>7161.2998046875</c:v>
                </c:pt>
                <c:pt idx="919">
                  <c:v>7233.60009765625</c:v>
                </c:pt>
                <c:pt idx="920">
                  <c:v>7221.7001953125</c:v>
                </c:pt>
                <c:pt idx="921">
                  <c:v>7296.2001953125</c:v>
                </c:pt>
                <c:pt idx="922">
                  <c:v>7284.89990234375</c:v>
                </c:pt>
                <c:pt idx="923">
                  <c:v>7206.89990234375</c:v>
                </c:pt>
                <c:pt idx="924">
                  <c:v>7243.89990234375</c:v>
                </c:pt>
                <c:pt idx="925">
                  <c:v>7217.2998046875</c:v>
                </c:pt>
                <c:pt idx="926">
                  <c:v>7288.5</c:v>
                </c:pt>
                <c:pt idx="927">
                  <c:v>7268.2998046875</c:v>
                </c:pt>
                <c:pt idx="928">
                  <c:v>7186.7001953125</c:v>
                </c:pt>
                <c:pt idx="929">
                  <c:v>7110.7998046875</c:v>
                </c:pt>
                <c:pt idx="930">
                  <c:v>7120.2001953125</c:v>
                </c:pt>
                <c:pt idx="931">
                  <c:v>7078</c:v>
                </c:pt>
                <c:pt idx="932">
                  <c:v>7087.7001953125</c:v>
                </c:pt>
                <c:pt idx="933">
                  <c:v>7006</c:v>
                </c:pt>
                <c:pt idx="934">
                  <c:v>6971.60009765625</c:v>
                </c:pt>
                <c:pt idx="935">
                  <c:v>6988.10009765625</c:v>
                </c:pt>
                <c:pt idx="936">
                  <c:v>6838.2998046875</c:v>
                </c:pt>
                <c:pt idx="937">
                  <c:v>6961.60009765625</c:v>
                </c:pt>
                <c:pt idx="938">
                  <c:v>7139.5</c:v>
                </c:pt>
                <c:pt idx="939">
                  <c:v>7175.7998046875</c:v>
                </c:pt>
                <c:pt idx="940">
                  <c:v>7342.39990234375</c:v>
                </c:pt>
                <c:pt idx="941">
                  <c:v>7332.5</c:v>
                </c:pt>
                <c:pt idx="942">
                  <c:v>7408.7998046875</c:v>
                </c:pt>
                <c:pt idx="943">
                  <c:v>7417.2998046875</c:v>
                </c:pt>
                <c:pt idx="944">
                  <c:v>7393.89990234375</c:v>
                </c:pt>
                <c:pt idx="945">
                  <c:v>7474.39990234375</c:v>
                </c:pt>
                <c:pt idx="946">
                  <c:v>7438.89990234375</c:v>
                </c:pt>
                <c:pt idx="947">
                  <c:v>7390.10009765625</c:v>
                </c:pt>
                <c:pt idx="948">
                  <c:v>7447.10009765625</c:v>
                </c:pt>
                <c:pt idx="949">
                  <c:v>7453.2998046875</c:v>
                </c:pt>
                <c:pt idx="950">
                  <c:v>7358.2998046875</c:v>
                </c:pt>
                <c:pt idx="951">
                  <c:v>7565.7998046875</c:v>
                </c:pt>
                <c:pt idx="952">
                  <c:v>7589.7998046875</c:v>
                </c:pt>
                <c:pt idx="953">
                  <c:v>7444.60009765625</c:v>
                </c:pt>
                <c:pt idx="954">
                  <c:v>7513.39990234375</c:v>
                </c:pt>
                <c:pt idx="955">
                  <c:v>7509.7998046875</c:v>
                </c:pt>
                <c:pt idx="956">
                  <c:v>7420.2998046875</c:v>
                </c:pt>
                <c:pt idx="957">
                  <c:v>7387.60009765625</c:v>
                </c:pt>
                <c:pt idx="958">
                  <c:v>7364.7998046875</c:v>
                </c:pt>
                <c:pt idx="959">
                  <c:v>7355</c:v>
                </c:pt>
                <c:pt idx="960">
                  <c:v>7292.2001953125</c:v>
                </c:pt>
                <c:pt idx="961">
                  <c:v>7304</c:v>
                </c:pt>
                <c:pt idx="962">
                  <c:v>7295.7001953125</c:v>
                </c:pt>
                <c:pt idx="963">
                  <c:v>7327.10009765625</c:v>
                </c:pt>
                <c:pt idx="964">
                  <c:v>7378.39990234375</c:v>
                </c:pt>
                <c:pt idx="965">
                  <c:v>7379.2998046875</c:v>
                </c:pt>
                <c:pt idx="966">
                  <c:v>7353.5</c:v>
                </c:pt>
                <c:pt idx="967">
                  <c:v>7384.5</c:v>
                </c:pt>
                <c:pt idx="968">
                  <c:v>7405.39990234375</c:v>
                </c:pt>
                <c:pt idx="969">
                  <c:v>7313.89990234375</c:v>
                </c:pt>
                <c:pt idx="970">
                  <c:v>7245.10009765625</c:v>
                </c:pt>
                <c:pt idx="971">
                  <c:v>7241.2001953125</c:v>
                </c:pt>
                <c:pt idx="972">
                  <c:v>7225.2001953125</c:v>
                </c:pt>
                <c:pt idx="973">
                  <c:v>7235.89990234375</c:v>
                </c:pt>
                <c:pt idx="974">
                  <c:v>7256</c:v>
                </c:pt>
                <c:pt idx="975">
                  <c:v>7239.7998046875</c:v>
                </c:pt>
                <c:pt idx="976">
                  <c:v>7279.2998046875</c:v>
                </c:pt>
                <c:pt idx="977">
                  <c:v>7407.2998046875</c:v>
                </c:pt>
                <c:pt idx="978">
                  <c:v>7399.39990234375</c:v>
                </c:pt>
                <c:pt idx="979">
                  <c:v>7410.60009765625</c:v>
                </c:pt>
                <c:pt idx="980">
                  <c:v>7353.10009765625</c:v>
                </c:pt>
                <c:pt idx="981">
                  <c:v>7396.5</c:v>
                </c:pt>
                <c:pt idx="982">
                  <c:v>7379.2001953125</c:v>
                </c:pt>
                <c:pt idx="983">
                  <c:v>7369.89990234375</c:v>
                </c:pt>
                <c:pt idx="984">
                  <c:v>7420.39990234375</c:v>
                </c:pt>
                <c:pt idx="985">
                  <c:v>7470.10009765625</c:v>
                </c:pt>
                <c:pt idx="986">
                  <c:v>7443</c:v>
                </c:pt>
                <c:pt idx="987">
                  <c:v>7381.89990234375</c:v>
                </c:pt>
                <c:pt idx="988">
                  <c:v>7423.89990234375</c:v>
                </c:pt>
                <c:pt idx="989">
                  <c:v>7434.2001953125</c:v>
                </c:pt>
                <c:pt idx="990">
                  <c:v>7452.2001953125</c:v>
                </c:pt>
                <c:pt idx="991">
                  <c:v>7456.89990234375</c:v>
                </c:pt>
                <c:pt idx="992">
                  <c:v>7428</c:v>
                </c:pt>
                <c:pt idx="993">
                  <c:v>7392.7001953125</c:v>
                </c:pt>
                <c:pt idx="994">
                  <c:v>7324.2998046875</c:v>
                </c:pt>
                <c:pt idx="995">
                  <c:v>7370.7998046875</c:v>
                </c:pt>
                <c:pt idx="996">
                  <c:v>7323.7001953125</c:v>
                </c:pt>
                <c:pt idx="997">
                  <c:v>7430.39990234375</c:v>
                </c:pt>
                <c:pt idx="998">
                  <c:v>7448.7001953125</c:v>
                </c:pt>
                <c:pt idx="999">
                  <c:v>7443.39990234375</c:v>
                </c:pt>
                <c:pt idx="1000">
                  <c:v>7441</c:v>
                </c:pt>
                <c:pt idx="1001">
                  <c:v>7415.5</c:v>
                </c:pt>
                <c:pt idx="1002">
                  <c:v>7415.39990234375</c:v>
                </c:pt>
                <c:pt idx="1003">
                  <c:v>7413.7001953125</c:v>
                </c:pt>
                <c:pt idx="1004">
                  <c:v>7374.89990234375</c:v>
                </c:pt>
                <c:pt idx="1005">
                  <c:v>7381.10009765625</c:v>
                </c:pt>
                <c:pt idx="1006">
                  <c:v>7362</c:v>
                </c:pt>
                <c:pt idx="1007">
                  <c:v>7311.7001953125</c:v>
                </c:pt>
                <c:pt idx="1008">
                  <c:v>7272.5</c:v>
                </c:pt>
                <c:pt idx="1009">
                  <c:v>7280.7001953125</c:v>
                </c:pt>
                <c:pt idx="1010">
                  <c:v>7299.7998046875</c:v>
                </c:pt>
                <c:pt idx="1011">
                  <c:v>7320.10009765625</c:v>
                </c:pt>
                <c:pt idx="1012">
                  <c:v>7256.7001953125</c:v>
                </c:pt>
                <c:pt idx="1013">
                  <c:v>7206.5</c:v>
                </c:pt>
                <c:pt idx="1014">
                  <c:v>7248.39990234375</c:v>
                </c:pt>
                <c:pt idx="1015">
                  <c:v>7278.5</c:v>
                </c:pt>
                <c:pt idx="1016">
                  <c:v>7185.5</c:v>
                </c:pt>
                <c:pt idx="1017">
                  <c:v>7332.2001953125</c:v>
                </c:pt>
                <c:pt idx="1018">
                  <c:v>7196.7001953125</c:v>
                </c:pt>
                <c:pt idx="1019">
                  <c:v>7275.60009765625</c:v>
                </c:pt>
                <c:pt idx="1020">
                  <c:v>7384.2001953125</c:v>
                </c:pt>
                <c:pt idx="1021">
                  <c:v>7342.60009765625</c:v>
                </c:pt>
                <c:pt idx="1022">
                  <c:v>7370.2001953125</c:v>
                </c:pt>
                <c:pt idx="1023">
                  <c:v>7296.89990234375</c:v>
                </c:pt>
                <c:pt idx="1024">
                  <c:v>7273.7998046875</c:v>
                </c:pt>
                <c:pt idx="1025">
                  <c:v>7248.2001953125</c:v>
                </c:pt>
                <c:pt idx="1026">
                  <c:v>7403.7001953125</c:v>
                </c:pt>
                <c:pt idx="1027">
                  <c:v>7460.2001953125</c:v>
                </c:pt>
                <c:pt idx="1028">
                  <c:v>7417</c:v>
                </c:pt>
                <c:pt idx="1029">
                  <c:v>7437.2998046875</c:v>
                </c:pt>
                <c:pt idx="1030">
                  <c:v>7425.2001953125</c:v>
                </c:pt>
                <c:pt idx="1031">
                  <c:v>7406.60009765625</c:v>
                </c:pt>
                <c:pt idx="1032">
                  <c:v>7369.5</c:v>
                </c:pt>
                <c:pt idx="1033">
                  <c:v>7512</c:v>
                </c:pt>
                <c:pt idx="1034">
                  <c:v>7530.2998046875</c:v>
                </c:pt>
                <c:pt idx="1035">
                  <c:v>7528.5</c:v>
                </c:pt>
                <c:pt idx="1036">
                  <c:v>7522.89990234375</c:v>
                </c:pt>
                <c:pt idx="1037">
                  <c:v>7485.7001953125</c:v>
                </c:pt>
                <c:pt idx="1038">
                  <c:v>7527.10009765625</c:v>
                </c:pt>
                <c:pt idx="1039">
                  <c:v>7534.89990234375</c:v>
                </c:pt>
                <c:pt idx="1040">
                  <c:v>7504.5</c:v>
                </c:pt>
                <c:pt idx="1041">
                  <c:v>7488.2998046875</c:v>
                </c:pt>
                <c:pt idx="1042">
                  <c:v>7491.2001953125</c:v>
                </c:pt>
                <c:pt idx="1043">
                  <c:v>7531.89990234375</c:v>
                </c:pt>
                <c:pt idx="1044">
                  <c:v>7503</c:v>
                </c:pt>
                <c:pt idx="1045">
                  <c:v>7489.89990234375</c:v>
                </c:pt>
                <c:pt idx="1046">
                  <c:v>7460.89990234375</c:v>
                </c:pt>
                <c:pt idx="1047">
                  <c:v>7464.60009765625</c:v>
                </c:pt>
                <c:pt idx="1048">
                  <c:v>7502.10009765625</c:v>
                </c:pt>
                <c:pt idx="1049">
                  <c:v>7511</c:v>
                </c:pt>
                <c:pt idx="1050">
                  <c:v>7582.5</c:v>
                </c:pt>
                <c:pt idx="1051">
                  <c:v>7628.89990234375</c:v>
                </c:pt>
                <c:pt idx="1052">
                  <c:v>7588.2001953125</c:v>
                </c:pt>
                <c:pt idx="1053">
                  <c:v>7584.2998046875</c:v>
                </c:pt>
                <c:pt idx="1054">
                  <c:v>7562.60009765625</c:v>
                </c:pt>
                <c:pt idx="1055">
                  <c:v>7538.39990234375</c:v>
                </c:pt>
                <c:pt idx="1056">
                  <c:v>7538.39990234375</c:v>
                </c:pt>
                <c:pt idx="1057">
                  <c:v>7511.10009765625</c:v>
                </c:pt>
                <c:pt idx="1058">
                  <c:v>7503.2001953125</c:v>
                </c:pt>
                <c:pt idx="1059">
                  <c:v>7474.5</c:v>
                </c:pt>
                <c:pt idx="1060">
                  <c:v>7491.39990234375</c:v>
                </c:pt>
                <c:pt idx="1061">
                  <c:v>7392.60009765625</c:v>
                </c:pt>
                <c:pt idx="1062">
                  <c:v>7417.39990234375</c:v>
                </c:pt>
                <c:pt idx="1063">
                  <c:v>7379.2998046875</c:v>
                </c:pt>
                <c:pt idx="1064">
                  <c:v>7431.39990234375</c:v>
                </c:pt>
                <c:pt idx="1065">
                  <c:v>7394.2998046875</c:v>
                </c:pt>
                <c:pt idx="1066">
                  <c:v>7394.39990234375</c:v>
                </c:pt>
                <c:pt idx="1067">
                  <c:v>7386.39990234375</c:v>
                </c:pt>
                <c:pt idx="1068">
                  <c:v>7308.7001953125</c:v>
                </c:pt>
                <c:pt idx="1069">
                  <c:v>7252.2001953125</c:v>
                </c:pt>
                <c:pt idx="1070">
                  <c:v>7286</c:v>
                </c:pt>
                <c:pt idx="1071">
                  <c:v>7348.10009765625</c:v>
                </c:pt>
                <c:pt idx="1072">
                  <c:v>7335.89990234375</c:v>
                </c:pt>
                <c:pt idx="1073">
                  <c:v>7354.7001953125</c:v>
                </c:pt>
                <c:pt idx="1074">
                  <c:v>7332.10009765625</c:v>
                </c:pt>
                <c:pt idx="1075">
                  <c:v>7333.5</c:v>
                </c:pt>
                <c:pt idx="1076">
                  <c:v>7251.7998046875</c:v>
                </c:pt>
                <c:pt idx="1077">
                  <c:v>7341.39990234375</c:v>
                </c:pt>
                <c:pt idx="1078">
                  <c:v>7326.89990234375</c:v>
                </c:pt>
                <c:pt idx="1079">
                  <c:v>7261.7998046875</c:v>
                </c:pt>
                <c:pt idx="1080">
                  <c:v>7315</c:v>
                </c:pt>
                <c:pt idx="1081">
                  <c:v>7308.60009765625</c:v>
                </c:pt>
                <c:pt idx="1082">
                  <c:v>7265.60009765625</c:v>
                </c:pt>
                <c:pt idx="1083">
                  <c:v>7313</c:v>
                </c:pt>
                <c:pt idx="1084">
                  <c:v>7301.2001953125</c:v>
                </c:pt>
                <c:pt idx="1085">
                  <c:v>7307.2998046875</c:v>
                </c:pt>
                <c:pt idx="1086">
                  <c:v>7308</c:v>
                </c:pt>
                <c:pt idx="1087">
                  <c:v>7275.2998046875</c:v>
                </c:pt>
                <c:pt idx="1088">
                  <c:v>7298.5</c:v>
                </c:pt>
                <c:pt idx="1089">
                  <c:v>7342.2001953125</c:v>
                </c:pt>
                <c:pt idx="1090">
                  <c:v>7235.2998046875</c:v>
                </c:pt>
                <c:pt idx="1091">
                  <c:v>7368.89990234375</c:v>
                </c:pt>
                <c:pt idx="1092">
                  <c:v>7359</c:v>
                </c:pt>
                <c:pt idx="1093">
                  <c:v>7386.2001953125</c:v>
                </c:pt>
                <c:pt idx="1094">
                  <c:v>7379.5</c:v>
                </c:pt>
                <c:pt idx="1095">
                  <c:v>7312.2998046875</c:v>
                </c:pt>
                <c:pt idx="1096">
                  <c:v>7302.5</c:v>
                </c:pt>
                <c:pt idx="1097">
                  <c:v>7270.2001953125</c:v>
                </c:pt>
                <c:pt idx="1098">
                  <c:v>7292.60009765625</c:v>
                </c:pt>
                <c:pt idx="1099">
                  <c:v>7281.89990234375</c:v>
                </c:pt>
                <c:pt idx="1100">
                  <c:v>7295.39990234375</c:v>
                </c:pt>
                <c:pt idx="1101">
                  <c:v>7260.10009765625</c:v>
                </c:pt>
                <c:pt idx="1102">
                  <c:v>7217.7998046875</c:v>
                </c:pt>
                <c:pt idx="1103">
                  <c:v>7142.60009765625</c:v>
                </c:pt>
                <c:pt idx="1104">
                  <c:v>7161.60009765625</c:v>
                </c:pt>
                <c:pt idx="1105">
                  <c:v>7179.5</c:v>
                </c:pt>
                <c:pt idx="1106">
                  <c:v>7094.89990234375</c:v>
                </c:pt>
                <c:pt idx="1107">
                  <c:v>7092.5</c:v>
                </c:pt>
                <c:pt idx="1108">
                  <c:v>7115.2001953125</c:v>
                </c:pt>
                <c:pt idx="1109">
                  <c:v>7045.89990234375</c:v>
                </c:pt>
                <c:pt idx="1110">
                  <c:v>7030.2998046875</c:v>
                </c:pt>
                <c:pt idx="1111">
                  <c:v>7019.60009765625</c:v>
                </c:pt>
                <c:pt idx="1112">
                  <c:v>6931.7001953125</c:v>
                </c:pt>
                <c:pt idx="1113">
                  <c:v>7066</c:v>
                </c:pt>
                <c:pt idx="1114">
                  <c:v>7023.60009765625</c:v>
                </c:pt>
                <c:pt idx="1115">
                  <c:v>7014.2001953125</c:v>
                </c:pt>
                <c:pt idx="1116">
                  <c:v>6982.7001953125</c:v>
                </c:pt>
                <c:pt idx="1117">
                  <c:v>7044.89990234375</c:v>
                </c:pt>
                <c:pt idx="1118">
                  <c:v>7097</c:v>
                </c:pt>
                <c:pt idx="1119">
                  <c:v>7172.7998046875</c:v>
                </c:pt>
                <c:pt idx="1120">
                  <c:v>7080.7998046875</c:v>
                </c:pt>
                <c:pt idx="1121">
                  <c:v>7061.7001953125</c:v>
                </c:pt>
                <c:pt idx="1122">
                  <c:v>7095.7998046875</c:v>
                </c:pt>
                <c:pt idx="1123">
                  <c:v>7067.89990234375</c:v>
                </c:pt>
                <c:pt idx="1124">
                  <c:v>7028.7998046875</c:v>
                </c:pt>
                <c:pt idx="1125">
                  <c:v>7025.7998046875</c:v>
                </c:pt>
                <c:pt idx="1126">
                  <c:v>7082.2998046875</c:v>
                </c:pt>
                <c:pt idx="1127">
                  <c:v>7064.7001953125</c:v>
                </c:pt>
                <c:pt idx="1128">
                  <c:v>7033.7998046875</c:v>
                </c:pt>
                <c:pt idx="1129">
                  <c:v>7045.60009765625</c:v>
                </c:pt>
                <c:pt idx="1130">
                  <c:v>7060.7001953125</c:v>
                </c:pt>
                <c:pt idx="1131">
                  <c:v>7055.39990234375</c:v>
                </c:pt>
                <c:pt idx="1132">
                  <c:v>6997.5</c:v>
                </c:pt>
                <c:pt idx="1133">
                  <c:v>7017.7998046875</c:v>
                </c:pt>
                <c:pt idx="1134">
                  <c:v>7065.60009765625</c:v>
                </c:pt>
                <c:pt idx="1135">
                  <c:v>7063.5</c:v>
                </c:pt>
                <c:pt idx="1136">
                  <c:v>7058.60009765625</c:v>
                </c:pt>
                <c:pt idx="1137">
                  <c:v>7023.10009765625</c:v>
                </c:pt>
                <c:pt idx="1138">
                  <c:v>6976.89990234375</c:v>
                </c:pt>
                <c:pt idx="1139">
                  <c:v>6974</c:v>
                </c:pt>
                <c:pt idx="1140">
                  <c:v>6995.2001953125</c:v>
                </c:pt>
                <c:pt idx="1141">
                  <c:v>6998.7998046875</c:v>
                </c:pt>
                <c:pt idx="1142">
                  <c:v>6928</c:v>
                </c:pt>
                <c:pt idx="1143">
                  <c:v>6885.89990234375</c:v>
                </c:pt>
                <c:pt idx="1144">
                  <c:v>6828.7001953125</c:v>
                </c:pt>
                <c:pt idx="1145">
                  <c:v>6790.7001953125</c:v>
                </c:pt>
                <c:pt idx="1146">
                  <c:v>6738.39990234375</c:v>
                </c:pt>
                <c:pt idx="1147">
                  <c:v>6799.5</c:v>
                </c:pt>
                <c:pt idx="1148">
                  <c:v>6824.2001953125</c:v>
                </c:pt>
                <c:pt idx="1149">
                  <c:v>6790.60009765625</c:v>
                </c:pt>
                <c:pt idx="1150">
                  <c:v>6778.7998046875</c:v>
                </c:pt>
                <c:pt idx="1151">
                  <c:v>6745.39990234375</c:v>
                </c:pt>
                <c:pt idx="1152">
                  <c:v>6752.5</c:v>
                </c:pt>
                <c:pt idx="1153">
                  <c:v>6708.2001953125</c:v>
                </c:pt>
                <c:pt idx="1154">
                  <c:v>6745.89990234375</c:v>
                </c:pt>
                <c:pt idx="1155">
                  <c:v>6795.2001953125</c:v>
                </c:pt>
                <c:pt idx="1156">
                  <c:v>6827.10009765625</c:v>
                </c:pt>
                <c:pt idx="1157">
                  <c:v>6773</c:v>
                </c:pt>
                <c:pt idx="1158">
                  <c:v>6766.7998046875</c:v>
                </c:pt>
                <c:pt idx="1159">
                  <c:v>6713.89990234375</c:v>
                </c:pt>
                <c:pt idx="1160">
                  <c:v>6714.10009765625</c:v>
                </c:pt>
                <c:pt idx="1161">
                  <c:v>6771.2001953125</c:v>
                </c:pt>
                <c:pt idx="1162">
                  <c:v>6739.60009765625</c:v>
                </c:pt>
                <c:pt idx="1163">
                  <c:v>6710.7998046875</c:v>
                </c:pt>
                <c:pt idx="1164">
                  <c:v>6760.7001953125</c:v>
                </c:pt>
                <c:pt idx="1165">
                  <c:v>6818</c:v>
                </c:pt>
                <c:pt idx="1166">
                  <c:v>6762.2998046875</c:v>
                </c:pt>
                <c:pt idx="1167">
                  <c:v>6789.60009765625</c:v>
                </c:pt>
                <c:pt idx="1168">
                  <c:v>6673.2998046875</c:v>
                </c:pt>
                <c:pt idx="1169">
                  <c:v>6834</c:v>
                </c:pt>
                <c:pt idx="1170">
                  <c:v>6777.7998046875</c:v>
                </c:pt>
                <c:pt idx="1171">
                  <c:v>6839.2001953125</c:v>
                </c:pt>
                <c:pt idx="1172">
                  <c:v>6780.89990234375</c:v>
                </c:pt>
                <c:pt idx="1173">
                  <c:v>6793.7998046875</c:v>
                </c:pt>
                <c:pt idx="1174">
                  <c:v>6885.89990234375</c:v>
                </c:pt>
                <c:pt idx="1175">
                  <c:v>6885.2001953125</c:v>
                </c:pt>
                <c:pt idx="1176">
                  <c:v>6917.2998046875</c:v>
                </c:pt>
                <c:pt idx="1177">
                  <c:v>6868.89990234375</c:v>
                </c:pt>
                <c:pt idx="1178">
                  <c:v>6806.7001953125</c:v>
                </c:pt>
                <c:pt idx="1179">
                  <c:v>6850.10009765625</c:v>
                </c:pt>
                <c:pt idx="1180">
                  <c:v>6856.89990234375</c:v>
                </c:pt>
                <c:pt idx="1181">
                  <c:v>6821.2001953125</c:v>
                </c:pt>
                <c:pt idx="1182">
                  <c:v>6880.7001953125</c:v>
                </c:pt>
                <c:pt idx="1183">
                  <c:v>6840.5</c:v>
                </c:pt>
                <c:pt idx="1184">
                  <c:v>6765.5</c:v>
                </c:pt>
                <c:pt idx="1185">
                  <c:v>6824.60009765625</c:v>
                </c:pt>
                <c:pt idx="1186">
                  <c:v>6762.60009765625</c:v>
                </c:pt>
                <c:pt idx="1187">
                  <c:v>6663</c:v>
                </c:pt>
                <c:pt idx="1188">
                  <c:v>6607.39990234375</c:v>
                </c:pt>
                <c:pt idx="1189">
                  <c:v>6649.7001953125</c:v>
                </c:pt>
                <c:pt idx="1190">
                  <c:v>6780.60009765625</c:v>
                </c:pt>
                <c:pt idx="1191">
                  <c:v>6824.7001953125</c:v>
                </c:pt>
                <c:pt idx="1192">
                  <c:v>6800.39990234375</c:v>
                </c:pt>
                <c:pt idx="1193">
                  <c:v>6823.7001953125</c:v>
                </c:pt>
                <c:pt idx="1194">
                  <c:v>6770.39990234375</c:v>
                </c:pt>
                <c:pt idx="1195">
                  <c:v>6742.60009765625</c:v>
                </c:pt>
                <c:pt idx="1196">
                  <c:v>6663</c:v>
                </c:pt>
                <c:pt idx="1197">
                  <c:v>6715.39990234375</c:v>
                </c:pt>
                <c:pt idx="1198">
                  <c:v>6715.2998046875</c:v>
                </c:pt>
                <c:pt idx="1199">
                  <c:v>6686.60009765625</c:v>
                </c:pt>
                <c:pt idx="1200">
                  <c:v>6679.10009765625</c:v>
                </c:pt>
                <c:pt idx="1201">
                  <c:v>6697.2001953125</c:v>
                </c:pt>
                <c:pt idx="1202">
                  <c:v>6757.89990234375</c:v>
                </c:pt>
                <c:pt idx="1203">
                  <c:v>6712</c:v>
                </c:pt>
                <c:pt idx="1204">
                  <c:v>6607.10009765625</c:v>
                </c:pt>
                <c:pt idx="1205">
                  <c:v>6681.89990234375</c:v>
                </c:pt>
                <c:pt idx="1206">
                  <c:v>6684.2001953125</c:v>
                </c:pt>
                <c:pt idx="1207">
                  <c:v>6587.10009765625</c:v>
                </c:pt>
                <c:pt idx="1208">
                  <c:v>6682.39990234375</c:v>
                </c:pt>
                <c:pt idx="1209">
                  <c:v>6700.2998046875</c:v>
                </c:pt>
                <c:pt idx="1210">
                  <c:v>6664.7998046875</c:v>
                </c:pt>
                <c:pt idx="1211">
                  <c:v>6643.10009765625</c:v>
                </c:pt>
                <c:pt idx="1212">
                  <c:v>6599.60009765625</c:v>
                </c:pt>
                <c:pt idx="1213">
                  <c:v>6669.89990234375</c:v>
                </c:pt>
                <c:pt idx="1214">
                  <c:v>6675.5</c:v>
                </c:pt>
                <c:pt idx="1215">
                  <c:v>6756.7001953125</c:v>
                </c:pt>
                <c:pt idx="1216">
                  <c:v>6679.2001953125</c:v>
                </c:pt>
                <c:pt idx="1217">
                  <c:v>6631.2998046875</c:v>
                </c:pt>
                <c:pt idx="1218">
                  <c:v>6660.2001953125</c:v>
                </c:pt>
                <c:pt idx="1219">
                  <c:v>6642.60009765625</c:v>
                </c:pt>
                <c:pt idx="1220">
                  <c:v>6683.10009765625</c:v>
                </c:pt>
                <c:pt idx="1221">
                  <c:v>6728.5</c:v>
                </c:pt>
                <c:pt idx="1222">
                  <c:v>6687.7001953125</c:v>
                </c:pt>
                <c:pt idx="1223">
                  <c:v>6675</c:v>
                </c:pt>
                <c:pt idx="1224">
                  <c:v>6634.10009765625</c:v>
                </c:pt>
                <c:pt idx="1225">
                  <c:v>6615.2998046875</c:v>
                </c:pt>
                <c:pt idx="1226">
                  <c:v>6590.2001953125</c:v>
                </c:pt>
                <c:pt idx="1227">
                  <c:v>6588.5</c:v>
                </c:pt>
                <c:pt idx="1228">
                  <c:v>6517.7998046875</c:v>
                </c:pt>
                <c:pt idx="1229">
                  <c:v>6601.10009765625</c:v>
                </c:pt>
                <c:pt idx="1230">
                  <c:v>6636.39990234375</c:v>
                </c:pt>
                <c:pt idx="1231">
                  <c:v>6683.2998046875</c:v>
                </c:pt>
                <c:pt idx="1232">
                  <c:v>6644.10009765625</c:v>
                </c:pt>
                <c:pt idx="1233">
                  <c:v>6561.60009765625</c:v>
                </c:pt>
                <c:pt idx="1234">
                  <c:v>6539.2001953125</c:v>
                </c:pt>
                <c:pt idx="1235">
                  <c:v>6547.2001953125</c:v>
                </c:pt>
                <c:pt idx="1236">
                  <c:v>6531.10009765625</c:v>
                </c:pt>
                <c:pt idx="1237">
                  <c:v>6498.2001953125</c:v>
                </c:pt>
                <c:pt idx="1238">
                  <c:v>6484.2998046875</c:v>
                </c:pt>
                <c:pt idx="1239">
                  <c:v>6405.2001953125</c:v>
                </c:pt>
                <c:pt idx="1240">
                  <c:v>6418.2001953125</c:v>
                </c:pt>
                <c:pt idx="1241">
                  <c:v>6449.7001953125</c:v>
                </c:pt>
                <c:pt idx="1242">
                  <c:v>6340.5</c:v>
                </c:pt>
                <c:pt idx="1243">
                  <c:v>6298.7998046875</c:v>
                </c:pt>
                <c:pt idx="1244">
                  <c:v>6190.2001953125</c:v>
                </c:pt>
                <c:pt idx="1245">
                  <c:v>6139.60009765625</c:v>
                </c:pt>
                <c:pt idx="1246">
                  <c:v>6062.10009765625</c:v>
                </c:pt>
                <c:pt idx="1247">
                  <c:v>6066.39990234375</c:v>
                </c:pt>
                <c:pt idx="1248">
                  <c:v>5951.2998046875</c:v>
                </c:pt>
                <c:pt idx="1249">
                  <c:v>5927.60009765625</c:v>
                </c:pt>
                <c:pt idx="1250">
                  <c:v>5960.2998046875</c:v>
                </c:pt>
                <c:pt idx="1251">
                  <c:v>6057.7001953125</c:v>
                </c:pt>
                <c:pt idx="1252">
                  <c:v>6051</c:v>
                </c:pt>
                <c:pt idx="1253">
                  <c:v>6155.60009765625</c:v>
                </c:pt>
                <c:pt idx="1254">
                  <c:v>6167</c:v>
                </c:pt>
                <c:pt idx="1255">
                  <c:v>6173.7998046875</c:v>
                </c:pt>
                <c:pt idx="1256">
                  <c:v>6191.7998046875</c:v>
                </c:pt>
                <c:pt idx="1257">
                  <c:v>6184.60009765625</c:v>
                </c:pt>
                <c:pt idx="1258">
                  <c:v>6229.39990234375</c:v>
                </c:pt>
                <c:pt idx="1259">
                  <c:v>6176.7998046875</c:v>
                </c:pt>
                <c:pt idx="1260">
                  <c:v>6210.2998046875</c:v>
                </c:pt>
                <c:pt idx="1261">
                  <c:v>6179.2001953125</c:v>
                </c:pt>
                <c:pt idx="1262">
                  <c:v>6195.7001953125</c:v>
                </c:pt>
                <c:pt idx="1263">
                  <c:v>6132</c:v>
                </c:pt>
                <c:pt idx="1264">
                  <c:v>6102.2001953125</c:v>
                </c:pt>
                <c:pt idx="1265">
                  <c:v>6102</c:v>
                </c:pt>
                <c:pt idx="1266">
                  <c:v>6036.39990234375</c:v>
                </c:pt>
                <c:pt idx="1267">
                  <c:v>5962.10009765625</c:v>
                </c:pt>
                <c:pt idx="1268">
                  <c:v>5941.60009765625</c:v>
                </c:pt>
                <c:pt idx="1269">
                  <c:v>5791.5</c:v>
                </c:pt>
                <c:pt idx="1270">
                  <c:v>5872.89990234375</c:v>
                </c:pt>
                <c:pt idx="1271">
                  <c:v>5815.89990234375</c:v>
                </c:pt>
                <c:pt idx="1272">
                  <c:v>5952.10009765625</c:v>
                </c:pt>
                <c:pt idx="1273">
                  <c:v>5952.2998046875</c:v>
                </c:pt>
                <c:pt idx="1274">
                  <c:v>5964.89990234375</c:v>
                </c:pt>
                <c:pt idx="1275">
                  <c:v>5875.89990234375</c:v>
                </c:pt>
                <c:pt idx="1276">
                  <c:v>5923.89990234375</c:v>
                </c:pt>
                <c:pt idx="1277">
                  <c:v>5784.10009765625</c:v>
                </c:pt>
                <c:pt idx="1278">
                  <c:v>5822.60009765625</c:v>
                </c:pt>
                <c:pt idx="1279">
                  <c:v>5864.5</c:v>
                </c:pt>
                <c:pt idx="1280">
                  <c:v>5883.2001953125</c:v>
                </c:pt>
                <c:pt idx="1281">
                  <c:v>5956.10009765625</c:v>
                </c:pt>
                <c:pt idx="1282">
                  <c:v>5894.7998046875</c:v>
                </c:pt>
                <c:pt idx="1283">
                  <c:v>5899.5</c:v>
                </c:pt>
                <c:pt idx="1284">
                  <c:v>5859.39990234375</c:v>
                </c:pt>
                <c:pt idx="1285">
                  <c:v>5908.5</c:v>
                </c:pt>
                <c:pt idx="1286">
                  <c:v>5878.60009765625</c:v>
                </c:pt>
                <c:pt idx="1287">
                  <c:v>6007.7998046875</c:v>
                </c:pt>
                <c:pt idx="1288">
                  <c:v>5944.7998046875</c:v>
                </c:pt>
                <c:pt idx="1289">
                  <c:v>5925.5</c:v>
                </c:pt>
                <c:pt idx="1290">
                  <c:v>6112.60009765625</c:v>
                </c:pt>
                <c:pt idx="1291">
                  <c:v>6063.2001953125</c:v>
                </c:pt>
                <c:pt idx="1292">
                  <c:v>5953.39990234375</c:v>
                </c:pt>
                <c:pt idx="1293">
                  <c:v>6060.5</c:v>
                </c:pt>
                <c:pt idx="1294">
                  <c:v>6073.7998046875</c:v>
                </c:pt>
                <c:pt idx="1295">
                  <c:v>6126.2001953125</c:v>
                </c:pt>
                <c:pt idx="1296">
                  <c:v>6116.39990234375</c:v>
                </c:pt>
                <c:pt idx="1297">
                  <c:v>6161.39990234375</c:v>
                </c:pt>
                <c:pt idx="1298">
                  <c:v>6129.60009765625</c:v>
                </c:pt>
                <c:pt idx="1299">
                  <c:v>6111.2001953125</c:v>
                </c:pt>
                <c:pt idx="1300">
                  <c:v>6120</c:v>
                </c:pt>
                <c:pt idx="1301">
                  <c:v>6167.60009765625</c:v>
                </c:pt>
                <c:pt idx="1302">
                  <c:v>6123.39990234375</c:v>
                </c:pt>
                <c:pt idx="1303">
                  <c:v>6076.39990234375</c:v>
                </c:pt>
                <c:pt idx="1304">
                  <c:v>6126.2001953125</c:v>
                </c:pt>
                <c:pt idx="1305">
                  <c:v>6091</c:v>
                </c:pt>
                <c:pt idx="1306">
                  <c:v>6132</c:v>
                </c:pt>
                <c:pt idx="1307">
                  <c:v>6138.7001953125</c:v>
                </c:pt>
                <c:pt idx="1308">
                  <c:v>6110.2001953125</c:v>
                </c:pt>
                <c:pt idx="1309">
                  <c:v>6004.7998046875</c:v>
                </c:pt>
                <c:pt idx="1310">
                  <c:v>6042.2001953125</c:v>
                </c:pt>
                <c:pt idx="1311">
                  <c:v>6001.2998046875</c:v>
                </c:pt>
                <c:pt idx="1312">
                  <c:v>6037.60009765625</c:v>
                </c:pt>
                <c:pt idx="1313">
                  <c:v>5926.10009765625</c:v>
                </c:pt>
                <c:pt idx="1314">
                  <c:v>5927.7998046875</c:v>
                </c:pt>
                <c:pt idx="1315">
                  <c:v>6051.10009765625</c:v>
                </c:pt>
                <c:pt idx="1316">
                  <c:v>6006.39990234375</c:v>
                </c:pt>
                <c:pt idx="1317">
                  <c:v>6020.5</c:v>
                </c:pt>
                <c:pt idx="1318">
                  <c:v>6044.2001953125</c:v>
                </c:pt>
                <c:pt idx="1319">
                  <c:v>6024</c:v>
                </c:pt>
                <c:pt idx="1320">
                  <c:v>6094.5</c:v>
                </c:pt>
                <c:pt idx="1321">
                  <c:v>6075.10009765625</c:v>
                </c:pt>
                <c:pt idx="1322">
                  <c:v>6156.2998046875</c:v>
                </c:pt>
                <c:pt idx="1323">
                  <c:v>6001.60009765625</c:v>
                </c:pt>
                <c:pt idx="1324">
                  <c:v>6033.60009765625</c:v>
                </c:pt>
                <c:pt idx="1325">
                  <c:v>6010.89990234375</c:v>
                </c:pt>
                <c:pt idx="1326">
                  <c:v>6052.89990234375</c:v>
                </c:pt>
                <c:pt idx="1327">
                  <c:v>5941.10009765625</c:v>
                </c:pt>
                <c:pt idx="1328">
                  <c:v>5977.5</c:v>
                </c:pt>
                <c:pt idx="1329">
                  <c:v>5919.2001953125</c:v>
                </c:pt>
                <c:pt idx="1330">
                  <c:v>5955.5</c:v>
                </c:pt>
                <c:pt idx="1331">
                  <c:v>5920.2998046875</c:v>
                </c:pt>
                <c:pt idx="1332">
                  <c:v>6012.89990234375</c:v>
                </c:pt>
                <c:pt idx="1333">
                  <c:v>6014.60009765625</c:v>
                </c:pt>
                <c:pt idx="1334">
                  <c:v>6057.89990234375</c:v>
                </c:pt>
                <c:pt idx="1335">
                  <c:v>6032.7001953125</c:v>
                </c:pt>
                <c:pt idx="1336">
                  <c:v>5934.39990234375</c:v>
                </c:pt>
                <c:pt idx="1337">
                  <c:v>5897.89990234375</c:v>
                </c:pt>
                <c:pt idx="1338">
                  <c:v>5815</c:v>
                </c:pt>
                <c:pt idx="1339">
                  <c:v>5904.10009765625</c:v>
                </c:pt>
                <c:pt idx="1340">
                  <c:v>5817.7001953125</c:v>
                </c:pt>
                <c:pt idx="1341">
                  <c:v>5965.7001953125</c:v>
                </c:pt>
                <c:pt idx="1342">
                  <c:v>5954.39990234375</c:v>
                </c:pt>
                <c:pt idx="1343">
                  <c:v>5944.5</c:v>
                </c:pt>
                <c:pt idx="1344">
                  <c:v>5942.60009765625</c:v>
                </c:pt>
                <c:pt idx="1345">
                  <c:v>5936.5</c:v>
                </c:pt>
                <c:pt idx="1346">
                  <c:v>5991.7998046875</c:v>
                </c:pt>
                <c:pt idx="1347">
                  <c:v>5942.2998046875</c:v>
                </c:pt>
                <c:pt idx="1348">
                  <c:v>5719.7998046875</c:v>
                </c:pt>
                <c:pt idx="1349">
                  <c:v>5847.7998046875</c:v>
                </c:pt>
                <c:pt idx="1350">
                  <c:v>5960.60009765625</c:v>
                </c:pt>
                <c:pt idx="1351">
                  <c:v>6148.39990234375</c:v>
                </c:pt>
                <c:pt idx="1352">
                  <c:v>6144.89990234375</c:v>
                </c:pt>
                <c:pt idx="1353">
                  <c:v>5998.7001953125</c:v>
                </c:pt>
                <c:pt idx="1354">
                  <c:v>5991.7998046875</c:v>
                </c:pt>
                <c:pt idx="1355">
                  <c:v>5941.60009765625</c:v>
                </c:pt>
                <c:pt idx="1356">
                  <c:v>5835.10009765625</c:v>
                </c:pt>
                <c:pt idx="1357">
                  <c:v>5819.2001953125</c:v>
                </c:pt>
                <c:pt idx="1358">
                  <c:v>5755.7001953125</c:v>
                </c:pt>
                <c:pt idx="1359">
                  <c:v>5851.10009765625</c:v>
                </c:pt>
                <c:pt idx="1360">
                  <c:v>5775</c:v>
                </c:pt>
                <c:pt idx="1361">
                  <c:v>5780</c:v>
                </c:pt>
                <c:pt idx="1362">
                  <c:v>5615.60009765625</c:v>
                </c:pt>
                <c:pt idx="1363">
                  <c:v>5497</c:v>
                </c:pt>
                <c:pt idx="1364">
                  <c:v>5550.39990234375</c:v>
                </c:pt>
                <c:pt idx="1365">
                  <c:v>5573</c:v>
                </c:pt>
                <c:pt idx="1366">
                  <c:v>5559.5</c:v>
                </c:pt>
                <c:pt idx="1367">
                  <c:v>5460.5</c:v>
                </c:pt>
                <c:pt idx="1368">
                  <c:v>5404.7998046875</c:v>
                </c:pt>
                <c:pt idx="1369">
                  <c:v>5328.7001953125</c:v>
                </c:pt>
                <c:pt idx="1370">
                  <c:v>5421.89990234375</c:v>
                </c:pt>
                <c:pt idx="1371">
                  <c:v>5403</c:v>
                </c:pt>
                <c:pt idx="1372">
                  <c:v>5461.2001953125</c:v>
                </c:pt>
                <c:pt idx="1373">
                  <c:v>5391.10009765625</c:v>
                </c:pt>
                <c:pt idx="1374">
                  <c:v>5364.2001953125</c:v>
                </c:pt>
                <c:pt idx="1375">
                  <c:v>5384.60009765625</c:v>
                </c:pt>
                <c:pt idx="1376">
                  <c:v>5407.10009765625</c:v>
                </c:pt>
                <c:pt idx="1377">
                  <c:v>5319.7998046875</c:v>
                </c:pt>
                <c:pt idx="1378">
                  <c:v>5245.89990234375</c:v>
                </c:pt>
                <c:pt idx="1379">
                  <c:v>5522.39990234375</c:v>
                </c:pt>
                <c:pt idx="1380">
                  <c:v>5393.39990234375</c:v>
                </c:pt>
                <c:pt idx="1381">
                  <c:v>5313.10009765625</c:v>
                </c:pt>
                <c:pt idx="1382">
                  <c:v>5321.39990234375</c:v>
                </c:pt>
                <c:pt idx="1383">
                  <c:v>5242.60009765625</c:v>
                </c:pt>
                <c:pt idx="1384">
                  <c:v>5217.10009765625</c:v>
                </c:pt>
                <c:pt idx="1385">
                  <c:v>5221.2001953125</c:v>
                </c:pt>
                <c:pt idx="1386">
                  <c:v>5221.2998046875</c:v>
                </c:pt>
                <c:pt idx="1387">
                  <c:v>5353</c:v>
                </c:pt>
                <c:pt idx="1388">
                  <c:v>5487.5</c:v>
                </c:pt>
                <c:pt idx="1389">
                  <c:v>5416.2998046875</c:v>
                </c:pt>
                <c:pt idx="1390">
                  <c:v>5466.7001953125</c:v>
                </c:pt>
                <c:pt idx="1391">
                  <c:v>5488.10009765625</c:v>
                </c:pt>
                <c:pt idx="1392">
                  <c:v>5387.2998046875</c:v>
                </c:pt>
                <c:pt idx="1393">
                  <c:v>5206.89990234375</c:v>
                </c:pt>
                <c:pt idx="1394">
                  <c:v>5252.2998046875</c:v>
                </c:pt>
                <c:pt idx="1395">
                  <c:v>5286.7998046875</c:v>
                </c:pt>
                <c:pt idx="1396">
                  <c:v>5067.5</c:v>
                </c:pt>
                <c:pt idx="1397">
                  <c:v>5154.2998046875</c:v>
                </c:pt>
                <c:pt idx="1398">
                  <c:v>5258.60009765625</c:v>
                </c:pt>
                <c:pt idx="1399">
                  <c:v>5076.7998046875</c:v>
                </c:pt>
                <c:pt idx="1400">
                  <c:v>5181.39990234375</c:v>
                </c:pt>
                <c:pt idx="1401">
                  <c:v>4842.39990234375</c:v>
                </c:pt>
                <c:pt idx="1402">
                  <c:v>5113.2998046875</c:v>
                </c:pt>
                <c:pt idx="1403">
                  <c:v>4998.10009765625</c:v>
                </c:pt>
                <c:pt idx="1404">
                  <c:v>4735.7001953125</c:v>
                </c:pt>
                <c:pt idx="1405">
                  <c:v>4546</c:v>
                </c:pt>
                <c:pt idx="1406">
                  <c:v>4816.60009765625</c:v>
                </c:pt>
                <c:pt idx="1407">
                  <c:v>4782.89990234375</c:v>
                </c:pt>
                <c:pt idx="1408">
                  <c:v>4953.2001953125</c:v>
                </c:pt>
                <c:pt idx="1409">
                  <c:v>5293.39990234375</c:v>
                </c:pt>
                <c:pt idx="1410">
                  <c:v>5002</c:v>
                </c:pt>
                <c:pt idx="1411">
                  <c:v>5539.2998046875</c:v>
                </c:pt>
                <c:pt idx="1412">
                  <c:v>5304.60009765625</c:v>
                </c:pt>
                <c:pt idx="1413">
                  <c:v>5725.89990234375</c:v>
                </c:pt>
                <c:pt idx="1414">
                  <c:v>5939.60009765625</c:v>
                </c:pt>
                <c:pt idx="1415">
                  <c:v>5760.60009765625</c:v>
                </c:pt>
                <c:pt idx="1416">
                  <c:v>6216.2001953125</c:v>
                </c:pt>
                <c:pt idx="1417">
                  <c:v>6395.7001953125</c:v>
                </c:pt>
                <c:pt idx="1418">
                  <c:v>6325.39990234375</c:v>
                </c:pt>
                <c:pt idx="1419">
                  <c:v>6435.7001953125</c:v>
                </c:pt>
                <c:pt idx="1420">
                  <c:v>6391.5</c:v>
                </c:pt>
                <c:pt idx="1421">
                  <c:v>6441.2001953125</c:v>
                </c:pt>
                <c:pt idx="1422">
                  <c:v>6657.89990234375</c:v>
                </c:pt>
                <c:pt idx="1423">
                  <c:v>6708.10009765625</c:v>
                </c:pt>
                <c:pt idx="1424">
                  <c:v>6866.60009765625</c:v>
                </c:pt>
                <c:pt idx="1425">
                  <c:v>6978.2998046875</c:v>
                </c:pt>
                <c:pt idx="1426">
                  <c:v>7139</c:v>
                </c:pt>
                <c:pt idx="1427">
                  <c:v>7162.5</c:v>
                </c:pt>
                <c:pt idx="1428">
                  <c:v>7144.60009765625</c:v>
                </c:pt>
                <c:pt idx="1429">
                  <c:v>7113.7001953125</c:v>
                </c:pt>
                <c:pt idx="1430">
                  <c:v>7125.10009765625</c:v>
                </c:pt>
                <c:pt idx="1431">
                  <c:v>7130.2001953125</c:v>
                </c:pt>
                <c:pt idx="1432">
                  <c:v>7103.2001953125</c:v>
                </c:pt>
                <c:pt idx="1433">
                  <c:v>7088.2001953125</c:v>
                </c:pt>
                <c:pt idx="1434">
                  <c:v>7055.2998046875</c:v>
                </c:pt>
                <c:pt idx="1435">
                  <c:v>7012.5</c:v>
                </c:pt>
                <c:pt idx="1436">
                  <c:v>7022.60009765625</c:v>
                </c:pt>
                <c:pt idx="1437">
                  <c:v>7049.2001953125</c:v>
                </c:pt>
                <c:pt idx="1438">
                  <c:v>6976.10009765625</c:v>
                </c:pt>
                <c:pt idx="1439">
                  <c:v>6948.7001953125</c:v>
                </c:pt>
                <c:pt idx="1440">
                  <c:v>6923.2998046875</c:v>
                </c:pt>
                <c:pt idx="1441">
                  <c:v>7017.2001953125</c:v>
                </c:pt>
                <c:pt idx="1442">
                  <c:v>7008.39990234375</c:v>
                </c:pt>
                <c:pt idx="1443">
                  <c:v>7031.5</c:v>
                </c:pt>
                <c:pt idx="1444">
                  <c:v>7023.5</c:v>
                </c:pt>
                <c:pt idx="1445">
                  <c:v>7090.5</c:v>
                </c:pt>
                <c:pt idx="1446">
                  <c:v>7088</c:v>
                </c:pt>
                <c:pt idx="1447">
                  <c:v>7132.7001953125</c:v>
                </c:pt>
                <c:pt idx="1448">
                  <c:v>7066.2998046875</c:v>
                </c:pt>
                <c:pt idx="1449">
                  <c:v>7079.5</c:v>
                </c:pt>
                <c:pt idx="1450">
                  <c:v>7064.10009765625</c:v>
                </c:pt>
                <c:pt idx="1451">
                  <c:v>7041.7998046875</c:v>
                </c:pt>
                <c:pt idx="1452">
                  <c:v>6994.7998046875</c:v>
                </c:pt>
                <c:pt idx="1453">
                  <c:v>6962.2001953125</c:v>
                </c:pt>
                <c:pt idx="1454">
                  <c:v>6903.7001953125</c:v>
                </c:pt>
                <c:pt idx="1455">
                  <c:v>6929</c:v>
                </c:pt>
                <c:pt idx="1456">
                  <c:v>6874.2001953125</c:v>
                </c:pt>
                <c:pt idx="1457">
                  <c:v>6817.60009765625</c:v>
                </c:pt>
                <c:pt idx="1458">
                  <c:v>6826.39990234375</c:v>
                </c:pt>
                <c:pt idx="1459">
                  <c:v>6735.7001953125</c:v>
                </c:pt>
                <c:pt idx="1460">
                  <c:v>6733.5</c:v>
                </c:pt>
                <c:pt idx="1461">
                  <c:v>6690.60009765625</c:v>
                </c:pt>
                <c:pt idx="1462">
                  <c:v>6684.10009765625</c:v>
                </c:pt>
                <c:pt idx="1463">
                  <c:v>6804.89990234375</c:v>
                </c:pt>
                <c:pt idx="1464">
                  <c:v>6821.7001953125</c:v>
                </c:pt>
                <c:pt idx="1465">
                  <c:v>6794.2001953125</c:v>
                </c:pt>
                <c:pt idx="1466">
                  <c:v>6785.10009765625</c:v>
                </c:pt>
                <c:pt idx="1467">
                  <c:v>6816.2998046875</c:v>
                </c:pt>
                <c:pt idx="1468">
                  <c:v>6833.10009765625</c:v>
                </c:pt>
                <c:pt idx="1469">
                  <c:v>6851.39990234375</c:v>
                </c:pt>
                <c:pt idx="1470">
                  <c:v>6847.2998046875</c:v>
                </c:pt>
                <c:pt idx="1471">
                  <c:v>6849.7001953125</c:v>
                </c:pt>
                <c:pt idx="1472">
                  <c:v>6739.7001953125</c:v>
                </c:pt>
                <c:pt idx="1473">
                  <c:v>6708.7998046875</c:v>
                </c:pt>
                <c:pt idx="1474">
                  <c:v>6752.60009765625</c:v>
                </c:pt>
                <c:pt idx="1475">
                  <c:v>6706.89990234375</c:v>
                </c:pt>
                <c:pt idx="1476">
                  <c:v>6730</c:v>
                </c:pt>
                <c:pt idx="1477">
                  <c:v>6707</c:v>
                </c:pt>
                <c:pt idx="1478">
                  <c:v>6683</c:v>
                </c:pt>
                <c:pt idx="1479">
                  <c:v>6606.5</c:v>
                </c:pt>
                <c:pt idx="1480">
                  <c:v>6712.2998046875</c:v>
                </c:pt>
                <c:pt idx="1481">
                  <c:v>6862.2998046875</c:v>
                </c:pt>
                <c:pt idx="1482">
                  <c:v>6846</c:v>
                </c:pt>
                <c:pt idx="1483">
                  <c:v>6864</c:v>
                </c:pt>
                <c:pt idx="1484">
                  <c:v>6850.60009765625</c:v>
                </c:pt>
                <c:pt idx="1485">
                  <c:v>6787.5</c:v>
                </c:pt>
                <c:pt idx="1486">
                  <c:v>6731.39990234375</c:v>
                </c:pt>
                <c:pt idx="1487">
                  <c:v>6709.7998046875</c:v>
                </c:pt>
                <c:pt idx="1488">
                  <c:v>6672.89990234375</c:v>
                </c:pt>
                <c:pt idx="1489">
                  <c:v>6722.39990234375</c:v>
                </c:pt>
                <c:pt idx="1490">
                  <c:v>6814.2001953125</c:v>
                </c:pt>
                <c:pt idx="1491">
                  <c:v>6766.7998046875</c:v>
                </c:pt>
                <c:pt idx="1492">
                  <c:v>6793.7001953125</c:v>
                </c:pt>
                <c:pt idx="1493">
                  <c:v>6735.10009765625</c:v>
                </c:pt>
                <c:pt idx="1494">
                  <c:v>6698.39990234375</c:v>
                </c:pt>
                <c:pt idx="1495">
                  <c:v>6753</c:v>
                </c:pt>
                <c:pt idx="1496">
                  <c:v>6772.5</c:v>
                </c:pt>
                <c:pt idx="1497">
                  <c:v>6724.10009765625</c:v>
                </c:pt>
                <c:pt idx="1498">
                  <c:v>6726.60009765625</c:v>
                </c:pt>
                <c:pt idx="1499">
                  <c:v>6660.2001953125</c:v>
                </c:pt>
                <c:pt idx="1500">
                  <c:v>6697.10009765625</c:v>
                </c:pt>
                <c:pt idx="1501">
                  <c:v>6686.89990234375</c:v>
                </c:pt>
                <c:pt idx="1502">
                  <c:v>6669.10009765625</c:v>
                </c:pt>
                <c:pt idx="1503">
                  <c:v>6663.39990234375</c:v>
                </c:pt>
                <c:pt idx="1504">
                  <c:v>6689.5</c:v>
                </c:pt>
                <c:pt idx="1505">
                  <c:v>6745.39990234375</c:v>
                </c:pt>
                <c:pt idx="1506">
                  <c:v>6740.7001953125</c:v>
                </c:pt>
                <c:pt idx="1507">
                  <c:v>6739.2001953125</c:v>
                </c:pt>
                <c:pt idx="1508">
                  <c:v>6693.60009765625</c:v>
                </c:pt>
                <c:pt idx="1509">
                  <c:v>6673.10009765625</c:v>
                </c:pt>
                <c:pt idx="1510">
                  <c:v>6672.2001953125</c:v>
                </c:pt>
                <c:pt idx="1511">
                  <c:v>6652.5</c:v>
                </c:pt>
                <c:pt idx="1512">
                  <c:v>6649.7001953125</c:v>
                </c:pt>
                <c:pt idx="1513">
                  <c:v>6684.7001953125</c:v>
                </c:pt>
                <c:pt idx="1514">
                  <c:v>6736.5</c:v>
                </c:pt>
                <c:pt idx="1515">
                  <c:v>6652</c:v>
                </c:pt>
                <c:pt idx="1516">
                  <c:v>6642.60009765625</c:v>
                </c:pt>
                <c:pt idx="1517">
                  <c:v>6606.7998046875</c:v>
                </c:pt>
                <c:pt idx="1518">
                  <c:v>6547.10009765625</c:v>
                </c:pt>
                <c:pt idx="1519">
                  <c:v>6546.7001953125</c:v>
                </c:pt>
                <c:pt idx="1520">
                  <c:v>6593.39990234375</c:v>
                </c:pt>
                <c:pt idx="1521">
                  <c:v>6563.60009765625</c:v>
                </c:pt>
                <c:pt idx="1522">
                  <c:v>6517.10009765625</c:v>
                </c:pt>
                <c:pt idx="1523">
                  <c:v>6639.89990234375</c:v>
                </c:pt>
                <c:pt idx="1524">
                  <c:v>6742.7998046875</c:v>
                </c:pt>
                <c:pt idx="1525">
                  <c:v>6688.2998046875</c:v>
                </c:pt>
                <c:pt idx="1526">
                  <c:v>6716.10009765625</c:v>
                </c:pt>
                <c:pt idx="1527">
                  <c:v>6677.60009765625</c:v>
                </c:pt>
                <c:pt idx="1528">
                  <c:v>6710.2001953125</c:v>
                </c:pt>
                <c:pt idx="1529">
                  <c:v>6748.89990234375</c:v>
                </c:pt>
                <c:pt idx="1530">
                  <c:v>6749.7001953125</c:v>
                </c:pt>
                <c:pt idx="1531">
                  <c:v>6730.7998046875</c:v>
                </c:pt>
                <c:pt idx="1532">
                  <c:v>6717.5</c:v>
                </c:pt>
                <c:pt idx="1533">
                  <c:v>6681.60009765625</c:v>
                </c:pt>
                <c:pt idx="1534">
                  <c:v>6695.2998046875</c:v>
                </c:pt>
                <c:pt idx="1535">
                  <c:v>6673.5</c:v>
                </c:pt>
                <c:pt idx="1536">
                  <c:v>6669.2001953125</c:v>
                </c:pt>
                <c:pt idx="1537">
                  <c:v>6654.89990234375</c:v>
                </c:pt>
                <c:pt idx="1538">
                  <c:v>6638</c:v>
                </c:pt>
                <c:pt idx="1539">
                  <c:v>6614.10009765625</c:v>
                </c:pt>
                <c:pt idx="1540">
                  <c:v>6648</c:v>
                </c:pt>
                <c:pt idx="1541">
                  <c:v>6647.2998046875</c:v>
                </c:pt>
                <c:pt idx="1542">
                  <c:v>6613.2001953125</c:v>
                </c:pt>
                <c:pt idx="1543">
                  <c:v>6553</c:v>
                </c:pt>
                <c:pt idx="1544">
                  <c:v>6573.39990234375</c:v>
                </c:pt>
                <c:pt idx="1545">
                  <c:v>6579.39990234375</c:v>
                </c:pt>
                <c:pt idx="1546">
                  <c:v>6604.2001953125</c:v>
                </c:pt>
                <c:pt idx="1547">
                  <c:v>6507.39990234375</c:v>
                </c:pt>
                <c:pt idx="1548">
                  <c:v>6500.60009765625</c:v>
                </c:pt>
                <c:pt idx="1549">
                  <c:v>6471.2001953125</c:v>
                </c:pt>
                <c:pt idx="1550">
                  <c:v>6440.10009765625</c:v>
                </c:pt>
                <c:pt idx="1551">
                  <c:v>6523.10009765625</c:v>
                </c:pt>
                <c:pt idx="1552">
                  <c:v>6501.7998046875</c:v>
                </c:pt>
                <c:pt idx="1553">
                  <c:v>6483.2998046875</c:v>
                </c:pt>
                <c:pt idx="1554">
                  <c:v>6545</c:v>
                </c:pt>
                <c:pt idx="1555">
                  <c:v>6467.39990234375</c:v>
                </c:pt>
                <c:pt idx="1556">
                  <c:v>6405.5</c:v>
                </c:pt>
                <c:pt idx="1557">
                  <c:v>6408.10009765625</c:v>
                </c:pt>
                <c:pt idx="1558">
                  <c:v>6595.89990234375</c:v>
                </c:pt>
                <c:pt idx="1559">
                  <c:v>6568.5</c:v>
                </c:pt>
                <c:pt idx="1560">
                  <c:v>6590.2998046875</c:v>
                </c:pt>
                <c:pt idx="1561">
                  <c:v>6584.39990234375</c:v>
                </c:pt>
                <c:pt idx="1562">
                  <c:v>6568.10009765625</c:v>
                </c:pt>
                <c:pt idx="1563">
                  <c:v>6519.5</c:v>
                </c:pt>
                <c:pt idx="1564">
                  <c:v>6478.10009765625</c:v>
                </c:pt>
                <c:pt idx="1565">
                  <c:v>6640.2998046875</c:v>
                </c:pt>
                <c:pt idx="1566">
                  <c:v>6768.60009765625</c:v>
                </c:pt>
                <c:pt idx="1567">
                  <c:v>6788.89990234375</c:v>
                </c:pt>
                <c:pt idx="1568">
                  <c:v>6812.60009765625</c:v>
                </c:pt>
                <c:pt idx="1569">
                  <c:v>6845.10009765625</c:v>
                </c:pt>
                <c:pt idx="1570">
                  <c:v>6825.7998046875</c:v>
                </c:pt>
                <c:pt idx="1571">
                  <c:v>6793.39990234375</c:v>
                </c:pt>
                <c:pt idx="1572">
                  <c:v>6818</c:v>
                </c:pt>
                <c:pt idx="1573">
                  <c:v>6776.7001953125</c:v>
                </c:pt>
                <c:pt idx="1574">
                  <c:v>6724.60009765625</c:v>
                </c:pt>
                <c:pt idx="1575">
                  <c:v>6691.2001953125</c:v>
                </c:pt>
                <c:pt idx="1576">
                  <c:v>6700.2998046875</c:v>
                </c:pt>
                <c:pt idx="1577">
                  <c:v>6649.10009765625</c:v>
                </c:pt>
                <c:pt idx="1578">
                  <c:v>6673.2998046875</c:v>
                </c:pt>
                <c:pt idx="1579">
                  <c:v>6641</c:v>
                </c:pt>
                <c:pt idx="1580">
                  <c:v>6653</c:v>
                </c:pt>
                <c:pt idx="1581">
                  <c:v>6696.5</c:v>
                </c:pt>
                <c:pt idx="1582">
                  <c:v>6716.10009765625</c:v>
                </c:pt>
                <c:pt idx="1583">
                  <c:v>6689.7998046875</c:v>
                </c:pt>
                <c:pt idx="1584">
                  <c:v>6665.7001953125</c:v>
                </c:pt>
                <c:pt idx="1585">
                  <c:v>6672.2001953125</c:v>
                </c:pt>
                <c:pt idx="1586">
                  <c:v>6751.2998046875</c:v>
                </c:pt>
                <c:pt idx="1587">
                  <c:v>6718</c:v>
                </c:pt>
                <c:pt idx="1588">
                  <c:v>6685.5</c:v>
                </c:pt>
                <c:pt idx="1589">
                  <c:v>6653.2001953125</c:v>
                </c:pt>
                <c:pt idx="1590">
                  <c:v>6648.10009765625</c:v>
                </c:pt>
                <c:pt idx="1591">
                  <c:v>6618.7998046875</c:v>
                </c:pt>
                <c:pt idx="1592">
                  <c:v>6666.2998046875</c:v>
                </c:pt>
                <c:pt idx="1593">
                  <c:v>6640.5</c:v>
                </c:pt>
                <c:pt idx="1594">
                  <c:v>6658</c:v>
                </c:pt>
                <c:pt idx="1595">
                  <c:v>6665.39990234375</c:v>
                </c:pt>
                <c:pt idx="1596">
                  <c:v>6650.7998046875</c:v>
                </c:pt>
                <c:pt idx="1597">
                  <c:v>6687.39990234375</c:v>
                </c:pt>
                <c:pt idx="1598">
                  <c:v>6648.10009765625</c:v>
                </c:pt>
                <c:pt idx="1599">
                  <c:v>6570</c:v>
                </c:pt>
                <c:pt idx="1600">
                  <c:v>6530.89990234375</c:v>
                </c:pt>
                <c:pt idx="1601">
                  <c:v>6554</c:v>
                </c:pt>
                <c:pt idx="1602">
                  <c:v>6542.39990234375</c:v>
                </c:pt>
                <c:pt idx="1603">
                  <c:v>6543.7001953125</c:v>
                </c:pt>
                <c:pt idx="1604">
                  <c:v>6546.2998046875</c:v>
                </c:pt>
                <c:pt idx="1605">
                  <c:v>6443.89990234375</c:v>
                </c:pt>
                <c:pt idx="1606">
                  <c:v>6383</c:v>
                </c:pt>
                <c:pt idx="1607">
                  <c:v>6358.5</c:v>
                </c:pt>
                <c:pt idx="1608">
                  <c:v>6332.39990234375</c:v>
                </c:pt>
                <c:pt idx="1609">
                  <c:v>6320.5</c:v>
                </c:pt>
                <c:pt idx="1610">
                  <c:v>6396.89990234375</c:v>
                </c:pt>
                <c:pt idx="1611">
                  <c:v>6392.10009765625</c:v>
                </c:pt>
                <c:pt idx="1612">
                  <c:v>6440</c:v>
                </c:pt>
                <c:pt idx="1613">
                  <c:v>6484.7998046875</c:v>
                </c:pt>
                <c:pt idx="1614">
                  <c:v>6451.89990234375</c:v>
                </c:pt>
                <c:pt idx="1615">
                  <c:v>6456</c:v>
                </c:pt>
                <c:pt idx="1616">
                  <c:v>6491.7998046875</c:v>
                </c:pt>
                <c:pt idx="1617">
                  <c:v>6510.7001953125</c:v>
                </c:pt>
                <c:pt idx="1618">
                  <c:v>6500.10009765625</c:v>
                </c:pt>
                <c:pt idx="1619">
                  <c:v>6476.10009765625</c:v>
                </c:pt>
                <c:pt idx="1620">
                  <c:v>6365.2998046875</c:v>
                </c:pt>
                <c:pt idx="1621">
                  <c:v>6327.7998046875</c:v>
                </c:pt>
                <c:pt idx="1622">
                  <c:v>6284.2001953125</c:v>
                </c:pt>
                <c:pt idx="1623">
                  <c:v>6239.89990234375</c:v>
                </c:pt>
                <c:pt idx="1624">
                  <c:v>6297.60009765625</c:v>
                </c:pt>
                <c:pt idx="1625">
                  <c:v>6310.89990234375</c:v>
                </c:pt>
                <c:pt idx="1626">
                  <c:v>6295.2998046875</c:v>
                </c:pt>
                <c:pt idx="1627">
                  <c:v>6269.10009765625</c:v>
                </c:pt>
                <c:pt idx="1628">
                  <c:v>6295.7001953125</c:v>
                </c:pt>
                <c:pt idx="1629">
                  <c:v>6283.7001953125</c:v>
                </c:pt>
                <c:pt idx="1630">
                  <c:v>6335.7998046875</c:v>
                </c:pt>
                <c:pt idx="1631">
                  <c:v>6338.39990234375</c:v>
                </c:pt>
                <c:pt idx="1632">
                  <c:v>6375.89990234375</c:v>
                </c:pt>
                <c:pt idx="1633">
                  <c:v>6325.5</c:v>
                </c:pt>
                <c:pt idx="1634">
                  <c:v>6359.5</c:v>
                </c:pt>
                <c:pt idx="1635">
                  <c:v>6385.60009765625</c:v>
                </c:pt>
                <c:pt idx="1636">
                  <c:v>6382.10009765625</c:v>
                </c:pt>
                <c:pt idx="1637">
                  <c:v>6319.39990234375</c:v>
                </c:pt>
                <c:pt idx="1638">
                  <c:v>6259.7998046875</c:v>
                </c:pt>
                <c:pt idx="1639">
                  <c:v>6256.39990234375</c:v>
                </c:pt>
                <c:pt idx="1640">
                  <c:v>6277.39990234375</c:v>
                </c:pt>
                <c:pt idx="1641">
                  <c:v>6251.39990234375</c:v>
                </c:pt>
                <c:pt idx="1642">
                  <c:v>6251.2998046875</c:v>
                </c:pt>
                <c:pt idx="1643">
                  <c:v>6198.7001953125</c:v>
                </c:pt>
                <c:pt idx="1644">
                  <c:v>6223.5</c:v>
                </c:pt>
                <c:pt idx="1645">
                  <c:v>6221.7998046875</c:v>
                </c:pt>
                <c:pt idx="1646">
                  <c:v>6221.39990234375</c:v>
                </c:pt>
                <c:pt idx="1647">
                  <c:v>6181.2998046875</c:v>
                </c:pt>
                <c:pt idx="1648">
                  <c:v>6232.7998046875</c:v>
                </c:pt>
                <c:pt idx="1649">
                  <c:v>6285</c:v>
                </c:pt>
                <c:pt idx="1650">
                  <c:v>6242.39990234375</c:v>
                </c:pt>
                <c:pt idx="1651">
                  <c:v>6217</c:v>
                </c:pt>
                <c:pt idx="1652">
                  <c:v>6180.7001953125</c:v>
                </c:pt>
                <c:pt idx="1653">
                  <c:v>6176.10009765625</c:v>
                </c:pt>
                <c:pt idx="1654">
                  <c:v>6136</c:v>
                </c:pt>
                <c:pt idx="1655">
                  <c:v>6130.60009765625</c:v>
                </c:pt>
                <c:pt idx="1656">
                  <c:v>6126.2001953125</c:v>
                </c:pt>
                <c:pt idx="1657">
                  <c:v>6195.2001953125</c:v>
                </c:pt>
                <c:pt idx="1658">
                  <c:v>6167.2001953125</c:v>
                </c:pt>
                <c:pt idx="1659">
                  <c:v>6165.2998046875</c:v>
                </c:pt>
                <c:pt idx="1660">
                  <c:v>6184.7998046875</c:v>
                </c:pt>
                <c:pt idx="1661">
                  <c:v>6190.5</c:v>
                </c:pt>
                <c:pt idx="1662">
                  <c:v>6175.2001953125</c:v>
                </c:pt>
                <c:pt idx="1663">
                  <c:v>6179.60009765625</c:v>
                </c:pt>
                <c:pt idx="1664">
                  <c:v>6161.2001953125</c:v>
                </c:pt>
                <c:pt idx="1665">
                  <c:v>6174.7998046875</c:v>
                </c:pt>
                <c:pt idx="1666">
                  <c:v>6180.2001953125</c:v>
                </c:pt>
                <c:pt idx="1667">
                  <c:v>6203.7998046875</c:v>
                </c:pt>
                <c:pt idx="1668">
                  <c:v>6263.89990234375</c:v>
                </c:pt>
                <c:pt idx="1669">
                  <c:v>6245.60009765625</c:v>
                </c:pt>
                <c:pt idx="1670">
                  <c:v>6199.2998046875</c:v>
                </c:pt>
                <c:pt idx="1671">
                  <c:v>6217.39990234375</c:v>
                </c:pt>
                <c:pt idx="1672">
                  <c:v>6192.7001953125</c:v>
                </c:pt>
                <c:pt idx="1673">
                  <c:v>6169</c:v>
                </c:pt>
                <c:pt idx="1674">
                  <c:v>6150.2998046875</c:v>
                </c:pt>
                <c:pt idx="1675">
                  <c:v>6128.39990234375</c:v>
                </c:pt>
                <c:pt idx="1676">
                  <c:v>6186.2998046875</c:v>
                </c:pt>
                <c:pt idx="1677">
                  <c:v>6167.2998046875</c:v>
                </c:pt>
                <c:pt idx="1678">
                  <c:v>6139.2001953125</c:v>
                </c:pt>
                <c:pt idx="1679">
                  <c:v>6096.5</c:v>
                </c:pt>
                <c:pt idx="1680">
                  <c:v>6106.89990234375</c:v>
                </c:pt>
                <c:pt idx="1681">
                  <c:v>6089.7998046875</c:v>
                </c:pt>
                <c:pt idx="1682">
                  <c:v>6066.10009765625</c:v>
                </c:pt>
                <c:pt idx="1683">
                  <c:v>6059.39990234375</c:v>
                </c:pt>
                <c:pt idx="1684">
                  <c:v>6063.60009765625</c:v>
                </c:pt>
                <c:pt idx="1685">
                  <c:v>6079.10009765625</c:v>
                </c:pt>
                <c:pt idx="1686">
                  <c:v>6060.7998046875</c:v>
                </c:pt>
                <c:pt idx="1687">
                  <c:v>6071.5</c:v>
                </c:pt>
                <c:pt idx="1688">
                  <c:v>6092.5</c:v>
                </c:pt>
                <c:pt idx="1689">
                  <c:v>6026.10009765625</c:v>
                </c:pt>
                <c:pt idx="1690">
                  <c:v>6005.89990234375</c:v>
                </c:pt>
                <c:pt idx="1691">
                  <c:v>5891.2001953125</c:v>
                </c:pt>
                <c:pt idx="1692">
                  <c:v>5862.7998046875</c:v>
                </c:pt>
                <c:pt idx="1693">
                  <c:v>5864.7001953125</c:v>
                </c:pt>
                <c:pt idx="1694">
                  <c:v>5886.7001953125</c:v>
                </c:pt>
                <c:pt idx="1695">
                  <c:v>5874.2001953125</c:v>
                </c:pt>
                <c:pt idx="1696">
                  <c:v>5905.60009765625</c:v>
                </c:pt>
                <c:pt idx="1697">
                  <c:v>5865.7001953125</c:v>
                </c:pt>
                <c:pt idx="1698">
                  <c:v>5843.7001953125</c:v>
                </c:pt>
                <c:pt idx="1699">
                  <c:v>5858.7998046875</c:v>
                </c:pt>
                <c:pt idx="1700">
                  <c:v>5890.39990234375</c:v>
                </c:pt>
                <c:pt idx="1701">
                  <c:v>5879.60009765625</c:v>
                </c:pt>
                <c:pt idx="1702">
                  <c:v>5850.10009765625</c:v>
                </c:pt>
                <c:pt idx="1703">
                  <c:v>5835.2001953125</c:v>
                </c:pt>
                <c:pt idx="1704">
                  <c:v>5814.60009765625</c:v>
                </c:pt>
                <c:pt idx="1705">
                  <c:v>5773.39990234375</c:v>
                </c:pt>
                <c:pt idx="1706">
                  <c:v>5774.60009765625</c:v>
                </c:pt>
                <c:pt idx="1707">
                  <c:v>5795.2998046875</c:v>
                </c:pt>
                <c:pt idx="1708">
                  <c:v>5778.2998046875</c:v>
                </c:pt>
                <c:pt idx="1709">
                  <c:v>5722.39990234375</c:v>
                </c:pt>
                <c:pt idx="1710">
                  <c:v>5683.2001953125</c:v>
                </c:pt>
                <c:pt idx="1711">
                  <c:v>5619.39990234375</c:v>
                </c:pt>
                <c:pt idx="1712">
                  <c:v>5633.39990234375</c:v>
                </c:pt>
                <c:pt idx="1713">
                  <c:v>5557.7998046875</c:v>
                </c:pt>
                <c:pt idx="1714">
                  <c:v>5646.39990234375</c:v>
                </c:pt>
                <c:pt idx="1715">
                  <c:v>5654.2998046875</c:v>
                </c:pt>
                <c:pt idx="1716">
                  <c:v>5597.2001953125</c:v>
                </c:pt>
                <c:pt idx="1717">
                  <c:v>5493.7998046875</c:v>
                </c:pt>
                <c:pt idx="1718">
                  <c:v>5467.60009765625</c:v>
                </c:pt>
                <c:pt idx="1719">
                  <c:v>5505.7998046875</c:v>
                </c:pt>
                <c:pt idx="1720">
                  <c:v>5580.60009765625</c:v>
                </c:pt>
                <c:pt idx="1721">
                  <c:v>5589.5</c:v>
                </c:pt>
                <c:pt idx="1722">
                  <c:v>5658.2998046875</c:v>
                </c:pt>
                <c:pt idx="1723">
                  <c:v>5602</c:v>
                </c:pt>
                <c:pt idx="1724">
                  <c:v>5661.60009765625</c:v>
                </c:pt>
                <c:pt idx="1725">
                  <c:v>5653.5</c:v>
                </c:pt>
                <c:pt idx="1726">
                  <c:v>5575.89990234375</c:v>
                </c:pt>
                <c:pt idx="1727">
                  <c:v>5552.5</c:v>
                </c:pt>
                <c:pt idx="1728">
                  <c:v>5681.5</c:v>
                </c:pt>
                <c:pt idx="1729">
                  <c:v>5657.60009765625</c:v>
                </c:pt>
                <c:pt idx="1730">
                  <c:v>5668.39990234375</c:v>
                </c:pt>
                <c:pt idx="1731">
                  <c:v>5713.10009765625</c:v>
                </c:pt>
                <c:pt idx="1732">
                  <c:v>5771.2001953125</c:v>
                </c:pt>
                <c:pt idx="1733">
                  <c:v>5667.2001953125</c:v>
                </c:pt>
                <c:pt idx="1734">
                  <c:v>5758.39990234375</c:v>
                </c:pt>
                <c:pt idx="1735">
                  <c:v>5725.10009765625</c:v>
                </c:pt>
                <c:pt idx="1736">
                  <c:v>5728.2998046875</c:v>
                </c:pt>
                <c:pt idx="1737">
                  <c:v>5671.60009765625</c:v>
                </c:pt>
                <c:pt idx="1738">
                  <c:v>5716.2001953125</c:v>
                </c:pt>
                <c:pt idx="1739">
                  <c:v>5691.2998046875</c:v>
                </c:pt>
                <c:pt idx="1740">
                  <c:v>5642.7998046875</c:v>
                </c:pt>
                <c:pt idx="1741">
                  <c:v>5671.7998046875</c:v>
                </c:pt>
                <c:pt idx="1742">
                  <c:v>5693.7001953125</c:v>
                </c:pt>
                <c:pt idx="1743">
                  <c:v>5730.60009765625</c:v>
                </c:pt>
                <c:pt idx="1744">
                  <c:v>5736</c:v>
                </c:pt>
                <c:pt idx="1745">
                  <c:v>5732.7998046875</c:v>
                </c:pt>
                <c:pt idx="1746">
                  <c:v>5834.2001953125</c:v>
                </c:pt>
                <c:pt idx="1747">
                  <c:v>5941.2998046875</c:v>
                </c:pt>
                <c:pt idx="1748">
                  <c:v>5921.7998046875</c:v>
                </c:pt>
                <c:pt idx="1749">
                  <c:v>5928.2001953125</c:v>
                </c:pt>
                <c:pt idx="1750">
                  <c:v>5896.89990234375</c:v>
                </c:pt>
                <c:pt idx="1751">
                  <c:v>5875.2001953125</c:v>
                </c:pt>
                <c:pt idx="1752">
                  <c:v>5818.10009765625</c:v>
                </c:pt>
                <c:pt idx="1753">
                  <c:v>5849.2001953125</c:v>
                </c:pt>
                <c:pt idx="1754">
                  <c:v>5840.7998046875</c:v>
                </c:pt>
                <c:pt idx="1755">
                  <c:v>5830.2998046875</c:v>
                </c:pt>
                <c:pt idx="1756">
                  <c:v>5805.10009765625</c:v>
                </c:pt>
                <c:pt idx="1757">
                  <c:v>5728.2001953125</c:v>
                </c:pt>
                <c:pt idx="1758">
                  <c:v>5665.2001953125</c:v>
                </c:pt>
                <c:pt idx="1759">
                  <c:v>5664.10009765625</c:v>
                </c:pt>
                <c:pt idx="1760">
                  <c:v>5829</c:v>
                </c:pt>
                <c:pt idx="1761">
                  <c:v>5843.10009765625</c:v>
                </c:pt>
                <c:pt idx="1762">
                  <c:v>5904.89990234375</c:v>
                </c:pt>
                <c:pt idx="1763">
                  <c:v>5939.5</c:v>
                </c:pt>
                <c:pt idx="1764">
                  <c:v>5942.39990234375</c:v>
                </c:pt>
                <c:pt idx="1765">
                  <c:v>5939.10009765625</c:v>
                </c:pt>
                <c:pt idx="1766">
                  <c:v>5869.89990234375</c:v>
                </c:pt>
                <c:pt idx="1767">
                  <c:v>5837.10009765625</c:v>
                </c:pt>
                <c:pt idx="1768">
                  <c:v>5895.7001953125</c:v>
                </c:pt>
                <c:pt idx="1769">
                  <c:v>5883.7998046875</c:v>
                </c:pt>
                <c:pt idx="1770">
                  <c:v>6049.7998046875</c:v>
                </c:pt>
                <c:pt idx="1771">
                  <c:v>6041.10009765625</c:v>
                </c:pt>
                <c:pt idx="1772">
                  <c:v>6100.2998046875</c:v>
                </c:pt>
                <c:pt idx="1773">
                  <c:v>6185.5</c:v>
                </c:pt>
                <c:pt idx="1774">
                  <c:v>6176.2998046875</c:v>
                </c:pt>
                <c:pt idx="1775">
                  <c:v>6146.10009765625</c:v>
                </c:pt>
                <c:pt idx="1776">
                  <c:v>6126.2001953125</c:v>
                </c:pt>
                <c:pt idx="1777">
                  <c:v>6172.2998046875</c:v>
                </c:pt>
                <c:pt idx="1778">
                  <c:v>6207.60009765625</c:v>
                </c:pt>
                <c:pt idx="1779">
                  <c:v>6181.2001953125</c:v>
                </c:pt>
                <c:pt idx="1780">
                  <c:v>6192.2998046875</c:v>
                </c:pt>
                <c:pt idx="1781">
                  <c:v>6185.89990234375</c:v>
                </c:pt>
                <c:pt idx="1782">
                  <c:v>6186.89990234375</c:v>
                </c:pt>
                <c:pt idx="1783">
                  <c:v>6194.60009765625</c:v>
                </c:pt>
                <c:pt idx="1784">
                  <c:v>6169.5</c:v>
                </c:pt>
                <c:pt idx="1785">
                  <c:v>6190</c:v>
                </c:pt>
                <c:pt idx="1786">
                  <c:v>6161.5</c:v>
                </c:pt>
                <c:pt idx="1787">
                  <c:v>6185</c:v>
                </c:pt>
                <c:pt idx="1788">
                  <c:v>6165.2998046875</c:v>
                </c:pt>
                <c:pt idx="1789">
                  <c:v>6128.7001953125</c:v>
                </c:pt>
                <c:pt idx="1790">
                  <c:v>6175.89990234375</c:v>
                </c:pt>
                <c:pt idx="1791">
                  <c:v>6179.7001953125</c:v>
                </c:pt>
                <c:pt idx="1792">
                  <c:v>6141.7001953125</c:v>
                </c:pt>
                <c:pt idx="1793">
                  <c:v>6143.7998046875</c:v>
                </c:pt>
                <c:pt idx="1794">
                  <c:v>6160.39990234375</c:v>
                </c:pt>
                <c:pt idx="1795">
                  <c:v>6230.39990234375</c:v>
                </c:pt>
                <c:pt idx="1796">
                  <c:v>6293.10009765625</c:v>
                </c:pt>
                <c:pt idx="1797">
                  <c:v>6310.89990234375</c:v>
                </c:pt>
                <c:pt idx="1798">
                  <c:v>6319.5</c:v>
                </c:pt>
                <c:pt idx="1799">
                  <c:v>6351.7998046875</c:v>
                </c:pt>
                <c:pt idx="1800">
                  <c:v>6352.2001953125</c:v>
                </c:pt>
                <c:pt idx="1801">
                  <c:v>6304.7001953125</c:v>
                </c:pt>
                <c:pt idx="1802">
                  <c:v>6268.89990234375</c:v>
                </c:pt>
                <c:pt idx="1803">
                  <c:v>6247.2998046875</c:v>
                </c:pt>
                <c:pt idx="1804">
                  <c:v>6244.39990234375</c:v>
                </c:pt>
                <c:pt idx="1805">
                  <c:v>6266</c:v>
                </c:pt>
                <c:pt idx="1806">
                  <c:v>6284.39990234375</c:v>
                </c:pt>
                <c:pt idx="1807">
                  <c:v>6345</c:v>
                </c:pt>
                <c:pt idx="1808">
                  <c:v>6339.2001953125</c:v>
                </c:pt>
                <c:pt idx="1809">
                  <c:v>6328.2998046875</c:v>
                </c:pt>
                <c:pt idx="1810">
                  <c:v>6329</c:v>
                </c:pt>
                <c:pt idx="1811">
                  <c:v>6299.60009765625</c:v>
                </c:pt>
                <c:pt idx="1812">
                  <c:v>6252.2001953125</c:v>
                </c:pt>
                <c:pt idx="1813">
                  <c:v>6278.39990234375</c:v>
                </c:pt>
                <c:pt idx="1814">
                  <c:v>6297.7001953125</c:v>
                </c:pt>
                <c:pt idx="1815">
                  <c:v>6268.5</c:v>
                </c:pt>
                <c:pt idx="1816">
                  <c:v>6253.89990234375</c:v>
                </c:pt>
                <c:pt idx="1817">
                  <c:v>6273</c:v>
                </c:pt>
                <c:pt idx="1818">
                  <c:v>6234.7998046875</c:v>
                </c:pt>
                <c:pt idx="1819">
                  <c:v>6240.89990234375</c:v>
                </c:pt>
                <c:pt idx="1820">
                  <c:v>6275.7001953125</c:v>
                </c:pt>
                <c:pt idx="1821">
                  <c:v>6280.2001953125</c:v>
                </c:pt>
                <c:pt idx="1822">
                  <c:v>6278.39990234375</c:v>
                </c:pt>
                <c:pt idx="1823">
                  <c:v>6300.2001953125</c:v>
                </c:pt>
                <c:pt idx="1824">
                  <c:v>6244.5</c:v>
                </c:pt>
                <c:pt idx="1825">
                  <c:v>6247.60009765625</c:v>
                </c:pt>
                <c:pt idx="1826">
                  <c:v>6265.7998046875</c:v>
                </c:pt>
                <c:pt idx="1827">
                  <c:v>6227.60009765625</c:v>
                </c:pt>
                <c:pt idx="1828">
                  <c:v>6285.89990234375</c:v>
                </c:pt>
                <c:pt idx="1829">
                  <c:v>6262.7001953125</c:v>
                </c:pt>
                <c:pt idx="1830">
                  <c:v>6245.10009765625</c:v>
                </c:pt>
                <c:pt idx="1831">
                  <c:v>6203.60009765625</c:v>
                </c:pt>
                <c:pt idx="1832">
                  <c:v>6241.5</c:v>
                </c:pt>
                <c:pt idx="1833">
                  <c:v>6268.39990234375</c:v>
                </c:pt>
                <c:pt idx="1834">
                  <c:v>6268.2998046875</c:v>
                </c:pt>
                <c:pt idx="1835">
                  <c:v>6215.60009765625</c:v>
                </c:pt>
                <c:pt idx="1836">
                  <c:v>6258.10009765625</c:v>
                </c:pt>
                <c:pt idx="1837">
                  <c:v>6286</c:v>
                </c:pt>
                <c:pt idx="1838">
                  <c:v>6272.2998046875</c:v>
                </c:pt>
                <c:pt idx="1839">
                  <c:v>6215.5</c:v>
                </c:pt>
                <c:pt idx="1840">
                  <c:v>6183.39990234375</c:v>
                </c:pt>
                <c:pt idx="1841">
                  <c:v>6210.2001953125</c:v>
                </c:pt>
                <c:pt idx="1842">
                  <c:v>6177.7998046875</c:v>
                </c:pt>
                <c:pt idx="1843">
                  <c:v>6194.60009765625</c:v>
                </c:pt>
                <c:pt idx="1844">
                  <c:v>6215.39990234375</c:v>
                </c:pt>
                <c:pt idx="1845">
                  <c:v>6195.89990234375</c:v>
                </c:pt>
                <c:pt idx="1846">
                  <c:v>6197.60009765625</c:v>
                </c:pt>
                <c:pt idx="1847">
                  <c:v>6210.39990234375</c:v>
                </c:pt>
                <c:pt idx="1848">
                  <c:v>6225.2001953125</c:v>
                </c:pt>
                <c:pt idx="1849">
                  <c:v>6232.10009765625</c:v>
                </c:pt>
                <c:pt idx="1850">
                  <c:v>6172.60009765625</c:v>
                </c:pt>
                <c:pt idx="1851">
                  <c:v>6102.10009765625</c:v>
                </c:pt>
                <c:pt idx="1852">
                  <c:v>6104.10009765625</c:v>
                </c:pt>
                <c:pt idx="1853">
                  <c:v>6094</c:v>
                </c:pt>
                <c:pt idx="1854">
                  <c:v>6016.60009765625</c:v>
                </c:pt>
                <c:pt idx="1855">
                  <c:v>6023.5</c:v>
                </c:pt>
                <c:pt idx="1856">
                  <c:v>6054.39990234375</c:v>
                </c:pt>
                <c:pt idx="1857">
                  <c:v>6045.2001953125</c:v>
                </c:pt>
                <c:pt idx="1858">
                  <c:v>6057.2998046875</c:v>
                </c:pt>
                <c:pt idx="1859">
                  <c:v>6025.10009765625</c:v>
                </c:pt>
                <c:pt idx="1860">
                  <c:v>5994.89990234375</c:v>
                </c:pt>
                <c:pt idx="1861">
                  <c:v>6025.5</c:v>
                </c:pt>
                <c:pt idx="1862">
                  <c:v>5990.39990234375</c:v>
                </c:pt>
                <c:pt idx="1863">
                  <c:v>6011.89990234375</c:v>
                </c:pt>
                <c:pt idx="1864">
                  <c:v>5984.7001953125</c:v>
                </c:pt>
                <c:pt idx="1865">
                  <c:v>6013.60009765625</c:v>
                </c:pt>
                <c:pt idx="1866">
                  <c:v>6004</c:v>
                </c:pt>
                <c:pt idx="1867">
                  <c:v>6032.7998046875</c:v>
                </c:pt>
                <c:pt idx="1868">
                  <c:v>6037.10009765625</c:v>
                </c:pt>
                <c:pt idx="1869">
                  <c:v>6032.5</c:v>
                </c:pt>
                <c:pt idx="1870">
                  <c:v>6041.89990234375</c:v>
                </c:pt>
                <c:pt idx="1871">
                  <c:v>6084.5</c:v>
                </c:pt>
                <c:pt idx="1872">
                  <c:v>6087.39990234375</c:v>
                </c:pt>
                <c:pt idx="1873">
                  <c:v>6094.2998046875</c:v>
                </c:pt>
                <c:pt idx="1874">
                  <c:v>6107</c:v>
                </c:pt>
                <c:pt idx="1875">
                  <c:v>6097.7998046875</c:v>
                </c:pt>
                <c:pt idx="1876">
                  <c:v>6135.2998046875</c:v>
                </c:pt>
                <c:pt idx="1877">
                  <c:v>6116.2001953125</c:v>
                </c:pt>
                <c:pt idx="1878">
                  <c:v>6118.7001953125</c:v>
                </c:pt>
                <c:pt idx="1879">
                  <c:v>6108</c:v>
                </c:pt>
                <c:pt idx="1880">
                  <c:v>6091.89990234375</c:v>
                </c:pt>
                <c:pt idx="1881">
                  <c:v>6084.5</c:v>
                </c:pt>
                <c:pt idx="1882">
                  <c:v>6062.89990234375</c:v>
                </c:pt>
                <c:pt idx="1883">
                  <c:v>6098.2998046875</c:v>
                </c:pt>
                <c:pt idx="1884">
                  <c:v>6050.2001953125</c:v>
                </c:pt>
                <c:pt idx="1885">
                  <c:v>6015.2001953125</c:v>
                </c:pt>
                <c:pt idx="1886">
                  <c:v>5982.7001953125</c:v>
                </c:pt>
                <c:pt idx="1887">
                  <c:v>5953.60009765625</c:v>
                </c:pt>
                <c:pt idx="1888">
                  <c:v>5910.7998046875</c:v>
                </c:pt>
                <c:pt idx="1889">
                  <c:v>5921.60009765625</c:v>
                </c:pt>
                <c:pt idx="1890">
                  <c:v>5886</c:v>
                </c:pt>
                <c:pt idx="1891">
                  <c:v>5868.7998046875</c:v>
                </c:pt>
                <c:pt idx="1892">
                  <c:v>5881</c:v>
                </c:pt>
                <c:pt idx="1893">
                  <c:v>5861.39990234375</c:v>
                </c:pt>
                <c:pt idx="1894">
                  <c:v>5841.5</c:v>
                </c:pt>
                <c:pt idx="1895">
                  <c:v>5841.2998046875</c:v>
                </c:pt>
                <c:pt idx="1896">
                  <c:v>5829.10009765625</c:v>
                </c:pt>
                <c:pt idx="1897">
                  <c:v>5815.5</c:v>
                </c:pt>
                <c:pt idx="1898">
                  <c:v>5828.7001953125</c:v>
                </c:pt>
                <c:pt idx="1899">
                  <c:v>5857</c:v>
                </c:pt>
                <c:pt idx="1900">
                  <c:v>5808.7001953125</c:v>
                </c:pt>
                <c:pt idx="1901">
                  <c:v>5788.7001953125</c:v>
                </c:pt>
                <c:pt idx="1902">
                  <c:v>5788.7998046875</c:v>
                </c:pt>
                <c:pt idx="1903">
                  <c:v>5761.39990234375</c:v>
                </c:pt>
                <c:pt idx="1904">
                  <c:v>5751.89990234375</c:v>
                </c:pt>
                <c:pt idx="1905">
                  <c:v>5759.39990234375</c:v>
                </c:pt>
                <c:pt idx="1906">
                  <c:v>5789.5</c:v>
                </c:pt>
                <c:pt idx="1907">
                  <c:v>5832.2998046875</c:v>
                </c:pt>
                <c:pt idx="1908">
                  <c:v>5790.5</c:v>
                </c:pt>
                <c:pt idx="1909">
                  <c:v>5820.7001953125</c:v>
                </c:pt>
                <c:pt idx="1910">
                  <c:v>5937.2001953125</c:v>
                </c:pt>
                <c:pt idx="1911">
                  <c:v>5950.2998046875</c:v>
                </c:pt>
                <c:pt idx="1912">
                  <c:v>5936.39990234375</c:v>
                </c:pt>
                <c:pt idx="1913">
                  <c:v>5959.39990234375</c:v>
                </c:pt>
                <c:pt idx="1914">
                  <c:v>5949.39990234375</c:v>
                </c:pt>
                <c:pt idx="1915">
                  <c:v>5920.7998046875</c:v>
                </c:pt>
                <c:pt idx="1916">
                  <c:v>5935.2998046875</c:v>
                </c:pt>
                <c:pt idx="1917">
                  <c:v>5974.7001953125</c:v>
                </c:pt>
                <c:pt idx="1918">
                  <c:v>5996.10009765625</c:v>
                </c:pt>
                <c:pt idx="1919">
                  <c:v>5963.2001953125</c:v>
                </c:pt>
                <c:pt idx="1920">
                  <c:v>5942.89990234375</c:v>
                </c:pt>
                <c:pt idx="1921">
                  <c:v>5902</c:v>
                </c:pt>
                <c:pt idx="1922">
                  <c:v>5962.39990234375</c:v>
                </c:pt>
                <c:pt idx="1923">
                  <c:v>5959.5</c:v>
                </c:pt>
                <c:pt idx="1924">
                  <c:v>5928.89990234375</c:v>
                </c:pt>
                <c:pt idx="1925">
                  <c:v>5973.2998046875</c:v>
                </c:pt>
                <c:pt idx="1926">
                  <c:v>6016</c:v>
                </c:pt>
                <c:pt idx="1927">
                  <c:v>6056.89990234375</c:v>
                </c:pt>
                <c:pt idx="1928">
                  <c:v>6042.2001953125</c:v>
                </c:pt>
                <c:pt idx="1929">
                  <c:v>5999.7998046875</c:v>
                </c:pt>
                <c:pt idx="1930">
                  <c:v>5950.89990234375</c:v>
                </c:pt>
                <c:pt idx="1931">
                  <c:v>5943.7001953125</c:v>
                </c:pt>
                <c:pt idx="1932">
                  <c:v>5940.89990234375</c:v>
                </c:pt>
                <c:pt idx="1933">
                  <c:v>5941.60009765625</c:v>
                </c:pt>
                <c:pt idx="1934">
                  <c:v>5904</c:v>
                </c:pt>
                <c:pt idx="1935">
                  <c:v>5909</c:v>
                </c:pt>
                <c:pt idx="1936">
                  <c:v>5841.2001953125</c:v>
                </c:pt>
                <c:pt idx="1937">
                  <c:v>5855.89990234375</c:v>
                </c:pt>
                <c:pt idx="1938">
                  <c:v>5820.7001953125</c:v>
                </c:pt>
                <c:pt idx="1939">
                  <c:v>5838</c:v>
                </c:pt>
                <c:pt idx="1940">
                  <c:v>5890.7001953125</c:v>
                </c:pt>
                <c:pt idx="1941">
                  <c:v>5876.7998046875</c:v>
                </c:pt>
                <c:pt idx="1942">
                  <c:v>5833.2998046875</c:v>
                </c:pt>
                <c:pt idx="1943">
                  <c:v>6026.2001953125</c:v>
                </c:pt>
                <c:pt idx="1944">
                  <c:v>6121.39990234375</c:v>
                </c:pt>
                <c:pt idx="1945">
                  <c:v>6090.10009765625</c:v>
                </c:pt>
                <c:pt idx="1946">
                  <c:v>6037.7001953125</c:v>
                </c:pt>
                <c:pt idx="1947">
                  <c:v>6022.7998046875</c:v>
                </c:pt>
                <c:pt idx="1948">
                  <c:v>6075.39990234375</c:v>
                </c:pt>
                <c:pt idx="1949">
                  <c:v>6050</c:v>
                </c:pt>
                <c:pt idx="1950">
                  <c:v>6054.7001953125</c:v>
                </c:pt>
                <c:pt idx="1951">
                  <c:v>6037</c:v>
                </c:pt>
                <c:pt idx="1952">
                  <c:v>5991.89990234375</c:v>
                </c:pt>
                <c:pt idx="1953">
                  <c:v>6005.7998046875</c:v>
                </c:pt>
                <c:pt idx="1954">
                  <c:v>6014.60009765625</c:v>
                </c:pt>
                <c:pt idx="1955">
                  <c:v>6015.7998046875</c:v>
                </c:pt>
                <c:pt idx="1956">
                  <c:v>6048.60009765625</c:v>
                </c:pt>
                <c:pt idx="1957">
                  <c:v>6077.10009765625</c:v>
                </c:pt>
                <c:pt idx="1958">
                  <c:v>6070.10009765625</c:v>
                </c:pt>
                <c:pt idx="1959">
                  <c:v>6067.60009765625</c:v>
                </c:pt>
                <c:pt idx="1960">
                  <c:v>6096.7001953125</c:v>
                </c:pt>
                <c:pt idx="1961">
                  <c:v>6135.7998046875</c:v>
                </c:pt>
                <c:pt idx="1962">
                  <c:v>6130.39990234375</c:v>
                </c:pt>
                <c:pt idx="1963">
                  <c:v>6122.2998046875</c:v>
                </c:pt>
                <c:pt idx="1964">
                  <c:v>6077.10009765625</c:v>
                </c:pt>
                <c:pt idx="1965">
                  <c:v>6070.39990234375</c:v>
                </c:pt>
                <c:pt idx="1966">
                  <c:v>6061.2998046875</c:v>
                </c:pt>
                <c:pt idx="1967">
                  <c:v>6065.10009765625</c:v>
                </c:pt>
                <c:pt idx="1968">
                  <c:v>6088.10009765625</c:v>
                </c:pt>
                <c:pt idx="1969">
                  <c:v>6069.89990234375</c:v>
                </c:pt>
                <c:pt idx="1970">
                  <c:v>6069.7001953125</c:v>
                </c:pt>
                <c:pt idx="1971">
                  <c:v>6060.39990234375</c:v>
                </c:pt>
                <c:pt idx="1972">
                  <c:v>6075.60009765625</c:v>
                </c:pt>
                <c:pt idx="1973">
                  <c:v>6071.7998046875</c:v>
                </c:pt>
                <c:pt idx="1974">
                  <c:v>6038.89990234375</c:v>
                </c:pt>
                <c:pt idx="1975">
                  <c:v>5997</c:v>
                </c:pt>
                <c:pt idx="1976">
                  <c:v>6011.2998046875</c:v>
                </c:pt>
                <c:pt idx="1977">
                  <c:v>6021.7998046875</c:v>
                </c:pt>
                <c:pt idx="1978">
                  <c:v>6013.2001953125</c:v>
                </c:pt>
                <c:pt idx="1979">
                  <c:v>5998.2998046875</c:v>
                </c:pt>
                <c:pt idx="1980">
                  <c:v>5994.39990234375</c:v>
                </c:pt>
                <c:pt idx="1981">
                  <c:v>5977.7001953125</c:v>
                </c:pt>
                <c:pt idx="1982">
                  <c:v>5946.10009765625</c:v>
                </c:pt>
                <c:pt idx="1983">
                  <c:v>5971.7001953125</c:v>
                </c:pt>
                <c:pt idx="1984">
                  <c:v>5985.60009765625</c:v>
                </c:pt>
                <c:pt idx="1985">
                  <c:v>5989.7998046875</c:v>
                </c:pt>
                <c:pt idx="1986">
                  <c:v>5969.89990234375</c:v>
                </c:pt>
                <c:pt idx="1987">
                  <c:v>6011.10009765625</c:v>
                </c:pt>
                <c:pt idx="1988">
                  <c:v>5984.2998046875</c:v>
                </c:pt>
                <c:pt idx="1989">
                  <c:v>5988.7998046875</c:v>
                </c:pt>
                <c:pt idx="1990">
                  <c:v>5982.60009765625</c:v>
                </c:pt>
                <c:pt idx="1991">
                  <c:v>5960.60009765625</c:v>
                </c:pt>
                <c:pt idx="1992">
                  <c:v>5986.39990234375</c:v>
                </c:pt>
                <c:pt idx="1993">
                  <c:v>5963.5</c:v>
                </c:pt>
                <c:pt idx="1994">
                  <c:v>5945.7001953125</c:v>
                </c:pt>
                <c:pt idx="1995">
                  <c:v>5957.2998046875</c:v>
                </c:pt>
                <c:pt idx="1996">
                  <c:v>5943.5</c:v>
                </c:pt>
                <c:pt idx="1997">
                  <c:v>5934.2001953125</c:v>
                </c:pt>
                <c:pt idx="1998">
                  <c:v>5966</c:v>
                </c:pt>
                <c:pt idx="1999">
                  <c:v>6021.7998046875</c:v>
                </c:pt>
                <c:pt idx="2000">
                  <c:v>6029.39990234375</c:v>
                </c:pt>
                <c:pt idx="2001">
                  <c:v>6049.39990234375</c:v>
                </c:pt>
                <c:pt idx="2002">
                  <c:v>6016.2998046875</c:v>
                </c:pt>
                <c:pt idx="2003">
                  <c:v>6014.2998046875</c:v>
                </c:pt>
                <c:pt idx="2004">
                  <c:v>5953.7998046875</c:v>
                </c:pt>
                <c:pt idx="2005">
                  <c:v>5959.89990234375</c:v>
                </c:pt>
                <c:pt idx="2006">
                  <c:v>5931.7001953125</c:v>
                </c:pt>
                <c:pt idx="2007">
                  <c:v>5937.7998046875</c:v>
                </c:pt>
                <c:pt idx="2008">
                  <c:v>5909</c:v>
                </c:pt>
                <c:pt idx="2009">
                  <c:v>5919.10009765625</c:v>
                </c:pt>
                <c:pt idx="2010">
                  <c:v>5903.2001953125</c:v>
                </c:pt>
                <c:pt idx="2011">
                  <c:v>5916.2998046875</c:v>
                </c:pt>
                <c:pt idx="2012">
                  <c:v>5905.60009765625</c:v>
                </c:pt>
                <c:pt idx="2013">
                  <c:v>5897.60009765625</c:v>
                </c:pt>
                <c:pt idx="2014">
                  <c:v>5894</c:v>
                </c:pt>
                <c:pt idx="2015">
                  <c:v>5907</c:v>
                </c:pt>
                <c:pt idx="2016">
                  <c:v>5896.10009765625</c:v>
                </c:pt>
                <c:pt idx="2017">
                  <c:v>5890.5</c:v>
                </c:pt>
                <c:pt idx="2018">
                  <c:v>5889.60009765625</c:v>
                </c:pt>
                <c:pt idx="2019">
                  <c:v>5846.7998046875</c:v>
                </c:pt>
                <c:pt idx="2020">
                  <c:v>5814.2001953125</c:v>
                </c:pt>
                <c:pt idx="2021">
                  <c:v>5794.5</c:v>
                </c:pt>
                <c:pt idx="2022">
                  <c:v>5772.10009765625</c:v>
                </c:pt>
                <c:pt idx="2023">
                  <c:v>5738.10009765625</c:v>
                </c:pt>
                <c:pt idx="2024">
                  <c:v>5739.2998046875</c:v>
                </c:pt>
                <c:pt idx="2025">
                  <c:v>5710.7001953125</c:v>
                </c:pt>
                <c:pt idx="2026">
                  <c:v>5651.7998046875</c:v>
                </c:pt>
                <c:pt idx="2027">
                  <c:v>5652.10009765625</c:v>
                </c:pt>
                <c:pt idx="2028">
                  <c:v>5701.39990234375</c:v>
                </c:pt>
                <c:pt idx="2029">
                  <c:v>5729.2998046875</c:v>
                </c:pt>
                <c:pt idx="2030">
                  <c:v>5681.60009765625</c:v>
                </c:pt>
                <c:pt idx="2031">
                  <c:v>5670.39990234375</c:v>
                </c:pt>
                <c:pt idx="2032">
                  <c:v>5664.2998046875</c:v>
                </c:pt>
                <c:pt idx="2033">
                  <c:v>5671</c:v>
                </c:pt>
                <c:pt idx="2034">
                  <c:v>5683.7001953125</c:v>
                </c:pt>
                <c:pt idx="2035">
                  <c:v>5682.10009765625</c:v>
                </c:pt>
                <c:pt idx="2036">
                  <c:v>5655.39990234375</c:v>
                </c:pt>
                <c:pt idx="2037">
                  <c:v>5709.10009765625</c:v>
                </c:pt>
                <c:pt idx="2038">
                  <c:v>5713.60009765625</c:v>
                </c:pt>
                <c:pt idx="2039">
                  <c:v>5720.60009765625</c:v>
                </c:pt>
                <c:pt idx="2040">
                  <c:v>5695</c:v>
                </c:pt>
                <c:pt idx="2041">
                  <c:v>5738.7001953125</c:v>
                </c:pt>
                <c:pt idx="2042">
                  <c:v>5744.2998046875</c:v>
                </c:pt>
                <c:pt idx="2043">
                  <c:v>5746.39990234375</c:v>
                </c:pt>
                <c:pt idx="2044">
                  <c:v>5713.10009765625</c:v>
                </c:pt>
                <c:pt idx="2045">
                  <c:v>5672.60009765625</c:v>
                </c:pt>
                <c:pt idx="2046">
                  <c:v>5689.89990234375</c:v>
                </c:pt>
                <c:pt idx="2047">
                  <c:v>5689.7001953125</c:v>
                </c:pt>
                <c:pt idx="2048">
                  <c:v>5706.2001953125</c:v>
                </c:pt>
                <c:pt idx="2049">
                  <c:v>5724.60009765625</c:v>
                </c:pt>
                <c:pt idx="2050">
                  <c:v>5714.5</c:v>
                </c:pt>
                <c:pt idx="2051">
                  <c:v>5669.7001953125</c:v>
                </c:pt>
                <c:pt idx="2052">
                  <c:v>5669</c:v>
                </c:pt>
                <c:pt idx="2053">
                  <c:v>5709.89990234375</c:v>
                </c:pt>
                <c:pt idx="2054">
                  <c:v>5743.89990234375</c:v>
                </c:pt>
                <c:pt idx="2055">
                  <c:v>5745.5</c:v>
                </c:pt>
                <c:pt idx="2056">
                  <c:v>5737.2001953125</c:v>
                </c:pt>
                <c:pt idx="2057">
                  <c:v>5750.10009765625</c:v>
                </c:pt>
                <c:pt idx="2058">
                  <c:v>5725.89990234375</c:v>
                </c:pt>
                <c:pt idx="2059">
                  <c:v>5747.10009765625</c:v>
                </c:pt>
                <c:pt idx="2060">
                  <c:v>5779.2001953125</c:v>
                </c:pt>
                <c:pt idx="2061">
                  <c:v>5785.10009765625</c:v>
                </c:pt>
                <c:pt idx="2062">
                  <c:v>5757.5</c:v>
                </c:pt>
                <c:pt idx="2063">
                  <c:v>5730.39990234375</c:v>
                </c:pt>
                <c:pt idx="2064">
                  <c:v>5693.10009765625</c:v>
                </c:pt>
                <c:pt idx="2065">
                  <c:v>5760.89990234375</c:v>
                </c:pt>
                <c:pt idx="2066">
                  <c:v>5765.7001953125</c:v>
                </c:pt>
                <c:pt idx="2067">
                  <c:v>5743.7998046875</c:v>
                </c:pt>
                <c:pt idx="2068">
                  <c:v>5773.60009765625</c:v>
                </c:pt>
                <c:pt idx="2069">
                  <c:v>5720.60009765625</c:v>
                </c:pt>
                <c:pt idx="2070">
                  <c:v>5735.10009765625</c:v>
                </c:pt>
                <c:pt idx="2071">
                  <c:v>5744.2001953125</c:v>
                </c:pt>
                <c:pt idx="2072">
                  <c:v>5772.39990234375</c:v>
                </c:pt>
                <c:pt idx="2073">
                  <c:v>5720.60009765625</c:v>
                </c:pt>
                <c:pt idx="2074">
                  <c:v>5702.7998046875</c:v>
                </c:pt>
                <c:pt idx="2075">
                  <c:v>5785</c:v>
                </c:pt>
                <c:pt idx="2076">
                  <c:v>5776.60009765625</c:v>
                </c:pt>
                <c:pt idx="2077">
                  <c:v>5726.60009765625</c:v>
                </c:pt>
                <c:pt idx="2078">
                  <c:v>5688.10009765625</c:v>
                </c:pt>
                <c:pt idx="2079">
                  <c:v>5722.7998046875</c:v>
                </c:pt>
                <c:pt idx="2080">
                  <c:v>5761.5</c:v>
                </c:pt>
                <c:pt idx="2081">
                  <c:v>5732.10009765625</c:v>
                </c:pt>
                <c:pt idx="2082">
                  <c:v>5687.39990234375</c:v>
                </c:pt>
                <c:pt idx="2083">
                  <c:v>5755.5</c:v>
                </c:pt>
                <c:pt idx="2084">
                  <c:v>5765.10009765625</c:v>
                </c:pt>
                <c:pt idx="2085">
                  <c:v>5736.7998046875</c:v>
                </c:pt>
                <c:pt idx="2086">
                  <c:v>5673.7998046875</c:v>
                </c:pt>
                <c:pt idx="2087">
                  <c:v>5728.89990234375</c:v>
                </c:pt>
                <c:pt idx="2088">
                  <c:v>5724.39990234375</c:v>
                </c:pt>
                <c:pt idx="2089">
                  <c:v>5703.60009765625</c:v>
                </c:pt>
                <c:pt idx="2090">
                  <c:v>5758.7998046875</c:v>
                </c:pt>
                <c:pt idx="2091">
                  <c:v>5763.2998046875</c:v>
                </c:pt>
                <c:pt idx="2092">
                  <c:v>5783.7998046875</c:v>
                </c:pt>
                <c:pt idx="2093">
                  <c:v>5684.5</c:v>
                </c:pt>
                <c:pt idx="2094">
                  <c:v>5721.5</c:v>
                </c:pt>
                <c:pt idx="2095">
                  <c:v>5818.10009765625</c:v>
                </c:pt>
                <c:pt idx="2096">
                  <c:v>5755.7001953125</c:v>
                </c:pt>
                <c:pt idx="2097">
                  <c:v>5714.2001953125</c:v>
                </c:pt>
                <c:pt idx="2098">
                  <c:v>5720.2001953125</c:v>
                </c:pt>
                <c:pt idx="2099">
                  <c:v>5715.89990234375</c:v>
                </c:pt>
                <c:pt idx="2100">
                  <c:v>5706</c:v>
                </c:pt>
                <c:pt idx="2101">
                  <c:v>5665.7001953125</c:v>
                </c:pt>
                <c:pt idx="2102">
                  <c:v>5757.2998046875</c:v>
                </c:pt>
                <c:pt idx="2103">
                  <c:v>5805.2001953125</c:v>
                </c:pt>
                <c:pt idx="2104">
                  <c:v>5774</c:v>
                </c:pt>
                <c:pt idx="2105">
                  <c:v>5763.2001953125</c:v>
                </c:pt>
                <c:pt idx="2106">
                  <c:v>5833.89990234375</c:v>
                </c:pt>
                <c:pt idx="2107">
                  <c:v>5772.7998046875</c:v>
                </c:pt>
                <c:pt idx="2108">
                  <c:v>5677.7998046875</c:v>
                </c:pt>
                <c:pt idx="2109">
                  <c:v>5676.60009765625</c:v>
                </c:pt>
                <c:pt idx="2110">
                  <c:v>5667.2001953125</c:v>
                </c:pt>
                <c:pt idx="2111">
                  <c:v>5667.5</c:v>
                </c:pt>
                <c:pt idx="2112">
                  <c:v>5754.89990234375</c:v>
                </c:pt>
                <c:pt idx="2113">
                  <c:v>5788.10009765625</c:v>
                </c:pt>
                <c:pt idx="2114">
                  <c:v>5738.10009765625</c:v>
                </c:pt>
                <c:pt idx="2115">
                  <c:v>5724.60009765625</c:v>
                </c:pt>
                <c:pt idx="2116">
                  <c:v>5717.89990234375</c:v>
                </c:pt>
                <c:pt idx="2117">
                  <c:v>5707.10009765625</c:v>
                </c:pt>
                <c:pt idx="2118">
                  <c:v>5751.7001953125</c:v>
                </c:pt>
                <c:pt idx="2119">
                  <c:v>5789.60009765625</c:v>
                </c:pt>
                <c:pt idx="2120">
                  <c:v>5769</c:v>
                </c:pt>
                <c:pt idx="2121">
                  <c:v>5760.2001953125</c:v>
                </c:pt>
                <c:pt idx="2122">
                  <c:v>5771.2001953125</c:v>
                </c:pt>
                <c:pt idx="2123">
                  <c:v>5727.39990234375</c:v>
                </c:pt>
                <c:pt idx="2124">
                  <c:v>5738.2998046875</c:v>
                </c:pt>
                <c:pt idx="2125">
                  <c:v>5786</c:v>
                </c:pt>
                <c:pt idx="2126">
                  <c:v>5850.5</c:v>
                </c:pt>
                <c:pt idx="2127">
                  <c:v>5838.39990234375</c:v>
                </c:pt>
                <c:pt idx="2128">
                  <c:v>5836.89990234375</c:v>
                </c:pt>
                <c:pt idx="2129">
                  <c:v>5878.2998046875</c:v>
                </c:pt>
                <c:pt idx="2130">
                  <c:v>5875.39990234375</c:v>
                </c:pt>
                <c:pt idx="2131">
                  <c:v>5839.89990234375</c:v>
                </c:pt>
                <c:pt idx="2132">
                  <c:v>5870.89990234375</c:v>
                </c:pt>
                <c:pt idx="2133">
                  <c:v>5836.60009765625</c:v>
                </c:pt>
                <c:pt idx="2134">
                  <c:v>5876.39990234375</c:v>
                </c:pt>
                <c:pt idx="2135">
                  <c:v>5892.2998046875</c:v>
                </c:pt>
                <c:pt idx="2136">
                  <c:v>5950.39990234375</c:v>
                </c:pt>
                <c:pt idx="2137">
                  <c:v>5956.39990234375</c:v>
                </c:pt>
                <c:pt idx="2138">
                  <c:v>5924.10009765625</c:v>
                </c:pt>
                <c:pt idx="2139">
                  <c:v>5921.5</c:v>
                </c:pt>
                <c:pt idx="2140">
                  <c:v>5912</c:v>
                </c:pt>
                <c:pt idx="2141">
                  <c:v>5871.7998046875</c:v>
                </c:pt>
                <c:pt idx="2142">
                  <c:v>5854.10009765625</c:v>
                </c:pt>
                <c:pt idx="2143">
                  <c:v>5821.39990234375</c:v>
                </c:pt>
                <c:pt idx="2144">
                  <c:v>5804</c:v>
                </c:pt>
                <c:pt idx="2145">
                  <c:v>5836.7001953125</c:v>
                </c:pt>
                <c:pt idx="2146">
                  <c:v>5889.89990234375</c:v>
                </c:pt>
                <c:pt idx="2147">
                  <c:v>5934</c:v>
                </c:pt>
                <c:pt idx="2148">
                  <c:v>5929.2998046875</c:v>
                </c:pt>
                <c:pt idx="2149">
                  <c:v>5912.89990234375</c:v>
                </c:pt>
                <c:pt idx="2150">
                  <c:v>5862.5</c:v>
                </c:pt>
                <c:pt idx="2151">
                  <c:v>5856.2998046875</c:v>
                </c:pt>
                <c:pt idx="2152">
                  <c:v>5876.2001953125</c:v>
                </c:pt>
                <c:pt idx="2153">
                  <c:v>5856.60009765625</c:v>
                </c:pt>
                <c:pt idx="2154">
                  <c:v>5872.7001953125</c:v>
                </c:pt>
                <c:pt idx="2155">
                  <c:v>5864.89990234375</c:v>
                </c:pt>
                <c:pt idx="2156">
                  <c:v>5896.2001953125</c:v>
                </c:pt>
                <c:pt idx="2157">
                  <c:v>5873.5</c:v>
                </c:pt>
                <c:pt idx="2158">
                  <c:v>5821.2001953125</c:v>
                </c:pt>
                <c:pt idx="2159">
                  <c:v>5746.7001953125</c:v>
                </c:pt>
                <c:pt idx="2160">
                  <c:v>5753.5</c:v>
                </c:pt>
                <c:pt idx="2161">
                  <c:v>5708</c:v>
                </c:pt>
                <c:pt idx="2162">
                  <c:v>5684.5</c:v>
                </c:pt>
                <c:pt idx="2163">
                  <c:v>5774.60009765625</c:v>
                </c:pt>
                <c:pt idx="2164">
                  <c:v>5778.89990234375</c:v>
                </c:pt>
                <c:pt idx="2165">
                  <c:v>5799.60009765625</c:v>
                </c:pt>
                <c:pt idx="2166">
                  <c:v>5785.7998046875</c:v>
                </c:pt>
                <c:pt idx="2167">
                  <c:v>5774</c:v>
                </c:pt>
                <c:pt idx="2168">
                  <c:v>5759.10009765625</c:v>
                </c:pt>
                <c:pt idx="2169">
                  <c:v>5757.2998046875</c:v>
                </c:pt>
                <c:pt idx="2170">
                  <c:v>5775.60009765625</c:v>
                </c:pt>
                <c:pt idx="2171">
                  <c:v>5741.2001953125</c:v>
                </c:pt>
                <c:pt idx="2172">
                  <c:v>5759.7001953125</c:v>
                </c:pt>
                <c:pt idx="2173">
                  <c:v>5761.39990234375</c:v>
                </c:pt>
                <c:pt idx="2174">
                  <c:v>5746.5</c:v>
                </c:pt>
                <c:pt idx="2175">
                  <c:v>5729.60009765625</c:v>
                </c:pt>
                <c:pt idx="2176">
                  <c:v>5776.60009765625</c:v>
                </c:pt>
                <c:pt idx="2177">
                  <c:v>5704.7998046875</c:v>
                </c:pt>
                <c:pt idx="2178">
                  <c:v>5712.2001953125</c:v>
                </c:pt>
                <c:pt idx="2179">
                  <c:v>5724.2001953125</c:v>
                </c:pt>
                <c:pt idx="2180">
                  <c:v>5739</c:v>
                </c:pt>
                <c:pt idx="2181">
                  <c:v>5784.7001953125</c:v>
                </c:pt>
                <c:pt idx="2182">
                  <c:v>5805.10009765625</c:v>
                </c:pt>
                <c:pt idx="2183">
                  <c:v>5791</c:v>
                </c:pt>
                <c:pt idx="2184">
                  <c:v>5795.10009765625</c:v>
                </c:pt>
                <c:pt idx="2185">
                  <c:v>5805.7998046875</c:v>
                </c:pt>
                <c:pt idx="2186">
                  <c:v>5816.2998046875</c:v>
                </c:pt>
                <c:pt idx="2187">
                  <c:v>5809.10009765625</c:v>
                </c:pt>
                <c:pt idx="2188">
                  <c:v>5755.2001953125</c:v>
                </c:pt>
                <c:pt idx="2189">
                  <c:v>5760.7001953125</c:v>
                </c:pt>
                <c:pt idx="2190">
                  <c:v>5720.60009765625</c:v>
                </c:pt>
                <c:pt idx="2191">
                  <c:v>5664.60009765625</c:v>
                </c:pt>
                <c:pt idx="2192">
                  <c:v>5651.39990234375</c:v>
                </c:pt>
                <c:pt idx="2193">
                  <c:v>5621.89990234375</c:v>
                </c:pt>
                <c:pt idx="2194">
                  <c:v>5615.60009765625</c:v>
                </c:pt>
                <c:pt idx="2195">
                  <c:v>5621.60009765625</c:v>
                </c:pt>
                <c:pt idx="2196">
                  <c:v>5645.39990234375</c:v>
                </c:pt>
                <c:pt idx="2197">
                  <c:v>5653.2001953125</c:v>
                </c:pt>
                <c:pt idx="2198">
                  <c:v>5620.89990234375</c:v>
                </c:pt>
                <c:pt idx="2199">
                  <c:v>5661.5</c:v>
                </c:pt>
                <c:pt idx="2200">
                  <c:v>5714</c:v>
                </c:pt>
                <c:pt idx="2201">
                  <c:v>5671.5</c:v>
                </c:pt>
                <c:pt idx="2202">
                  <c:v>5650.10009765625</c:v>
                </c:pt>
                <c:pt idx="2203">
                  <c:v>5611</c:v>
                </c:pt>
                <c:pt idx="2204">
                  <c:v>5654.7998046875</c:v>
                </c:pt>
                <c:pt idx="2205">
                  <c:v>5692.2001953125</c:v>
                </c:pt>
                <c:pt idx="2206">
                  <c:v>5678.7998046875</c:v>
                </c:pt>
                <c:pt idx="2207">
                  <c:v>5699.39990234375</c:v>
                </c:pt>
                <c:pt idx="2208">
                  <c:v>5748.39990234375</c:v>
                </c:pt>
                <c:pt idx="2209">
                  <c:v>5721.10009765625</c:v>
                </c:pt>
                <c:pt idx="2210">
                  <c:v>5766.89990234375</c:v>
                </c:pt>
                <c:pt idx="2211">
                  <c:v>5771.5</c:v>
                </c:pt>
                <c:pt idx="2212">
                  <c:v>5760.7001953125</c:v>
                </c:pt>
                <c:pt idx="2213">
                  <c:v>5807.39990234375</c:v>
                </c:pt>
                <c:pt idx="2214">
                  <c:v>5755.60009765625</c:v>
                </c:pt>
                <c:pt idx="2215">
                  <c:v>5753.2998046875</c:v>
                </c:pt>
                <c:pt idx="2216">
                  <c:v>5736.39990234375</c:v>
                </c:pt>
                <c:pt idx="2217">
                  <c:v>5733.2001953125</c:v>
                </c:pt>
                <c:pt idx="2218">
                  <c:v>5665.7998046875</c:v>
                </c:pt>
                <c:pt idx="2219">
                  <c:v>5699.10009765625</c:v>
                </c:pt>
                <c:pt idx="2220">
                  <c:v>5685</c:v>
                </c:pt>
                <c:pt idx="2221">
                  <c:v>5627.89990234375</c:v>
                </c:pt>
                <c:pt idx="2222">
                  <c:v>5643.89990234375</c:v>
                </c:pt>
                <c:pt idx="2223">
                  <c:v>5613.5</c:v>
                </c:pt>
                <c:pt idx="2224">
                  <c:v>5591.10009765625</c:v>
                </c:pt>
                <c:pt idx="2225">
                  <c:v>5562.10009765625</c:v>
                </c:pt>
                <c:pt idx="2226">
                  <c:v>5532.89990234375</c:v>
                </c:pt>
                <c:pt idx="2227">
                  <c:v>5538.60009765625</c:v>
                </c:pt>
                <c:pt idx="2228">
                  <c:v>5584.60009765625</c:v>
                </c:pt>
                <c:pt idx="2229">
                  <c:v>5545</c:v>
                </c:pt>
                <c:pt idx="2230">
                  <c:v>5562.7998046875</c:v>
                </c:pt>
                <c:pt idx="2231">
                  <c:v>5560.60009765625</c:v>
                </c:pt>
                <c:pt idx="2232">
                  <c:v>5543.60009765625</c:v>
                </c:pt>
                <c:pt idx="2233">
                  <c:v>5478.10009765625</c:v>
                </c:pt>
                <c:pt idx="2234">
                  <c:v>5428.7001953125</c:v>
                </c:pt>
                <c:pt idx="2235">
                  <c:v>5400.39990234375</c:v>
                </c:pt>
                <c:pt idx="2236">
                  <c:v>5444</c:v>
                </c:pt>
                <c:pt idx="2237">
                  <c:v>5500.2001953125</c:v>
                </c:pt>
                <c:pt idx="2238">
                  <c:v>5440.5</c:v>
                </c:pt>
                <c:pt idx="2239">
                  <c:v>5457.5</c:v>
                </c:pt>
                <c:pt idx="2240">
                  <c:v>5464.39990234375</c:v>
                </c:pt>
                <c:pt idx="2241">
                  <c:v>5507.7998046875</c:v>
                </c:pt>
                <c:pt idx="2242">
                  <c:v>5485.10009765625</c:v>
                </c:pt>
                <c:pt idx="2243">
                  <c:v>5484.39990234375</c:v>
                </c:pt>
                <c:pt idx="2244">
                  <c:v>5413.2998046875</c:v>
                </c:pt>
                <c:pt idx="2245">
                  <c:v>5351.2998046875</c:v>
                </c:pt>
                <c:pt idx="2246">
                  <c:v>5359.39990234375</c:v>
                </c:pt>
                <c:pt idx="2247">
                  <c:v>5338.5</c:v>
                </c:pt>
                <c:pt idx="2248">
                  <c:v>5327.7001953125</c:v>
                </c:pt>
                <c:pt idx="2249">
                  <c:v>5326.2001953125</c:v>
                </c:pt>
                <c:pt idx="2250">
                  <c:v>5345.7001953125</c:v>
                </c:pt>
                <c:pt idx="2251">
                  <c:v>5370.7001953125</c:v>
                </c:pt>
                <c:pt idx="2252">
                  <c:v>5328.7998046875</c:v>
                </c:pt>
                <c:pt idx="2253">
                  <c:v>5156.60009765625</c:v>
                </c:pt>
                <c:pt idx="2254">
                  <c:v>5257.7998046875</c:v>
                </c:pt>
                <c:pt idx="2255">
                  <c:v>5250.7998046875</c:v>
                </c:pt>
                <c:pt idx="2256">
                  <c:v>5180.7998046875</c:v>
                </c:pt>
                <c:pt idx="2257">
                  <c:v>5225.60009765625</c:v>
                </c:pt>
                <c:pt idx="2258">
                  <c:v>5229</c:v>
                </c:pt>
                <c:pt idx="2259">
                  <c:v>5290.5</c:v>
                </c:pt>
                <c:pt idx="2260">
                  <c:v>5317.7001953125</c:v>
                </c:pt>
                <c:pt idx="2261">
                  <c:v>5283.7998046875</c:v>
                </c:pt>
                <c:pt idx="2262">
                  <c:v>5295.5</c:v>
                </c:pt>
                <c:pt idx="2263">
                  <c:v>5359.7998046875</c:v>
                </c:pt>
                <c:pt idx="2264">
                  <c:v>5442.7998046875</c:v>
                </c:pt>
                <c:pt idx="2265">
                  <c:v>5408.5</c:v>
                </c:pt>
                <c:pt idx="2266">
                  <c:v>5430.2998046875</c:v>
                </c:pt>
                <c:pt idx="2267">
                  <c:v>5442.10009765625</c:v>
                </c:pt>
                <c:pt idx="2268">
                  <c:v>5435.39990234375</c:v>
                </c:pt>
                <c:pt idx="2269">
                  <c:v>5410.7998046875</c:v>
                </c:pt>
                <c:pt idx="2270">
                  <c:v>5388.7001953125</c:v>
                </c:pt>
                <c:pt idx="2271">
                  <c:v>5434</c:v>
                </c:pt>
                <c:pt idx="2272">
                  <c:v>5435.5</c:v>
                </c:pt>
                <c:pt idx="2273">
                  <c:v>5474.60009765625</c:v>
                </c:pt>
                <c:pt idx="2274">
                  <c:v>5479.7998046875</c:v>
                </c:pt>
                <c:pt idx="2275">
                  <c:v>5475.39990234375</c:v>
                </c:pt>
                <c:pt idx="2276">
                  <c:v>5467.39990234375</c:v>
                </c:pt>
                <c:pt idx="2277">
                  <c:v>5483</c:v>
                </c:pt>
                <c:pt idx="2278">
                  <c:v>5452.89990234375</c:v>
                </c:pt>
                <c:pt idx="2279">
                  <c:v>5484</c:v>
                </c:pt>
                <c:pt idx="2280">
                  <c:v>5478.5</c:v>
                </c:pt>
                <c:pt idx="2281">
                  <c:v>5435.89990234375</c:v>
                </c:pt>
                <c:pt idx="2282">
                  <c:v>5471.2998046875</c:v>
                </c:pt>
                <c:pt idx="2283">
                  <c:v>5412.39990234375</c:v>
                </c:pt>
                <c:pt idx="2284">
                  <c:v>5405.89990234375</c:v>
                </c:pt>
                <c:pt idx="2285">
                  <c:v>5431.39990234375</c:v>
                </c:pt>
                <c:pt idx="2286">
                  <c:v>5431.2998046875</c:v>
                </c:pt>
                <c:pt idx="2287">
                  <c:v>5374.5</c:v>
                </c:pt>
                <c:pt idx="2288">
                  <c:v>5339.60009765625</c:v>
                </c:pt>
                <c:pt idx="2289">
                  <c:v>5303.60009765625</c:v>
                </c:pt>
                <c:pt idx="2290">
                  <c:v>5294.7998046875</c:v>
                </c:pt>
                <c:pt idx="2291">
                  <c:v>5296.7001953125</c:v>
                </c:pt>
                <c:pt idx="2292">
                  <c:v>5239.89990234375</c:v>
                </c:pt>
                <c:pt idx="2293">
                  <c:v>5227.7001953125</c:v>
                </c:pt>
                <c:pt idx="2294">
                  <c:v>5207.7998046875</c:v>
                </c:pt>
                <c:pt idx="2295">
                  <c:v>5219.60009765625</c:v>
                </c:pt>
                <c:pt idx="2296">
                  <c:v>5339.2001953125</c:v>
                </c:pt>
                <c:pt idx="2297">
                  <c:v>5385.7998046875</c:v>
                </c:pt>
                <c:pt idx="2298">
                  <c:v>5424.2001953125</c:v>
                </c:pt>
                <c:pt idx="2299">
                  <c:v>5413.60009765625</c:v>
                </c:pt>
                <c:pt idx="2300">
                  <c:v>5429.60009765625</c:v>
                </c:pt>
                <c:pt idx="2301">
                  <c:v>5372.7998046875</c:v>
                </c:pt>
                <c:pt idx="2302">
                  <c:v>5415.60009765625</c:v>
                </c:pt>
                <c:pt idx="2303">
                  <c:v>5433</c:v>
                </c:pt>
                <c:pt idx="2304">
                  <c:v>5478.2998046875</c:v>
                </c:pt>
                <c:pt idx="2305">
                  <c:v>5469.2001953125</c:v>
                </c:pt>
                <c:pt idx="2306">
                  <c:v>5515.5</c:v>
                </c:pt>
                <c:pt idx="2307">
                  <c:v>5541.89990234375</c:v>
                </c:pt>
                <c:pt idx="2308">
                  <c:v>5561.7001953125</c:v>
                </c:pt>
                <c:pt idx="2309">
                  <c:v>5553.7998046875</c:v>
                </c:pt>
                <c:pt idx="2310">
                  <c:v>5515.10009765625</c:v>
                </c:pt>
                <c:pt idx="2311">
                  <c:v>5526.7001953125</c:v>
                </c:pt>
                <c:pt idx="2312">
                  <c:v>5507.7998046875</c:v>
                </c:pt>
                <c:pt idx="2313">
                  <c:v>5535</c:v>
                </c:pt>
                <c:pt idx="2314">
                  <c:v>5532</c:v>
                </c:pt>
                <c:pt idx="2315">
                  <c:v>5540</c:v>
                </c:pt>
                <c:pt idx="2316">
                  <c:v>5530.89990234375</c:v>
                </c:pt>
                <c:pt idx="2317">
                  <c:v>5508</c:v>
                </c:pt>
                <c:pt idx="2318">
                  <c:v>5543.7001953125</c:v>
                </c:pt>
                <c:pt idx="2319">
                  <c:v>5552.5</c:v>
                </c:pt>
                <c:pt idx="2320">
                  <c:v>5537.7998046875</c:v>
                </c:pt>
                <c:pt idx="2321">
                  <c:v>5497.39990234375</c:v>
                </c:pt>
                <c:pt idx="2322">
                  <c:v>5475.7998046875</c:v>
                </c:pt>
                <c:pt idx="2323">
                  <c:v>5465.7001953125</c:v>
                </c:pt>
                <c:pt idx="2324">
                  <c:v>5540.5</c:v>
                </c:pt>
                <c:pt idx="2325">
                  <c:v>5587.39990234375</c:v>
                </c:pt>
                <c:pt idx="2326">
                  <c:v>5562.2998046875</c:v>
                </c:pt>
                <c:pt idx="2327">
                  <c:v>5556.60009765625</c:v>
                </c:pt>
                <c:pt idx="2328">
                  <c:v>5539.7001953125</c:v>
                </c:pt>
                <c:pt idx="2329">
                  <c:v>5537.5</c:v>
                </c:pt>
                <c:pt idx="2330">
                  <c:v>5533.60009765625</c:v>
                </c:pt>
                <c:pt idx="2331">
                  <c:v>5498.2001953125</c:v>
                </c:pt>
                <c:pt idx="2332">
                  <c:v>5512.39990234375</c:v>
                </c:pt>
                <c:pt idx="2333">
                  <c:v>5488.7001953125</c:v>
                </c:pt>
                <c:pt idx="2334">
                  <c:v>5451.2998046875</c:v>
                </c:pt>
                <c:pt idx="2335">
                  <c:v>5458.5</c:v>
                </c:pt>
                <c:pt idx="2336">
                  <c:v>5429.60009765625</c:v>
                </c:pt>
                <c:pt idx="2337">
                  <c:v>5411.60009765625</c:v>
                </c:pt>
                <c:pt idx="2338">
                  <c:v>5388.5</c:v>
                </c:pt>
                <c:pt idx="2339">
                  <c:v>5353.2001953125</c:v>
                </c:pt>
                <c:pt idx="2340">
                  <c:v>5337.10009765625</c:v>
                </c:pt>
                <c:pt idx="2341">
                  <c:v>5230.5</c:v>
                </c:pt>
                <c:pt idx="2342">
                  <c:v>5227.89990234375</c:v>
                </c:pt>
                <c:pt idx="2343">
                  <c:v>5197.5</c:v>
                </c:pt>
                <c:pt idx="2344">
                  <c:v>5228</c:v>
                </c:pt>
                <c:pt idx="2345">
                  <c:v>5281.7998046875</c:v>
                </c:pt>
                <c:pt idx="2346">
                  <c:v>5246.60009765625</c:v>
                </c:pt>
                <c:pt idx="2347">
                  <c:v>5233.39990234375</c:v>
                </c:pt>
                <c:pt idx="2348">
                  <c:v>5142.39990234375</c:v>
                </c:pt>
                <c:pt idx="2349">
                  <c:v>5103.2998046875</c:v>
                </c:pt>
                <c:pt idx="2350">
                  <c:v>5137.2001953125</c:v>
                </c:pt>
                <c:pt idx="2351">
                  <c:v>5113.2001953125</c:v>
                </c:pt>
                <c:pt idx="2352">
                  <c:v>5280.7001953125</c:v>
                </c:pt>
                <c:pt idx="2353">
                  <c:v>5270.89990234375</c:v>
                </c:pt>
                <c:pt idx="2354">
                  <c:v>5274.39990234375</c:v>
                </c:pt>
                <c:pt idx="2355">
                  <c:v>5256.7998046875</c:v>
                </c:pt>
                <c:pt idx="2356">
                  <c:v>5162.7001953125</c:v>
                </c:pt>
                <c:pt idx="2357">
                  <c:v>5146</c:v>
                </c:pt>
                <c:pt idx="2358">
                  <c:v>5147.10009765625</c:v>
                </c:pt>
                <c:pt idx="2359">
                  <c:v>5203.2998046875</c:v>
                </c:pt>
                <c:pt idx="2360">
                  <c:v>5312.60009765625</c:v>
                </c:pt>
                <c:pt idx="2361">
                  <c:v>5361.89990234375</c:v>
                </c:pt>
                <c:pt idx="2362">
                  <c:v>5370</c:v>
                </c:pt>
                <c:pt idx="2363">
                  <c:v>5371</c:v>
                </c:pt>
                <c:pt idx="2364">
                  <c:v>5360.39990234375</c:v>
                </c:pt>
                <c:pt idx="2365">
                  <c:v>5318.89990234375</c:v>
                </c:pt>
                <c:pt idx="2366">
                  <c:v>5278.89990234375</c:v>
                </c:pt>
                <c:pt idx="2367">
                  <c:v>5323.2001953125</c:v>
                </c:pt>
                <c:pt idx="2368">
                  <c:v>5378.60009765625</c:v>
                </c:pt>
                <c:pt idx="2369">
                  <c:v>5408</c:v>
                </c:pt>
                <c:pt idx="2370">
                  <c:v>5405.89990234375</c:v>
                </c:pt>
                <c:pt idx="2371">
                  <c:v>5388.10009765625</c:v>
                </c:pt>
                <c:pt idx="2372">
                  <c:v>5372.5</c:v>
                </c:pt>
                <c:pt idx="2373">
                  <c:v>5295.60009765625</c:v>
                </c:pt>
                <c:pt idx="2374">
                  <c:v>5318.89990234375</c:v>
                </c:pt>
                <c:pt idx="2375">
                  <c:v>5351.2998046875</c:v>
                </c:pt>
                <c:pt idx="2376">
                  <c:v>5323.2998046875</c:v>
                </c:pt>
                <c:pt idx="2377">
                  <c:v>5356.2001953125</c:v>
                </c:pt>
                <c:pt idx="2378">
                  <c:v>5395.89990234375</c:v>
                </c:pt>
                <c:pt idx="2379">
                  <c:v>5358.89990234375</c:v>
                </c:pt>
                <c:pt idx="2380">
                  <c:v>5329</c:v>
                </c:pt>
                <c:pt idx="2381">
                  <c:v>5359.2998046875</c:v>
                </c:pt>
                <c:pt idx="2382">
                  <c:v>5372.2998046875</c:v>
                </c:pt>
                <c:pt idx="2383">
                  <c:v>5342.7998046875</c:v>
                </c:pt>
                <c:pt idx="2384">
                  <c:v>5320.7001953125</c:v>
                </c:pt>
                <c:pt idx="2385">
                  <c:v>5292</c:v>
                </c:pt>
                <c:pt idx="2386">
                  <c:v>5279.10009765625</c:v>
                </c:pt>
                <c:pt idx="2387">
                  <c:v>5271.10009765625</c:v>
                </c:pt>
                <c:pt idx="2388">
                  <c:v>5353.7998046875</c:v>
                </c:pt>
                <c:pt idx="2389">
                  <c:v>5243</c:v>
                </c:pt>
                <c:pt idx="2390">
                  <c:v>5252.2001953125</c:v>
                </c:pt>
                <c:pt idx="2391">
                  <c:v>5225.39990234375</c:v>
                </c:pt>
                <c:pt idx="2392">
                  <c:v>5187.7001953125</c:v>
                </c:pt>
                <c:pt idx="2393">
                  <c:v>5220.60009765625</c:v>
                </c:pt>
                <c:pt idx="2394">
                  <c:v>5236.39990234375</c:v>
                </c:pt>
                <c:pt idx="2395">
                  <c:v>5272.7001953125</c:v>
                </c:pt>
                <c:pt idx="2396">
                  <c:v>5216</c:v>
                </c:pt>
                <c:pt idx="2397">
                  <c:v>5188.7998046875</c:v>
                </c:pt>
                <c:pt idx="2398">
                  <c:v>5137.10009765625</c:v>
                </c:pt>
                <c:pt idx="2399">
                  <c:v>5157.5</c:v>
                </c:pt>
                <c:pt idx="2400">
                  <c:v>5118.60009765625</c:v>
                </c:pt>
                <c:pt idx="2401">
                  <c:v>5054.7001953125</c:v>
                </c:pt>
                <c:pt idx="2402">
                  <c:v>4975.60009765625</c:v>
                </c:pt>
                <c:pt idx="2403">
                  <c:v>4931.5</c:v>
                </c:pt>
                <c:pt idx="2404">
                  <c:v>4937.60009765625</c:v>
                </c:pt>
                <c:pt idx="2405">
                  <c:v>4964.10009765625</c:v>
                </c:pt>
                <c:pt idx="2406">
                  <c:v>4945.89990234375</c:v>
                </c:pt>
                <c:pt idx="2407">
                  <c:v>4924.39990234375</c:v>
                </c:pt>
                <c:pt idx="2408">
                  <c:v>4995.2998046875</c:v>
                </c:pt>
                <c:pt idx="2409">
                  <c:v>4999.39990234375</c:v>
                </c:pt>
                <c:pt idx="2410">
                  <c:v>5082.7998046875</c:v>
                </c:pt>
                <c:pt idx="2411">
                  <c:v>5010.2998046875</c:v>
                </c:pt>
                <c:pt idx="2412">
                  <c:v>5004.5</c:v>
                </c:pt>
                <c:pt idx="2413">
                  <c:v>5084.2001953125</c:v>
                </c:pt>
                <c:pt idx="2414">
                  <c:v>5142.2998046875</c:v>
                </c:pt>
                <c:pt idx="2415">
                  <c:v>5166.60009765625</c:v>
                </c:pt>
                <c:pt idx="2416">
                  <c:v>5166.60009765625</c:v>
                </c:pt>
                <c:pt idx="2417">
                  <c:v>5183.10009765625</c:v>
                </c:pt>
                <c:pt idx="2418">
                  <c:v>5168.2001953125</c:v>
                </c:pt>
                <c:pt idx="2419">
                  <c:v>5119</c:v>
                </c:pt>
                <c:pt idx="2420">
                  <c:v>5111.39990234375</c:v>
                </c:pt>
                <c:pt idx="2421">
                  <c:v>5185.5</c:v>
                </c:pt>
                <c:pt idx="2422">
                  <c:v>5166.39990234375</c:v>
                </c:pt>
                <c:pt idx="2423">
                  <c:v>5150.10009765625</c:v>
                </c:pt>
                <c:pt idx="2424">
                  <c:v>5157.2001953125</c:v>
                </c:pt>
                <c:pt idx="2425">
                  <c:v>5108</c:v>
                </c:pt>
                <c:pt idx="2426">
                  <c:v>5142.7998046875</c:v>
                </c:pt>
                <c:pt idx="2427">
                  <c:v>5090</c:v>
                </c:pt>
                <c:pt idx="2428">
                  <c:v>5081.10009765625</c:v>
                </c:pt>
                <c:pt idx="2429">
                  <c:v>5021.2001953125</c:v>
                </c:pt>
                <c:pt idx="2430">
                  <c:v>4922.2998046875</c:v>
                </c:pt>
                <c:pt idx="2431">
                  <c:v>4880.89990234375</c:v>
                </c:pt>
                <c:pt idx="2432">
                  <c:v>4880</c:v>
                </c:pt>
                <c:pt idx="2433">
                  <c:v>4881.2001953125</c:v>
                </c:pt>
                <c:pt idx="2434">
                  <c:v>4875</c:v>
                </c:pt>
                <c:pt idx="2435">
                  <c:v>4979.60009765625</c:v>
                </c:pt>
                <c:pt idx="2436">
                  <c:v>5001.2001953125</c:v>
                </c:pt>
                <c:pt idx="2437">
                  <c:v>4952.7998046875</c:v>
                </c:pt>
                <c:pt idx="2438">
                  <c:v>4992</c:v>
                </c:pt>
                <c:pt idx="2439">
                  <c:v>4882.10009765625</c:v>
                </c:pt>
                <c:pt idx="2440">
                  <c:v>4910</c:v>
                </c:pt>
                <c:pt idx="2441">
                  <c:v>4843.5</c:v>
                </c:pt>
                <c:pt idx="2442">
                  <c:v>4765.2998046875</c:v>
                </c:pt>
                <c:pt idx="2443">
                  <c:v>4821.10009765625</c:v>
                </c:pt>
                <c:pt idx="2444">
                  <c:v>4775.7001953125</c:v>
                </c:pt>
                <c:pt idx="2445">
                  <c:v>4832.10009765625</c:v>
                </c:pt>
                <c:pt idx="2446">
                  <c:v>4975.39990234375</c:v>
                </c:pt>
                <c:pt idx="2447">
                  <c:v>4976.2001953125</c:v>
                </c:pt>
                <c:pt idx="2448">
                  <c:v>4980.39990234375</c:v>
                </c:pt>
                <c:pt idx="2449">
                  <c:v>4876.7998046875</c:v>
                </c:pt>
                <c:pt idx="2450">
                  <c:v>4993.2998046875</c:v>
                </c:pt>
                <c:pt idx="2451">
                  <c:v>5043.60009765625</c:v>
                </c:pt>
                <c:pt idx="2452">
                  <c:v>5005.5</c:v>
                </c:pt>
                <c:pt idx="2453">
                  <c:v>4976.2001953125</c:v>
                </c:pt>
                <c:pt idx="2454">
                  <c:v>4946.39990234375</c:v>
                </c:pt>
                <c:pt idx="2455">
                  <c:v>5006.60009765625</c:v>
                </c:pt>
                <c:pt idx="2456">
                  <c:v>4916</c:v>
                </c:pt>
                <c:pt idx="2457">
                  <c:v>4864</c:v>
                </c:pt>
                <c:pt idx="2458">
                  <c:v>4841.5</c:v>
                </c:pt>
                <c:pt idx="2459">
                  <c:v>4903.10009765625</c:v>
                </c:pt>
                <c:pt idx="2460">
                  <c:v>4858.7001953125</c:v>
                </c:pt>
                <c:pt idx="2461">
                  <c:v>4892.7998046875</c:v>
                </c:pt>
                <c:pt idx="2462">
                  <c:v>4909.39990234375</c:v>
                </c:pt>
                <c:pt idx="2463">
                  <c:v>4987.39990234375</c:v>
                </c:pt>
                <c:pt idx="2464">
                  <c:v>4925.10009765625</c:v>
                </c:pt>
                <c:pt idx="2465">
                  <c:v>4932.2001953125</c:v>
                </c:pt>
                <c:pt idx="2466">
                  <c:v>4990.7998046875</c:v>
                </c:pt>
                <c:pt idx="2467">
                  <c:v>5010.2998046875</c:v>
                </c:pt>
                <c:pt idx="2468">
                  <c:v>5123.10009765625</c:v>
                </c:pt>
                <c:pt idx="2469">
                  <c:v>5184.39990234375</c:v>
                </c:pt>
                <c:pt idx="2470">
                  <c:v>5270.5</c:v>
                </c:pt>
                <c:pt idx="2471">
                  <c:v>5295.89990234375</c:v>
                </c:pt>
                <c:pt idx="2472">
                  <c:v>5319.89990234375</c:v>
                </c:pt>
                <c:pt idx="2473">
                  <c:v>5267.2998046875</c:v>
                </c:pt>
                <c:pt idx="2474">
                  <c:v>5207.60009765625</c:v>
                </c:pt>
                <c:pt idx="2475">
                  <c:v>5141.7998046875</c:v>
                </c:pt>
                <c:pt idx="2476">
                  <c:v>5116.7001953125</c:v>
                </c:pt>
                <c:pt idx="2477">
                  <c:v>5109</c:v>
                </c:pt>
                <c:pt idx="2478">
                  <c:v>5106.7001953125</c:v>
                </c:pt>
                <c:pt idx="2479">
                  <c:v>5102</c:v>
                </c:pt>
                <c:pt idx="2480">
                  <c:v>5028.39990234375</c:v>
                </c:pt>
                <c:pt idx="2481">
                  <c:v>4909.60009765625</c:v>
                </c:pt>
                <c:pt idx="2482">
                  <c:v>4928.60009765625</c:v>
                </c:pt>
                <c:pt idx="2483">
                  <c:v>5029.5</c:v>
                </c:pt>
                <c:pt idx="2484">
                  <c:v>5037.7001953125</c:v>
                </c:pt>
                <c:pt idx="2485">
                  <c:v>5080.5</c:v>
                </c:pt>
                <c:pt idx="2486">
                  <c:v>5108.60009765625</c:v>
                </c:pt>
                <c:pt idx="2487">
                  <c:v>5155.7001953125</c:v>
                </c:pt>
                <c:pt idx="2488">
                  <c:v>5151.60009765625</c:v>
                </c:pt>
                <c:pt idx="2489">
                  <c:v>5227.7001953125</c:v>
                </c:pt>
                <c:pt idx="2490">
                  <c:v>5258.2998046875</c:v>
                </c:pt>
                <c:pt idx="2491">
                  <c:v>5266.10009765625</c:v>
                </c:pt>
                <c:pt idx="2492">
                  <c:v>5166.5</c:v>
                </c:pt>
                <c:pt idx="2493">
                  <c:v>5202.60009765625</c:v>
                </c:pt>
                <c:pt idx="2494">
                  <c:v>5210.7001953125</c:v>
                </c:pt>
                <c:pt idx="2495">
                  <c:v>5193.7001953125</c:v>
                </c:pt>
                <c:pt idx="2496">
                  <c:v>5226.39990234375</c:v>
                </c:pt>
                <c:pt idx="2497">
                  <c:v>5276.39990234375</c:v>
                </c:pt>
                <c:pt idx="2498">
                  <c:v>5256.10009765625</c:v>
                </c:pt>
                <c:pt idx="2499">
                  <c:v>5242.60009765625</c:v>
                </c:pt>
                <c:pt idx="2500">
                  <c:v>5133.10009765625</c:v>
                </c:pt>
                <c:pt idx="2501">
                  <c:v>5118.2001953125</c:v>
                </c:pt>
                <c:pt idx="2502">
                  <c:v>5003.7998046875</c:v>
                </c:pt>
                <c:pt idx="2503">
                  <c:v>5051.2998046875</c:v>
                </c:pt>
                <c:pt idx="2504">
                  <c:v>5125.7001953125</c:v>
                </c:pt>
                <c:pt idx="2505">
                  <c:v>5122.60009765625</c:v>
                </c:pt>
                <c:pt idx="2506">
                  <c:v>5099.2001953125</c:v>
                </c:pt>
                <c:pt idx="2507">
                  <c:v>5119.5</c:v>
                </c:pt>
                <c:pt idx="2508">
                  <c:v>5215</c:v>
                </c:pt>
                <c:pt idx="2509">
                  <c:v>5193</c:v>
                </c:pt>
                <c:pt idx="2510">
                  <c:v>5242.2998046875</c:v>
                </c:pt>
                <c:pt idx="2511">
                  <c:v>5239.2001953125</c:v>
                </c:pt>
                <c:pt idx="2512">
                  <c:v>5165.7998046875</c:v>
                </c:pt>
                <c:pt idx="2513">
                  <c:v>5239.39990234375</c:v>
                </c:pt>
                <c:pt idx="2514">
                  <c:v>5266.89990234375</c:v>
                </c:pt>
                <c:pt idx="2515">
                  <c:v>5335.2001953125</c:v>
                </c:pt>
                <c:pt idx="2516">
                  <c:v>5346.2001953125</c:v>
                </c:pt>
                <c:pt idx="2517">
                  <c:v>5348</c:v>
                </c:pt>
                <c:pt idx="2518">
                  <c:v>5351.60009765625</c:v>
                </c:pt>
                <c:pt idx="2519">
                  <c:v>5263.7998046875</c:v>
                </c:pt>
                <c:pt idx="2520">
                  <c:v>5248.2998046875</c:v>
                </c:pt>
                <c:pt idx="2521">
                  <c:v>5235.60009765625</c:v>
                </c:pt>
                <c:pt idx="2522">
                  <c:v>5269.7001953125</c:v>
                </c:pt>
                <c:pt idx="2523">
                  <c:v>5268.2001953125</c:v>
                </c:pt>
                <c:pt idx="2524">
                  <c:v>5230</c:v>
                </c:pt>
                <c:pt idx="2525">
                  <c:v>5197.2998046875</c:v>
                </c:pt>
                <c:pt idx="2526">
                  <c:v>5202.89990234375</c:v>
                </c:pt>
                <c:pt idx="2527">
                  <c:v>5232.89990234375</c:v>
                </c:pt>
                <c:pt idx="2528">
                  <c:v>5279.7001953125</c:v>
                </c:pt>
                <c:pt idx="2529">
                  <c:v>5210.39990234375</c:v>
                </c:pt>
                <c:pt idx="2530">
                  <c:v>5197.89990234375</c:v>
                </c:pt>
                <c:pt idx="2531">
                  <c:v>5167.39990234375</c:v>
                </c:pt>
                <c:pt idx="2532">
                  <c:v>5150.5</c:v>
                </c:pt>
                <c:pt idx="2533">
                  <c:v>5052</c:v>
                </c:pt>
                <c:pt idx="2534">
                  <c:v>5112.10009765625</c:v>
                </c:pt>
                <c:pt idx="2535">
                  <c:v>5021.60009765625</c:v>
                </c:pt>
                <c:pt idx="2536">
                  <c:v>4918.39990234375</c:v>
                </c:pt>
                <c:pt idx="2537">
                  <c:v>5113.5</c:v>
                </c:pt>
                <c:pt idx="2538">
                  <c:v>5042.10009765625</c:v>
                </c:pt>
                <c:pt idx="2539">
                  <c:v>5071.7001953125</c:v>
                </c:pt>
                <c:pt idx="2540">
                  <c:v>4998.10009765625</c:v>
                </c:pt>
                <c:pt idx="2541">
                  <c:v>5103.60009765625</c:v>
                </c:pt>
                <c:pt idx="2542">
                  <c:v>5066.2001953125</c:v>
                </c:pt>
                <c:pt idx="2543">
                  <c:v>5170.5</c:v>
                </c:pt>
                <c:pt idx="2544">
                  <c:v>5146.7998046875</c:v>
                </c:pt>
                <c:pt idx="2545">
                  <c:v>5098.89990234375</c:v>
                </c:pt>
                <c:pt idx="2546">
                  <c:v>5018.39990234375</c:v>
                </c:pt>
                <c:pt idx="2547">
                  <c:v>5096.5</c:v>
                </c:pt>
                <c:pt idx="2548">
                  <c:v>5071.10009765625</c:v>
                </c:pt>
                <c:pt idx="2549">
                  <c:v>5095</c:v>
                </c:pt>
                <c:pt idx="2550">
                  <c:v>5221.10009765625</c:v>
                </c:pt>
                <c:pt idx="2551">
                  <c:v>5115.2001953125</c:v>
                </c:pt>
                <c:pt idx="2552">
                  <c:v>5030.39990234375</c:v>
                </c:pt>
                <c:pt idx="2553">
                  <c:v>5040.60009765625</c:v>
                </c:pt>
                <c:pt idx="2554">
                  <c:v>5027.7998046875</c:v>
                </c:pt>
                <c:pt idx="2555">
                  <c:v>5101.5</c:v>
                </c:pt>
                <c:pt idx="2556">
                  <c:v>5096.39990234375</c:v>
                </c:pt>
                <c:pt idx="2557">
                  <c:v>5207</c:v>
                </c:pt>
                <c:pt idx="2558">
                  <c:v>5263.60009765625</c:v>
                </c:pt>
                <c:pt idx="2559">
                  <c:v>5233.2998046875</c:v>
                </c:pt>
                <c:pt idx="2560">
                  <c:v>5172.7998046875</c:v>
                </c:pt>
                <c:pt idx="2561">
                  <c:v>5137.2998046875</c:v>
                </c:pt>
                <c:pt idx="2562">
                  <c:v>5001.2998046875</c:v>
                </c:pt>
                <c:pt idx="2563">
                  <c:v>5214.60009765625</c:v>
                </c:pt>
                <c:pt idx="2564">
                  <c:v>5288.60009765625</c:v>
                </c:pt>
                <c:pt idx="2565">
                  <c:v>5380.2001953125</c:v>
                </c:pt>
                <c:pt idx="2566">
                  <c:v>5303.10009765625</c:v>
                </c:pt>
                <c:pt idx="2567">
                  <c:v>5367.7001953125</c:v>
                </c:pt>
                <c:pt idx="2568">
                  <c:v>5356.5</c:v>
                </c:pt>
                <c:pt idx="2569">
                  <c:v>5387.89990234375</c:v>
                </c:pt>
                <c:pt idx="2570">
                  <c:v>5382.10009765625</c:v>
                </c:pt>
                <c:pt idx="2571">
                  <c:v>5473.2001953125</c:v>
                </c:pt>
                <c:pt idx="2572">
                  <c:v>5509.2001953125</c:v>
                </c:pt>
                <c:pt idx="2573">
                  <c:v>5474.7998046875</c:v>
                </c:pt>
                <c:pt idx="2574">
                  <c:v>5610.10009765625</c:v>
                </c:pt>
                <c:pt idx="2575">
                  <c:v>5674</c:v>
                </c:pt>
                <c:pt idx="2576">
                  <c:v>5697.89990234375</c:v>
                </c:pt>
                <c:pt idx="2577">
                  <c:v>5679.2998046875</c:v>
                </c:pt>
                <c:pt idx="2578">
                  <c:v>5699.2001953125</c:v>
                </c:pt>
                <c:pt idx="2579">
                  <c:v>5669.5</c:v>
                </c:pt>
                <c:pt idx="2580">
                  <c:v>5624.2001953125</c:v>
                </c:pt>
                <c:pt idx="2581">
                  <c:v>5584.7001953125</c:v>
                </c:pt>
                <c:pt idx="2582">
                  <c:v>5589.89990234375</c:v>
                </c:pt>
                <c:pt idx="2583">
                  <c:v>5566.10009765625</c:v>
                </c:pt>
                <c:pt idx="2584">
                  <c:v>5590.2998046875</c:v>
                </c:pt>
                <c:pt idx="2585">
                  <c:v>5614.60009765625</c:v>
                </c:pt>
                <c:pt idx="2586">
                  <c:v>5706.7001953125</c:v>
                </c:pt>
                <c:pt idx="2587">
                  <c:v>5686.89990234375</c:v>
                </c:pt>
                <c:pt idx="2588">
                  <c:v>5670.10009765625</c:v>
                </c:pt>
                <c:pt idx="2589">
                  <c:v>5669.60009765625</c:v>
                </c:pt>
                <c:pt idx="2590">
                  <c:v>5636.2001953125</c:v>
                </c:pt>
                <c:pt idx="2591">
                  <c:v>5577.39990234375</c:v>
                </c:pt>
                <c:pt idx="2592">
                  <c:v>5473.2001953125</c:v>
                </c:pt>
                <c:pt idx="2593">
                  <c:v>5492</c:v>
                </c:pt>
                <c:pt idx="2594">
                  <c:v>5471</c:v>
                </c:pt>
                <c:pt idx="2595">
                  <c:v>5469.5</c:v>
                </c:pt>
                <c:pt idx="2596">
                  <c:v>5581.39990234375</c:v>
                </c:pt>
                <c:pt idx="2597">
                  <c:v>5475</c:v>
                </c:pt>
                <c:pt idx="2598">
                  <c:v>5538.2998046875</c:v>
                </c:pt>
                <c:pt idx="2599">
                  <c:v>5599.7998046875</c:v>
                </c:pt>
                <c:pt idx="2600">
                  <c:v>5515.7001953125</c:v>
                </c:pt>
                <c:pt idx="2601">
                  <c:v>5459</c:v>
                </c:pt>
                <c:pt idx="2602">
                  <c:v>5422.5</c:v>
                </c:pt>
                <c:pt idx="2603">
                  <c:v>5545.89990234375</c:v>
                </c:pt>
                <c:pt idx="2604">
                  <c:v>5632.7001953125</c:v>
                </c:pt>
                <c:pt idx="2605">
                  <c:v>5686.7998046875</c:v>
                </c:pt>
                <c:pt idx="2606">
                  <c:v>5684.2998046875</c:v>
                </c:pt>
                <c:pt idx="2607">
                  <c:v>5610.2001953125</c:v>
                </c:pt>
                <c:pt idx="2608">
                  <c:v>5597</c:v>
                </c:pt>
                <c:pt idx="2609">
                  <c:v>5524.89990234375</c:v>
                </c:pt>
                <c:pt idx="2610">
                  <c:v>5595.39990234375</c:v>
                </c:pt>
                <c:pt idx="2611">
                  <c:v>5535.7998046875</c:v>
                </c:pt>
                <c:pt idx="2612">
                  <c:v>5538.7998046875</c:v>
                </c:pt>
                <c:pt idx="2613">
                  <c:v>5545.2998046875</c:v>
                </c:pt>
                <c:pt idx="2614">
                  <c:v>5556.7001953125</c:v>
                </c:pt>
                <c:pt idx="2615">
                  <c:v>5478.60009765625</c:v>
                </c:pt>
                <c:pt idx="2616">
                  <c:v>5471.2998046875</c:v>
                </c:pt>
                <c:pt idx="2617">
                  <c:v>5498.5</c:v>
                </c:pt>
                <c:pt idx="2618">
                  <c:v>5504.2998046875</c:v>
                </c:pt>
                <c:pt idx="2619">
                  <c:v>5583.60009765625</c:v>
                </c:pt>
                <c:pt idx="2620">
                  <c:v>5636</c:v>
                </c:pt>
                <c:pt idx="2621">
                  <c:v>5735.39990234375</c:v>
                </c:pt>
                <c:pt idx="2622">
                  <c:v>5777.2001953125</c:v>
                </c:pt>
                <c:pt idx="2623">
                  <c:v>5713.10009765625</c:v>
                </c:pt>
                <c:pt idx="2624">
                  <c:v>5725.2998046875</c:v>
                </c:pt>
                <c:pt idx="2625">
                  <c:v>5773.39990234375</c:v>
                </c:pt>
                <c:pt idx="2626">
                  <c:v>5721.5</c:v>
                </c:pt>
                <c:pt idx="2627">
                  <c:v>5664.7001953125</c:v>
                </c:pt>
                <c:pt idx="2628">
                  <c:v>5662.2998046875</c:v>
                </c:pt>
                <c:pt idx="2629">
                  <c:v>5610.2998046875</c:v>
                </c:pt>
                <c:pt idx="2630">
                  <c:v>5615.5</c:v>
                </c:pt>
                <c:pt idx="2631">
                  <c:v>5659.2001953125</c:v>
                </c:pt>
                <c:pt idx="2632">
                  <c:v>5735.5</c:v>
                </c:pt>
                <c:pt idx="2633">
                  <c:v>5696.60009765625</c:v>
                </c:pt>
                <c:pt idx="2634">
                  <c:v>5715.10009765625</c:v>
                </c:pt>
                <c:pt idx="2635">
                  <c:v>5674.7001953125</c:v>
                </c:pt>
                <c:pt idx="2636">
                  <c:v>5625.2001953125</c:v>
                </c:pt>
                <c:pt idx="2637">
                  <c:v>5634.60009765625</c:v>
                </c:pt>
                <c:pt idx="2638">
                  <c:v>5645.7001953125</c:v>
                </c:pt>
                <c:pt idx="2639">
                  <c:v>5692.2001953125</c:v>
                </c:pt>
                <c:pt idx="2640">
                  <c:v>5826.5</c:v>
                </c:pt>
                <c:pt idx="2641">
                  <c:v>5827.5</c:v>
                </c:pt>
                <c:pt idx="2642">
                  <c:v>5814.39990234375</c:v>
                </c:pt>
                <c:pt idx="2643">
                  <c:v>5790</c:v>
                </c:pt>
                <c:pt idx="2644">
                  <c:v>5838.60009765625</c:v>
                </c:pt>
                <c:pt idx="2645">
                  <c:v>5948.5</c:v>
                </c:pt>
                <c:pt idx="2646">
                  <c:v>5982.7001953125</c:v>
                </c:pt>
                <c:pt idx="2647">
                  <c:v>5933.2998046875</c:v>
                </c:pt>
                <c:pt idx="2648">
                  <c:v>5844.7998046875</c:v>
                </c:pt>
                <c:pt idx="2649">
                  <c:v>5837.5</c:v>
                </c:pt>
                <c:pt idx="2650">
                  <c:v>5872.2998046875</c:v>
                </c:pt>
                <c:pt idx="2651">
                  <c:v>5833.10009765625</c:v>
                </c:pt>
                <c:pt idx="2652">
                  <c:v>5877.89990234375</c:v>
                </c:pt>
                <c:pt idx="2653">
                  <c:v>5947.5</c:v>
                </c:pt>
                <c:pt idx="2654">
                  <c:v>5908.39990234375</c:v>
                </c:pt>
                <c:pt idx="2655">
                  <c:v>5946.60009765625</c:v>
                </c:pt>
                <c:pt idx="2656">
                  <c:v>5960.2998046875</c:v>
                </c:pt>
                <c:pt idx="2657">
                  <c:v>5968.39990234375</c:v>
                </c:pt>
                <c:pt idx="2658">
                  <c:v>5932.2001953125</c:v>
                </c:pt>
                <c:pt idx="2659">
                  <c:v>5960.7001953125</c:v>
                </c:pt>
                <c:pt idx="2660">
                  <c:v>5926</c:v>
                </c:pt>
                <c:pt idx="2661">
                  <c:v>5898.60009765625</c:v>
                </c:pt>
                <c:pt idx="2662">
                  <c:v>5860.7998046875</c:v>
                </c:pt>
                <c:pt idx="2663">
                  <c:v>5891.5</c:v>
                </c:pt>
                <c:pt idx="2664">
                  <c:v>5846.10009765625</c:v>
                </c:pt>
                <c:pt idx="2665">
                  <c:v>5919.89990234375</c:v>
                </c:pt>
                <c:pt idx="2666">
                  <c:v>5879.10009765625</c:v>
                </c:pt>
                <c:pt idx="2667">
                  <c:v>5973.2998046875</c:v>
                </c:pt>
                <c:pt idx="2668">
                  <c:v>5969.10009765625</c:v>
                </c:pt>
                <c:pt idx="2669">
                  <c:v>5956.10009765625</c:v>
                </c:pt>
                <c:pt idx="2670">
                  <c:v>5975.5</c:v>
                </c:pt>
                <c:pt idx="2671">
                  <c:v>5950.7998046875</c:v>
                </c:pt>
                <c:pt idx="2672">
                  <c:v>5842.2998046875</c:v>
                </c:pt>
                <c:pt idx="2673">
                  <c:v>5842.10009765625</c:v>
                </c:pt>
                <c:pt idx="2674">
                  <c:v>5797.7001953125</c:v>
                </c:pt>
                <c:pt idx="2675">
                  <c:v>5814.5</c:v>
                </c:pt>
                <c:pt idx="2676">
                  <c:v>5850.2001953125</c:v>
                </c:pt>
                <c:pt idx="2677">
                  <c:v>5793.2001953125</c:v>
                </c:pt>
                <c:pt idx="2678">
                  <c:v>5824.2001953125</c:v>
                </c:pt>
                <c:pt idx="2679">
                  <c:v>5821.2998046875</c:v>
                </c:pt>
                <c:pt idx="2680">
                  <c:v>5898.89990234375</c:v>
                </c:pt>
                <c:pt idx="2681">
                  <c:v>5904.2001953125</c:v>
                </c:pt>
                <c:pt idx="2682">
                  <c:v>5901.60009765625</c:v>
                </c:pt>
                <c:pt idx="2683">
                  <c:v>5933.89990234375</c:v>
                </c:pt>
                <c:pt idx="2684">
                  <c:v>5958.89990234375</c:v>
                </c:pt>
                <c:pt idx="2685">
                  <c:v>5928.7998046875</c:v>
                </c:pt>
                <c:pt idx="2686">
                  <c:v>5908.5</c:v>
                </c:pt>
                <c:pt idx="2687">
                  <c:v>5944.89990234375</c:v>
                </c:pt>
                <c:pt idx="2688">
                  <c:v>5927</c:v>
                </c:pt>
                <c:pt idx="2689">
                  <c:v>5908</c:v>
                </c:pt>
                <c:pt idx="2690">
                  <c:v>5881.5</c:v>
                </c:pt>
                <c:pt idx="2691">
                  <c:v>5904.2001953125</c:v>
                </c:pt>
                <c:pt idx="2692">
                  <c:v>5915.7001953125</c:v>
                </c:pt>
                <c:pt idx="2693">
                  <c:v>5858.2001953125</c:v>
                </c:pt>
                <c:pt idx="2694">
                  <c:v>5888.7001953125</c:v>
                </c:pt>
                <c:pt idx="2695">
                  <c:v>5877.5</c:v>
                </c:pt>
                <c:pt idx="2696">
                  <c:v>5743.60009765625</c:v>
                </c:pt>
                <c:pt idx="2697">
                  <c:v>5769.10009765625</c:v>
                </c:pt>
                <c:pt idx="2698">
                  <c:v>5800.60009765625</c:v>
                </c:pt>
                <c:pt idx="2699">
                  <c:v>5814.89990234375</c:v>
                </c:pt>
                <c:pt idx="2700">
                  <c:v>5820.2001953125</c:v>
                </c:pt>
                <c:pt idx="2701">
                  <c:v>5811</c:v>
                </c:pt>
                <c:pt idx="2702">
                  <c:v>5777.2998046875</c:v>
                </c:pt>
                <c:pt idx="2703">
                  <c:v>5707.39990234375</c:v>
                </c:pt>
                <c:pt idx="2704">
                  <c:v>5625.2998046875</c:v>
                </c:pt>
                <c:pt idx="2705">
                  <c:v>5588.2998046875</c:v>
                </c:pt>
                <c:pt idx="2706">
                  <c:v>5569.5</c:v>
                </c:pt>
                <c:pt idx="2707">
                  <c:v>5552.7998046875</c:v>
                </c:pt>
                <c:pt idx="2708">
                  <c:v>5547.2001953125</c:v>
                </c:pt>
                <c:pt idx="2709">
                  <c:v>5501.7998046875</c:v>
                </c:pt>
                <c:pt idx="2710">
                  <c:v>5419.89990234375</c:v>
                </c:pt>
                <c:pt idx="2711">
                  <c:v>5393.39990234375</c:v>
                </c:pt>
                <c:pt idx="2712">
                  <c:v>5307.7001953125</c:v>
                </c:pt>
                <c:pt idx="2713">
                  <c:v>5309.10009765625</c:v>
                </c:pt>
                <c:pt idx="2714">
                  <c:v>5299.2001953125</c:v>
                </c:pt>
                <c:pt idx="2715">
                  <c:v>5331.39990234375</c:v>
                </c:pt>
                <c:pt idx="2716">
                  <c:v>5353.60009765625</c:v>
                </c:pt>
                <c:pt idx="2717">
                  <c:v>5404.7001953125</c:v>
                </c:pt>
                <c:pt idx="2718">
                  <c:v>5422.7001953125</c:v>
                </c:pt>
                <c:pt idx="2719">
                  <c:v>5465.60009765625</c:v>
                </c:pt>
                <c:pt idx="2720">
                  <c:v>5381.5</c:v>
                </c:pt>
                <c:pt idx="2721">
                  <c:v>5353.60009765625</c:v>
                </c:pt>
                <c:pt idx="2722">
                  <c:v>5364.7998046875</c:v>
                </c:pt>
                <c:pt idx="2723">
                  <c:v>5450.2998046875</c:v>
                </c:pt>
                <c:pt idx="2724">
                  <c:v>5435.89990234375</c:v>
                </c:pt>
                <c:pt idx="2725">
                  <c:v>5411</c:v>
                </c:pt>
                <c:pt idx="2726">
                  <c:v>5416.60009765625</c:v>
                </c:pt>
                <c:pt idx="2727">
                  <c:v>5473.7998046875</c:v>
                </c:pt>
                <c:pt idx="2728">
                  <c:v>5394.5</c:v>
                </c:pt>
                <c:pt idx="2729">
                  <c:v>5380.89990234375</c:v>
                </c:pt>
                <c:pt idx="2730">
                  <c:v>5442</c:v>
                </c:pt>
                <c:pt idx="2731">
                  <c:v>5338.60009765625</c:v>
                </c:pt>
                <c:pt idx="2732">
                  <c:v>5210.7998046875</c:v>
                </c:pt>
                <c:pt idx="2733">
                  <c:v>5161.89990234375</c:v>
                </c:pt>
                <c:pt idx="2734">
                  <c:v>5152.2998046875</c:v>
                </c:pt>
                <c:pt idx="2735">
                  <c:v>5186.10009765625</c:v>
                </c:pt>
                <c:pt idx="2736">
                  <c:v>5219.60009765625</c:v>
                </c:pt>
                <c:pt idx="2737">
                  <c:v>5231</c:v>
                </c:pt>
                <c:pt idx="2738">
                  <c:v>5259</c:v>
                </c:pt>
                <c:pt idx="2739">
                  <c:v>5282.7001953125</c:v>
                </c:pt>
                <c:pt idx="2740">
                  <c:v>5338.60009765625</c:v>
                </c:pt>
                <c:pt idx="2741">
                  <c:v>5335.2998046875</c:v>
                </c:pt>
                <c:pt idx="2742">
                  <c:v>5368.7998046875</c:v>
                </c:pt>
                <c:pt idx="2743">
                  <c:v>5321.7998046875</c:v>
                </c:pt>
                <c:pt idx="2744">
                  <c:v>5281.2998046875</c:v>
                </c:pt>
                <c:pt idx="2745">
                  <c:v>5207.7001953125</c:v>
                </c:pt>
                <c:pt idx="2746">
                  <c:v>5313</c:v>
                </c:pt>
                <c:pt idx="2747">
                  <c:v>5332.39990234375</c:v>
                </c:pt>
                <c:pt idx="2748">
                  <c:v>5396.2001953125</c:v>
                </c:pt>
                <c:pt idx="2749">
                  <c:v>5334.7998046875</c:v>
                </c:pt>
                <c:pt idx="2750">
                  <c:v>5361.7998046875</c:v>
                </c:pt>
                <c:pt idx="2751">
                  <c:v>5304.2998046875</c:v>
                </c:pt>
                <c:pt idx="2752">
                  <c:v>5316.2001953125</c:v>
                </c:pt>
                <c:pt idx="2753">
                  <c:v>5368.7998046875</c:v>
                </c:pt>
                <c:pt idx="2754">
                  <c:v>5399.7001953125</c:v>
                </c:pt>
                <c:pt idx="2755">
                  <c:v>5412.5</c:v>
                </c:pt>
                <c:pt idx="2756">
                  <c:v>5454.2998046875</c:v>
                </c:pt>
                <c:pt idx="2757">
                  <c:v>5442.7001953125</c:v>
                </c:pt>
                <c:pt idx="2758">
                  <c:v>5463.10009765625</c:v>
                </c:pt>
                <c:pt idx="2759">
                  <c:v>5517.10009765625</c:v>
                </c:pt>
                <c:pt idx="2760">
                  <c:v>5524</c:v>
                </c:pt>
                <c:pt idx="2761">
                  <c:v>5549.10009765625</c:v>
                </c:pt>
                <c:pt idx="2762">
                  <c:v>5506.10009765625</c:v>
                </c:pt>
                <c:pt idx="2763">
                  <c:v>5517.89990234375</c:v>
                </c:pt>
                <c:pt idx="2764">
                  <c:v>5519.89990234375</c:v>
                </c:pt>
                <c:pt idx="2765">
                  <c:v>5506.89990234375</c:v>
                </c:pt>
                <c:pt idx="2766">
                  <c:v>5526.60009765625</c:v>
                </c:pt>
                <c:pt idx="2767">
                  <c:v>5476.2001953125</c:v>
                </c:pt>
                <c:pt idx="2768">
                  <c:v>5447.7001953125</c:v>
                </c:pt>
                <c:pt idx="2769">
                  <c:v>5452.60009765625</c:v>
                </c:pt>
                <c:pt idx="2770">
                  <c:v>5459</c:v>
                </c:pt>
                <c:pt idx="2771">
                  <c:v>5412.2001953125</c:v>
                </c:pt>
                <c:pt idx="2772">
                  <c:v>5383.10009765625</c:v>
                </c:pt>
                <c:pt idx="2773">
                  <c:v>5385.89990234375</c:v>
                </c:pt>
                <c:pt idx="2774">
                  <c:v>5325</c:v>
                </c:pt>
                <c:pt idx="2775">
                  <c:v>5319.39990234375</c:v>
                </c:pt>
                <c:pt idx="2776">
                  <c:v>5271.7001953125</c:v>
                </c:pt>
                <c:pt idx="2777">
                  <c:v>5254.89990234375</c:v>
                </c:pt>
                <c:pt idx="2778">
                  <c:v>5245.60009765625</c:v>
                </c:pt>
                <c:pt idx="2779">
                  <c:v>5207.39990234375</c:v>
                </c:pt>
                <c:pt idx="2780">
                  <c:v>5155.5</c:v>
                </c:pt>
                <c:pt idx="2781">
                  <c:v>5188.2998046875</c:v>
                </c:pt>
                <c:pt idx="2782">
                  <c:v>5296.7001953125</c:v>
                </c:pt>
                <c:pt idx="2783">
                  <c:v>5241.2998046875</c:v>
                </c:pt>
                <c:pt idx="2784">
                  <c:v>5284.2001953125</c:v>
                </c:pt>
                <c:pt idx="2785">
                  <c:v>5292.89990234375</c:v>
                </c:pt>
                <c:pt idx="2786">
                  <c:v>5318.2001953125</c:v>
                </c:pt>
                <c:pt idx="2787">
                  <c:v>5297.7001953125</c:v>
                </c:pt>
                <c:pt idx="2788">
                  <c:v>5334.10009765625</c:v>
                </c:pt>
                <c:pt idx="2789">
                  <c:v>5292.7998046875</c:v>
                </c:pt>
                <c:pt idx="2790">
                  <c:v>5264.2001953125</c:v>
                </c:pt>
                <c:pt idx="2791">
                  <c:v>5313.39990234375</c:v>
                </c:pt>
                <c:pt idx="2792">
                  <c:v>5382.2001953125</c:v>
                </c:pt>
                <c:pt idx="2793">
                  <c:v>5375.7998046875</c:v>
                </c:pt>
                <c:pt idx="2794">
                  <c:v>5415.7001953125</c:v>
                </c:pt>
                <c:pt idx="2795">
                  <c:v>5363</c:v>
                </c:pt>
                <c:pt idx="2796">
                  <c:v>5433.10009765625</c:v>
                </c:pt>
                <c:pt idx="2797">
                  <c:v>5415.7998046875</c:v>
                </c:pt>
                <c:pt idx="2798">
                  <c:v>5407.2998046875</c:v>
                </c:pt>
                <c:pt idx="2799">
                  <c:v>5445.39990234375</c:v>
                </c:pt>
                <c:pt idx="2800">
                  <c:v>5473.5</c:v>
                </c:pt>
                <c:pt idx="2801">
                  <c:v>5531.10009765625</c:v>
                </c:pt>
                <c:pt idx="2802">
                  <c:v>5546.10009765625</c:v>
                </c:pt>
                <c:pt idx="2803">
                  <c:v>5574.2998046875</c:v>
                </c:pt>
                <c:pt idx="2804">
                  <c:v>5607.89990234375</c:v>
                </c:pt>
                <c:pt idx="2805">
                  <c:v>5577</c:v>
                </c:pt>
                <c:pt idx="2806">
                  <c:v>5598.7001953125</c:v>
                </c:pt>
                <c:pt idx="2807">
                  <c:v>5631.2998046875</c:v>
                </c:pt>
                <c:pt idx="2808">
                  <c:v>5656.10009765625</c:v>
                </c:pt>
                <c:pt idx="2809">
                  <c:v>5658.5</c:v>
                </c:pt>
                <c:pt idx="2810">
                  <c:v>5629.7998046875</c:v>
                </c:pt>
                <c:pt idx="2811">
                  <c:v>5625.89990234375</c:v>
                </c:pt>
                <c:pt idx="2812">
                  <c:v>5624.39990234375</c:v>
                </c:pt>
                <c:pt idx="2813">
                  <c:v>5651.2001953125</c:v>
                </c:pt>
                <c:pt idx="2814">
                  <c:v>5637.60009765625</c:v>
                </c:pt>
                <c:pt idx="2815">
                  <c:v>5634.89990234375</c:v>
                </c:pt>
                <c:pt idx="2816">
                  <c:v>5645.60009765625</c:v>
                </c:pt>
                <c:pt idx="2817">
                  <c:v>5638.89990234375</c:v>
                </c:pt>
                <c:pt idx="2818">
                  <c:v>5634.60009765625</c:v>
                </c:pt>
                <c:pt idx="2819">
                  <c:v>5623.7998046875</c:v>
                </c:pt>
                <c:pt idx="2820">
                  <c:v>5587.10009765625</c:v>
                </c:pt>
                <c:pt idx="2821">
                  <c:v>5566.5</c:v>
                </c:pt>
                <c:pt idx="2822">
                  <c:v>5548.5</c:v>
                </c:pt>
                <c:pt idx="2823">
                  <c:v>5514.7001953125</c:v>
                </c:pt>
                <c:pt idx="2824">
                  <c:v>5530.2998046875</c:v>
                </c:pt>
                <c:pt idx="2825">
                  <c:v>5457</c:v>
                </c:pt>
                <c:pt idx="2826">
                  <c:v>5435.2998046875</c:v>
                </c:pt>
                <c:pt idx="2827">
                  <c:v>5509</c:v>
                </c:pt>
                <c:pt idx="2828">
                  <c:v>5512</c:v>
                </c:pt>
                <c:pt idx="2829">
                  <c:v>5518.60009765625</c:v>
                </c:pt>
                <c:pt idx="2830">
                  <c:v>5540.89990234375</c:v>
                </c:pt>
                <c:pt idx="2831">
                  <c:v>5556.39990234375</c:v>
                </c:pt>
                <c:pt idx="2832">
                  <c:v>5632.89990234375</c:v>
                </c:pt>
                <c:pt idx="2833">
                  <c:v>5622.89990234375</c:v>
                </c:pt>
                <c:pt idx="2834">
                  <c:v>5588.39990234375</c:v>
                </c:pt>
                <c:pt idx="2835">
                  <c:v>5577.39990234375</c:v>
                </c:pt>
                <c:pt idx="2836">
                  <c:v>5583.5</c:v>
                </c:pt>
                <c:pt idx="2837">
                  <c:v>5587.7998046875</c:v>
                </c:pt>
                <c:pt idx="2838">
                  <c:v>5576.7001953125</c:v>
                </c:pt>
                <c:pt idx="2839">
                  <c:v>5543.2998046875</c:v>
                </c:pt>
                <c:pt idx="2840">
                  <c:v>5539.89990234375</c:v>
                </c:pt>
                <c:pt idx="2841">
                  <c:v>5531.7001953125</c:v>
                </c:pt>
                <c:pt idx="2842">
                  <c:v>5522.39990234375</c:v>
                </c:pt>
                <c:pt idx="2843">
                  <c:v>5518.89990234375</c:v>
                </c:pt>
                <c:pt idx="2844">
                  <c:v>5511.2998046875</c:v>
                </c:pt>
                <c:pt idx="2845">
                  <c:v>5511.39990234375</c:v>
                </c:pt>
                <c:pt idx="2846">
                  <c:v>5486.7998046875</c:v>
                </c:pt>
                <c:pt idx="2847">
                  <c:v>5464.39990234375</c:v>
                </c:pt>
                <c:pt idx="2848">
                  <c:v>5452.5</c:v>
                </c:pt>
                <c:pt idx="2849">
                  <c:v>5510.89990234375</c:v>
                </c:pt>
                <c:pt idx="2850">
                  <c:v>5518.89990234375</c:v>
                </c:pt>
                <c:pt idx="2851">
                  <c:v>5525</c:v>
                </c:pt>
                <c:pt idx="2852">
                  <c:v>5491.2001953125</c:v>
                </c:pt>
                <c:pt idx="2853">
                  <c:v>5455.39990234375</c:v>
                </c:pt>
                <c:pt idx="2854">
                  <c:v>5375.89990234375</c:v>
                </c:pt>
                <c:pt idx="2855">
                  <c:v>5395.7001953125</c:v>
                </c:pt>
                <c:pt idx="2856">
                  <c:v>5445.10009765625</c:v>
                </c:pt>
                <c:pt idx="2857">
                  <c:v>5464.2998046875</c:v>
                </c:pt>
                <c:pt idx="2858">
                  <c:v>5402</c:v>
                </c:pt>
                <c:pt idx="2859">
                  <c:v>5432.7998046875</c:v>
                </c:pt>
                <c:pt idx="2860">
                  <c:v>5453.2998046875</c:v>
                </c:pt>
                <c:pt idx="2861">
                  <c:v>5419.5</c:v>
                </c:pt>
                <c:pt idx="2862">
                  <c:v>5468.2001953125</c:v>
                </c:pt>
                <c:pt idx="2863">
                  <c:v>5382.7001953125</c:v>
                </c:pt>
                <c:pt idx="2864">
                  <c:v>5400.7001953125</c:v>
                </c:pt>
                <c:pt idx="2865">
                  <c:v>5412.2998046875</c:v>
                </c:pt>
                <c:pt idx="2866">
                  <c:v>5405.10009765625</c:v>
                </c:pt>
                <c:pt idx="2867">
                  <c:v>5428.7998046875</c:v>
                </c:pt>
                <c:pt idx="2868">
                  <c:v>5454</c:v>
                </c:pt>
                <c:pt idx="2869">
                  <c:v>5469.7001953125</c:v>
                </c:pt>
                <c:pt idx="2870">
                  <c:v>5464</c:v>
                </c:pt>
                <c:pt idx="2871">
                  <c:v>5436.89990234375</c:v>
                </c:pt>
                <c:pt idx="2872">
                  <c:v>5444.7998046875</c:v>
                </c:pt>
                <c:pt idx="2873">
                  <c:v>5479.7001953125</c:v>
                </c:pt>
                <c:pt idx="2874">
                  <c:v>5518.5</c:v>
                </c:pt>
                <c:pt idx="2875">
                  <c:v>5492.5</c:v>
                </c:pt>
                <c:pt idx="2876">
                  <c:v>5519.5</c:v>
                </c:pt>
                <c:pt idx="2877">
                  <c:v>5527.2001953125</c:v>
                </c:pt>
                <c:pt idx="2878">
                  <c:v>5511.7001953125</c:v>
                </c:pt>
                <c:pt idx="2879">
                  <c:v>5512.7998046875</c:v>
                </c:pt>
                <c:pt idx="2880">
                  <c:v>5492.7998046875</c:v>
                </c:pt>
                <c:pt idx="2881">
                  <c:v>5479.89990234375</c:v>
                </c:pt>
                <c:pt idx="2882">
                  <c:v>5424.60009765625</c:v>
                </c:pt>
                <c:pt idx="2883">
                  <c:v>5420.39990234375</c:v>
                </c:pt>
                <c:pt idx="2884">
                  <c:v>5409</c:v>
                </c:pt>
                <c:pt idx="2885">
                  <c:v>5479</c:v>
                </c:pt>
                <c:pt idx="2886">
                  <c:v>5510.7998046875</c:v>
                </c:pt>
                <c:pt idx="2887">
                  <c:v>5496.5</c:v>
                </c:pt>
                <c:pt idx="2888">
                  <c:v>5498.2001953125</c:v>
                </c:pt>
                <c:pt idx="2889">
                  <c:v>5448.39990234375</c:v>
                </c:pt>
                <c:pt idx="2890">
                  <c:v>5460.7998046875</c:v>
                </c:pt>
                <c:pt idx="2891">
                  <c:v>5476.7998046875</c:v>
                </c:pt>
                <c:pt idx="2892">
                  <c:v>5435.7998046875</c:v>
                </c:pt>
                <c:pt idx="2893">
                  <c:v>5481.39990234375</c:v>
                </c:pt>
                <c:pt idx="2894">
                  <c:v>5462.2001953125</c:v>
                </c:pt>
                <c:pt idx="2895">
                  <c:v>5458.10009765625</c:v>
                </c:pt>
                <c:pt idx="2896">
                  <c:v>5448.7998046875</c:v>
                </c:pt>
                <c:pt idx="2897">
                  <c:v>5489.10009765625</c:v>
                </c:pt>
                <c:pt idx="2898">
                  <c:v>5486.60009765625</c:v>
                </c:pt>
                <c:pt idx="2899">
                  <c:v>5536.10009765625</c:v>
                </c:pt>
                <c:pt idx="2900">
                  <c:v>5531</c:v>
                </c:pt>
                <c:pt idx="2901">
                  <c:v>5517.7998046875</c:v>
                </c:pt>
                <c:pt idx="2902">
                  <c:v>5479.2998046875</c:v>
                </c:pt>
                <c:pt idx="2903">
                  <c:v>5454.2001953125</c:v>
                </c:pt>
                <c:pt idx="2904">
                  <c:v>5420.2998046875</c:v>
                </c:pt>
                <c:pt idx="2905">
                  <c:v>5388.2001953125</c:v>
                </c:pt>
                <c:pt idx="2906">
                  <c:v>5358.89990234375</c:v>
                </c:pt>
                <c:pt idx="2907">
                  <c:v>5428.60009765625</c:v>
                </c:pt>
                <c:pt idx="2908">
                  <c:v>5480.7998046875</c:v>
                </c:pt>
                <c:pt idx="2909">
                  <c:v>5463.7998046875</c:v>
                </c:pt>
                <c:pt idx="2910">
                  <c:v>5410.60009765625</c:v>
                </c:pt>
                <c:pt idx="2911">
                  <c:v>5413.7001953125</c:v>
                </c:pt>
                <c:pt idx="2912">
                  <c:v>5422.7998046875</c:v>
                </c:pt>
                <c:pt idx="2913">
                  <c:v>5409.89990234375</c:v>
                </c:pt>
                <c:pt idx="2914">
                  <c:v>5403.2998046875</c:v>
                </c:pt>
                <c:pt idx="2915">
                  <c:v>5389.2001953125</c:v>
                </c:pt>
                <c:pt idx="2916">
                  <c:v>5394.7998046875</c:v>
                </c:pt>
                <c:pt idx="2917">
                  <c:v>5366.89990234375</c:v>
                </c:pt>
                <c:pt idx="2918">
                  <c:v>5350.10009765625</c:v>
                </c:pt>
                <c:pt idx="2919">
                  <c:v>5376.7998046875</c:v>
                </c:pt>
                <c:pt idx="2920">
                  <c:v>5336.60009765625</c:v>
                </c:pt>
                <c:pt idx="2921">
                  <c:v>5346.89990234375</c:v>
                </c:pt>
                <c:pt idx="2922">
                  <c:v>5338.10009765625</c:v>
                </c:pt>
                <c:pt idx="2923">
                  <c:v>5294</c:v>
                </c:pt>
                <c:pt idx="2924">
                  <c:v>5355.60009765625</c:v>
                </c:pt>
                <c:pt idx="2925">
                  <c:v>5344.60009765625</c:v>
                </c:pt>
                <c:pt idx="2926">
                  <c:v>5317.60009765625</c:v>
                </c:pt>
                <c:pt idx="2927">
                  <c:v>5329.39990234375</c:v>
                </c:pt>
                <c:pt idx="2928">
                  <c:v>5412.60009765625</c:v>
                </c:pt>
                <c:pt idx="2929">
                  <c:v>5384.2001953125</c:v>
                </c:pt>
                <c:pt idx="2930">
                  <c:v>5413.7998046875</c:v>
                </c:pt>
                <c:pt idx="2931">
                  <c:v>5411.5</c:v>
                </c:pt>
                <c:pt idx="2932">
                  <c:v>5462.2998046875</c:v>
                </c:pt>
                <c:pt idx="2933">
                  <c:v>5445.89990234375</c:v>
                </c:pt>
                <c:pt idx="2934">
                  <c:v>5446.2001953125</c:v>
                </c:pt>
                <c:pt idx="2935">
                  <c:v>5400.2001953125</c:v>
                </c:pt>
                <c:pt idx="2936">
                  <c:v>5384.2998046875</c:v>
                </c:pt>
                <c:pt idx="2937">
                  <c:v>5404.7998046875</c:v>
                </c:pt>
                <c:pt idx="2938">
                  <c:v>5411.39990234375</c:v>
                </c:pt>
                <c:pt idx="2939">
                  <c:v>5437</c:v>
                </c:pt>
                <c:pt idx="2940">
                  <c:v>5433.7998046875</c:v>
                </c:pt>
                <c:pt idx="2941">
                  <c:v>5440.2001953125</c:v>
                </c:pt>
                <c:pt idx="2942">
                  <c:v>5438.7001953125</c:v>
                </c:pt>
                <c:pt idx="2943">
                  <c:v>5412.2998046875</c:v>
                </c:pt>
                <c:pt idx="2944">
                  <c:v>5408.2001953125</c:v>
                </c:pt>
                <c:pt idx="2945">
                  <c:v>5392.7998046875</c:v>
                </c:pt>
                <c:pt idx="2946">
                  <c:v>5356.2998046875</c:v>
                </c:pt>
                <c:pt idx="2947">
                  <c:v>5308.10009765625</c:v>
                </c:pt>
                <c:pt idx="2948">
                  <c:v>5310.10009765625</c:v>
                </c:pt>
                <c:pt idx="2949">
                  <c:v>5254.5</c:v>
                </c:pt>
                <c:pt idx="2950">
                  <c:v>5222.10009765625</c:v>
                </c:pt>
                <c:pt idx="2951">
                  <c:v>5166.5</c:v>
                </c:pt>
                <c:pt idx="2952">
                  <c:v>5131.39990234375</c:v>
                </c:pt>
                <c:pt idx="2953">
                  <c:v>5070.2998046875</c:v>
                </c:pt>
                <c:pt idx="2954">
                  <c:v>5097.10009765625</c:v>
                </c:pt>
                <c:pt idx="2955">
                  <c:v>5187.89990234375</c:v>
                </c:pt>
                <c:pt idx="2956">
                  <c:v>5190</c:v>
                </c:pt>
                <c:pt idx="2957">
                  <c:v>5188.10009765625</c:v>
                </c:pt>
                <c:pt idx="2958">
                  <c:v>5229</c:v>
                </c:pt>
                <c:pt idx="2959">
                  <c:v>5175.10009765625</c:v>
                </c:pt>
                <c:pt idx="2960">
                  <c:v>5240.89990234375</c:v>
                </c:pt>
                <c:pt idx="2961">
                  <c:v>5263</c:v>
                </c:pt>
                <c:pt idx="2962">
                  <c:v>5319.7998046875</c:v>
                </c:pt>
                <c:pt idx="2963">
                  <c:v>5331.5</c:v>
                </c:pt>
                <c:pt idx="2964">
                  <c:v>5295</c:v>
                </c:pt>
                <c:pt idx="2965">
                  <c:v>5305.89990234375</c:v>
                </c:pt>
                <c:pt idx="2966">
                  <c:v>5309.10009765625</c:v>
                </c:pt>
                <c:pt idx="2967">
                  <c:v>5245.39990234375</c:v>
                </c:pt>
                <c:pt idx="2968">
                  <c:v>5212</c:v>
                </c:pt>
                <c:pt idx="2969">
                  <c:v>5292.10009765625</c:v>
                </c:pt>
                <c:pt idx="2970">
                  <c:v>5312.39990234375</c:v>
                </c:pt>
                <c:pt idx="2971">
                  <c:v>5324.39990234375</c:v>
                </c:pt>
                <c:pt idx="2972">
                  <c:v>5316</c:v>
                </c:pt>
                <c:pt idx="2973">
                  <c:v>5317</c:v>
                </c:pt>
                <c:pt idx="2974">
                  <c:v>5324.89990234375</c:v>
                </c:pt>
                <c:pt idx="2975">
                  <c:v>5350.10009765625</c:v>
                </c:pt>
                <c:pt idx="2976">
                  <c:v>5367.89990234375</c:v>
                </c:pt>
                <c:pt idx="2977">
                  <c:v>5352.2001953125</c:v>
                </c:pt>
                <c:pt idx="2978">
                  <c:v>5356.7998046875</c:v>
                </c:pt>
                <c:pt idx="2979">
                  <c:v>5324.10009765625</c:v>
                </c:pt>
                <c:pt idx="2980">
                  <c:v>5327.2001953125</c:v>
                </c:pt>
                <c:pt idx="2981">
                  <c:v>5291.89990234375</c:v>
                </c:pt>
                <c:pt idx="2982">
                  <c:v>5265.2001953125</c:v>
                </c:pt>
                <c:pt idx="2983">
                  <c:v>5202.2001953125</c:v>
                </c:pt>
                <c:pt idx="2984">
                  <c:v>5096.10009765625</c:v>
                </c:pt>
                <c:pt idx="2985">
                  <c:v>5103.2001953125</c:v>
                </c:pt>
                <c:pt idx="2986">
                  <c:v>5089.60009765625</c:v>
                </c:pt>
                <c:pt idx="2987">
                  <c:v>5098.39990234375</c:v>
                </c:pt>
                <c:pt idx="2988">
                  <c:v>5062.5</c:v>
                </c:pt>
                <c:pt idx="2989">
                  <c:v>5104.2998046875</c:v>
                </c:pt>
                <c:pt idx="2990">
                  <c:v>5143.60009765625</c:v>
                </c:pt>
                <c:pt idx="2991">
                  <c:v>5144.39990234375</c:v>
                </c:pt>
                <c:pt idx="2992">
                  <c:v>5186</c:v>
                </c:pt>
                <c:pt idx="2993">
                  <c:v>5198</c:v>
                </c:pt>
                <c:pt idx="2994">
                  <c:v>5273.7998046875</c:v>
                </c:pt>
                <c:pt idx="2995">
                  <c:v>5256.10009765625</c:v>
                </c:pt>
                <c:pt idx="2996">
                  <c:v>5279.5</c:v>
                </c:pt>
                <c:pt idx="2997">
                  <c:v>5320.10009765625</c:v>
                </c:pt>
                <c:pt idx="2998">
                  <c:v>5334.2998046875</c:v>
                </c:pt>
                <c:pt idx="2999">
                  <c:v>5332.89990234375</c:v>
                </c:pt>
                <c:pt idx="3000">
                  <c:v>5357</c:v>
                </c:pt>
                <c:pt idx="3001">
                  <c:v>5352.7998046875</c:v>
                </c:pt>
                <c:pt idx="3002">
                  <c:v>5335.89990234375</c:v>
                </c:pt>
                <c:pt idx="3003">
                  <c:v>5288.2998046875</c:v>
                </c:pt>
                <c:pt idx="3004">
                  <c:v>5307.7001953125</c:v>
                </c:pt>
                <c:pt idx="3005">
                  <c:v>5352.89990234375</c:v>
                </c:pt>
                <c:pt idx="3006">
                  <c:v>5384.7001953125</c:v>
                </c:pt>
                <c:pt idx="3007">
                  <c:v>5401.7001953125</c:v>
                </c:pt>
                <c:pt idx="3008">
                  <c:v>5355.39990234375</c:v>
                </c:pt>
                <c:pt idx="3009">
                  <c:v>5319.2001953125</c:v>
                </c:pt>
                <c:pt idx="3010">
                  <c:v>5393.10009765625</c:v>
                </c:pt>
                <c:pt idx="3011">
                  <c:v>5387.10009765625</c:v>
                </c:pt>
                <c:pt idx="3012">
                  <c:v>5400.7001953125</c:v>
                </c:pt>
                <c:pt idx="3013">
                  <c:v>5422</c:v>
                </c:pt>
                <c:pt idx="3014">
                  <c:v>5433.7998046875</c:v>
                </c:pt>
                <c:pt idx="3015">
                  <c:v>5432</c:v>
                </c:pt>
                <c:pt idx="3016">
                  <c:v>5390.5</c:v>
                </c:pt>
                <c:pt idx="3017">
                  <c:v>5411.10009765625</c:v>
                </c:pt>
                <c:pt idx="3018">
                  <c:v>5425.5</c:v>
                </c:pt>
                <c:pt idx="3019">
                  <c:v>5430.89990234375</c:v>
                </c:pt>
                <c:pt idx="3020">
                  <c:v>5415.5</c:v>
                </c:pt>
                <c:pt idx="3021">
                  <c:v>5441.39990234375</c:v>
                </c:pt>
                <c:pt idx="3022">
                  <c:v>5386.2998046875</c:v>
                </c:pt>
                <c:pt idx="3023">
                  <c:v>5372.89990234375</c:v>
                </c:pt>
                <c:pt idx="3024">
                  <c:v>5356.10009765625</c:v>
                </c:pt>
                <c:pt idx="3025">
                  <c:v>5373.10009765625</c:v>
                </c:pt>
                <c:pt idx="3026">
                  <c:v>5351.7998046875</c:v>
                </c:pt>
                <c:pt idx="3027">
                  <c:v>5321.5</c:v>
                </c:pt>
                <c:pt idx="3028">
                  <c:v>5283.10009765625</c:v>
                </c:pt>
                <c:pt idx="3029">
                  <c:v>5262.89990234375</c:v>
                </c:pt>
                <c:pt idx="3030">
                  <c:v>5259.10009765625</c:v>
                </c:pt>
                <c:pt idx="3031">
                  <c:v>5207.89990234375</c:v>
                </c:pt>
                <c:pt idx="3032">
                  <c:v>5230.89990234375</c:v>
                </c:pt>
                <c:pt idx="3033">
                  <c:v>5147.10009765625</c:v>
                </c:pt>
                <c:pt idx="3034">
                  <c:v>5153</c:v>
                </c:pt>
                <c:pt idx="3035">
                  <c:v>5149.39990234375</c:v>
                </c:pt>
                <c:pt idx="3036">
                  <c:v>5161.10009765625</c:v>
                </c:pt>
                <c:pt idx="3037">
                  <c:v>5208</c:v>
                </c:pt>
                <c:pt idx="3038">
                  <c:v>5234.89990234375</c:v>
                </c:pt>
                <c:pt idx="3039">
                  <c:v>5215.60009765625</c:v>
                </c:pt>
                <c:pt idx="3040">
                  <c:v>5206.7998046875</c:v>
                </c:pt>
                <c:pt idx="3041">
                  <c:v>5218.89990234375</c:v>
                </c:pt>
                <c:pt idx="3042">
                  <c:v>5307.10009765625</c:v>
                </c:pt>
                <c:pt idx="3043">
                  <c:v>5294.5</c:v>
                </c:pt>
                <c:pt idx="3044">
                  <c:v>5275.89990234375</c:v>
                </c:pt>
                <c:pt idx="3045">
                  <c:v>5234.2001953125</c:v>
                </c:pt>
                <c:pt idx="3046">
                  <c:v>5252.5</c:v>
                </c:pt>
                <c:pt idx="3047">
                  <c:v>5276.7001953125</c:v>
                </c:pt>
                <c:pt idx="3048">
                  <c:v>5295.60009765625</c:v>
                </c:pt>
                <c:pt idx="3049">
                  <c:v>5238.10009765625</c:v>
                </c:pt>
                <c:pt idx="3050">
                  <c:v>5251.2001953125</c:v>
                </c:pt>
                <c:pt idx="3051">
                  <c:v>5248</c:v>
                </c:pt>
                <c:pt idx="3052">
                  <c:v>5219.60009765625</c:v>
                </c:pt>
                <c:pt idx="3053">
                  <c:v>5242.5</c:v>
                </c:pt>
                <c:pt idx="3054">
                  <c:v>5234.39990234375</c:v>
                </c:pt>
                <c:pt idx="3055">
                  <c:v>5201.2001953125</c:v>
                </c:pt>
                <c:pt idx="3056">
                  <c:v>5181.5</c:v>
                </c:pt>
                <c:pt idx="3057">
                  <c:v>5145</c:v>
                </c:pt>
                <c:pt idx="3058">
                  <c:v>5142.5</c:v>
                </c:pt>
                <c:pt idx="3059">
                  <c:v>5161.60009765625</c:v>
                </c:pt>
                <c:pt idx="3060">
                  <c:v>5196.60009765625</c:v>
                </c:pt>
                <c:pt idx="3061">
                  <c:v>5188.2998046875</c:v>
                </c:pt>
                <c:pt idx="3062">
                  <c:v>5135</c:v>
                </c:pt>
                <c:pt idx="3063">
                  <c:v>5092.39990234375</c:v>
                </c:pt>
                <c:pt idx="3064">
                  <c:v>5087.2001953125</c:v>
                </c:pt>
                <c:pt idx="3065">
                  <c:v>5141.2001953125</c:v>
                </c:pt>
                <c:pt idx="3066">
                  <c:v>5135.39990234375</c:v>
                </c:pt>
                <c:pt idx="3067">
                  <c:v>5123.39990234375</c:v>
                </c:pt>
                <c:pt idx="3068">
                  <c:v>5075.7001953125</c:v>
                </c:pt>
                <c:pt idx="3069">
                  <c:v>5100</c:v>
                </c:pt>
                <c:pt idx="3070">
                  <c:v>5078.2001953125</c:v>
                </c:pt>
                <c:pt idx="3071">
                  <c:v>5112.5</c:v>
                </c:pt>
                <c:pt idx="3072">
                  <c:v>5113.89990234375</c:v>
                </c:pt>
                <c:pt idx="3073">
                  <c:v>5152.39990234375</c:v>
                </c:pt>
                <c:pt idx="3074">
                  <c:v>5157.39990234375</c:v>
                </c:pt>
                <c:pt idx="3075">
                  <c:v>5157.7001953125</c:v>
                </c:pt>
                <c:pt idx="3076">
                  <c:v>5108.7001953125</c:v>
                </c:pt>
                <c:pt idx="3077">
                  <c:v>5055.2001953125</c:v>
                </c:pt>
                <c:pt idx="3078">
                  <c:v>5064.7998046875</c:v>
                </c:pt>
                <c:pt idx="3079">
                  <c:v>5011.2998046875</c:v>
                </c:pt>
                <c:pt idx="3080">
                  <c:v>5105.60009765625</c:v>
                </c:pt>
                <c:pt idx="3081">
                  <c:v>5111.2998046875</c:v>
                </c:pt>
                <c:pt idx="3082">
                  <c:v>5116.7998046875</c:v>
                </c:pt>
                <c:pt idx="3083">
                  <c:v>5061.5</c:v>
                </c:pt>
                <c:pt idx="3084">
                  <c:v>5052</c:v>
                </c:pt>
                <c:pt idx="3085">
                  <c:v>5047.2001953125</c:v>
                </c:pt>
                <c:pt idx="3086">
                  <c:v>5046.2998046875</c:v>
                </c:pt>
                <c:pt idx="3087">
                  <c:v>5042</c:v>
                </c:pt>
                <c:pt idx="3088">
                  <c:v>5035.60009765625</c:v>
                </c:pt>
                <c:pt idx="3089">
                  <c:v>5035.10009765625</c:v>
                </c:pt>
                <c:pt idx="3090">
                  <c:v>5017.10009765625</c:v>
                </c:pt>
                <c:pt idx="3091">
                  <c:v>5001.89990234375</c:v>
                </c:pt>
                <c:pt idx="3092">
                  <c:v>4972.10009765625</c:v>
                </c:pt>
                <c:pt idx="3093">
                  <c:v>4993.39990234375</c:v>
                </c:pt>
                <c:pt idx="3094">
                  <c:v>4981.7001953125</c:v>
                </c:pt>
                <c:pt idx="3095">
                  <c:v>4986</c:v>
                </c:pt>
                <c:pt idx="3096">
                  <c:v>4981.10009765625</c:v>
                </c:pt>
                <c:pt idx="3097">
                  <c:v>4973.89990234375</c:v>
                </c:pt>
                <c:pt idx="3098">
                  <c:v>4965.7001953125</c:v>
                </c:pt>
                <c:pt idx="3099">
                  <c:v>4901.39990234375</c:v>
                </c:pt>
                <c:pt idx="3100">
                  <c:v>4881.7001953125</c:v>
                </c:pt>
                <c:pt idx="3101">
                  <c:v>4809.5</c:v>
                </c:pt>
                <c:pt idx="3102">
                  <c:v>4841.7001953125</c:v>
                </c:pt>
                <c:pt idx="3103">
                  <c:v>4794.7001953125</c:v>
                </c:pt>
                <c:pt idx="3104">
                  <c:v>4744.10009765625</c:v>
                </c:pt>
                <c:pt idx="3105">
                  <c:v>4834</c:v>
                </c:pt>
                <c:pt idx="3106">
                  <c:v>4710.2998046875</c:v>
                </c:pt>
                <c:pt idx="3107">
                  <c:v>4802.60009765625</c:v>
                </c:pt>
                <c:pt idx="3108">
                  <c:v>4811.2998046875</c:v>
                </c:pt>
                <c:pt idx="3109">
                  <c:v>4731.7001953125</c:v>
                </c:pt>
                <c:pt idx="3110">
                  <c:v>4656</c:v>
                </c:pt>
                <c:pt idx="3111">
                  <c:v>4669.10009765625</c:v>
                </c:pt>
                <c:pt idx="3112">
                  <c:v>4738.7998046875</c:v>
                </c:pt>
                <c:pt idx="3113">
                  <c:v>4758.39990234375</c:v>
                </c:pt>
                <c:pt idx="3114">
                  <c:v>4861.39990234375</c:v>
                </c:pt>
                <c:pt idx="3115">
                  <c:v>4814.39990234375</c:v>
                </c:pt>
                <c:pt idx="3116">
                  <c:v>4825.89990234375</c:v>
                </c:pt>
                <c:pt idx="3117">
                  <c:v>4791.7998046875</c:v>
                </c:pt>
                <c:pt idx="3118">
                  <c:v>4695.7998046875</c:v>
                </c:pt>
                <c:pt idx="3119">
                  <c:v>4724.5</c:v>
                </c:pt>
                <c:pt idx="3120">
                  <c:v>4757.10009765625</c:v>
                </c:pt>
                <c:pt idx="3121">
                  <c:v>4737.7001953125</c:v>
                </c:pt>
                <c:pt idx="3122">
                  <c:v>4781.2001953125</c:v>
                </c:pt>
                <c:pt idx="3123">
                  <c:v>4835.2001953125</c:v>
                </c:pt>
                <c:pt idx="3124">
                  <c:v>4900.7998046875</c:v>
                </c:pt>
                <c:pt idx="3125">
                  <c:v>4888.2998046875</c:v>
                </c:pt>
                <c:pt idx="3126">
                  <c:v>4926.60009765625</c:v>
                </c:pt>
                <c:pt idx="3127">
                  <c:v>4930.7001953125</c:v>
                </c:pt>
                <c:pt idx="3128">
                  <c:v>4974.7001953125</c:v>
                </c:pt>
                <c:pt idx="3129">
                  <c:v>4970.7001953125</c:v>
                </c:pt>
                <c:pt idx="3130">
                  <c:v>4959.89990234375</c:v>
                </c:pt>
                <c:pt idx="3131">
                  <c:v>4983.5</c:v>
                </c:pt>
                <c:pt idx="3132">
                  <c:v>5062.39990234375</c:v>
                </c:pt>
                <c:pt idx="3133">
                  <c:v>5165.39990234375</c:v>
                </c:pt>
                <c:pt idx="3134">
                  <c:v>5180.10009765625</c:v>
                </c:pt>
                <c:pt idx="3135">
                  <c:v>5209</c:v>
                </c:pt>
                <c:pt idx="3136">
                  <c:v>5180.7998046875</c:v>
                </c:pt>
                <c:pt idx="3137">
                  <c:v>5165.7001953125</c:v>
                </c:pt>
                <c:pt idx="3138">
                  <c:v>5191.7001953125</c:v>
                </c:pt>
                <c:pt idx="3139">
                  <c:v>5221</c:v>
                </c:pt>
                <c:pt idx="3140">
                  <c:v>5210.2998046875</c:v>
                </c:pt>
                <c:pt idx="3141">
                  <c:v>5206.10009765625</c:v>
                </c:pt>
                <c:pt idx="3142">
                  <c:v>5198.39990234375</c:v>
                </c:pt>
                <c:pt idx="3143">
                  <c:v>5199.7998046875</c:v>
                </c:pt>
                <c:pt idx="3144">
                  <c:v>5143.7001953125</c:v>
                </c:pt>
                <c:pt idx="3145">
                  <c:v>5156.2001953125</c:v>
                </c:pt>
                <c:pt idx="3146">
                  <c:v>5129.5</c:v>
                </c:pt>
                <c:pt idx="3147">
                  <c:v>5130</c:v>
                </c:pt>
                <c:pt idx="3148">
                  <c:v>5166.2001953125</c:v>
                </c:pt>
                <c:pt idx="3149">
                  <c:v>5191.2001953125</c:v>
                </c:pt>
                <c:pt idx="3150">
                  <c:v>5125.7998046875</c:v>
                </c:pt>
                <c:pt idx="3151">
                  <c:v>5097.5</c:v>
                </c:pt>
                <c:pt idx="3152">
                  <c:v>5102.39990234375</c:v>
                </c:pt>
                <c:pt idx="3153">
                  <c:v>5016.2001953125</c:v>
                </c:pt>
                <c:pt idx="3154">
                  <c:v>4966.60009765625</c:v>
                </c:pt>
                <c:pt idx="3155">
                  <c:v>4931.89990234375</c:v>
                </c:pt>
                <c:pt idx="3156">
                  <c:v>4924.39990234375</c:v>
                </c:pt>
                <c:pt idx="3157">
                  <c:v>5004.60009765625</c:v>
                </c:pt>
                <c:pt idx="3158">
                  <c:v>4950.7998046875</c:v>
                </c:pt>
                <c:pt idx="3159">
                  <c:v>4967.89990234375</c:v>
                </c:pt>
                <c:pt idx="3160">
                  <c:v>5013.5</c:v>
                </c:pt>
                <c:pt idx="3161">
                  <c:v>5007.10009765625</c:v>
                </c:pt>
                <c:pt idx="3162">
                  <c:v>4968</c:v>
                </c:pt>
                <c:pt idx="3163">
                  <c:v>4976.7998046875</c:v>
                </c:pt>
                <c:pt idx="3164">
                  <c:v>4905.5</c:v>
                </c:pt>
                <c:pt idx="3165">
                  <c:v>4891.39990234375</c:v>
                </c:pt>
                <c:pt idx="3166">
                  <c:v>4913.5</c:v>
                </c:pt>
                <c:pt idx="3167">
                  <c:v>4957.7001953125</c:v>
                </c:pt>
                <c:pt idx="3168">
                  <c:v>4985.5</c:v>
                </c:pt>
                <c:pt idx="3169">
                  <c:v>4966.5</c:v>
                </c:pt>
                <c:pt idx="3170">
                  <c:v>4995</c:v>
                </c:pt>
                <c:pt idx="3171">
                  <c:v>4950.2001953125</c:v>
                </c:pt>
                <c:pt idx="3172">
                  <c:v>4990.2001953125</c:v>
                </c:pt>
                <c:pt idx="3173">
                  <c:v>4967.2998046875</c:v>
                </c:pt>
                <c:pt idx="3174">
                  <c:v>4959.39990234375</c:v>
                </c:pt>
                <c:pt idx="3175">
                  <c:v>4967.39990234375</c:v>
                </c:pt>
                <c:pt idx="3176">
                  <c:v>4987.39990234375</c:v>
                </c:pt>
                <c:pt idx="3177">
                  <c:v>5015.39990234375</c:v>
                </c:pt>
                <c:pt idx="3178">
                  <c:v>5120.2001953125</c:v>
                </c:pt>
                <c:pt idx="3179">
                  <c:v>5032.2001953125</c:v>
                </c:pt>
                <c:pt idx="3180">
                  <c:v>5092.39990234375</c:v>
                </c:pt>
                <c:pt idx="3181">
                  <c:v>5117.89990234375</c:v>
                </c:pt>
                <c:pt idx="3182">
                  <c:v>5146.89990234375</c:v>
                </c:pt>
                <c:pt idx="3183">
                  <c:v>5123.39990234375</c:v>
                </c:pt>
                <c:pt idx="3184">
                  <c:v>5109.2001953125</c:v>
                </c:pt>
                <c:pt idx="3185">
                  <c:v>5116.7998046875</c:v>
                </c:pt>
                <c:pt idx="3186">
                  <c:v>5075.39990234375</c:v>
                </c:pt>
                <c:pt idx="3187">
                  <c:v>5010.5</c:v>
                </c:pt>
                <c:pt idx="3188">
                  <c:v>5086.10009765625</c:v>
                </c:pt>
                <c:pt idx="3189">
                  <c:v>5104.10009765625</c:v>
                </c:pt>
                <c:pt idx="3190">
                  <c:v>5036.60009765625</c:v>
                </c:pt>
                <c:pt idx="3191">
                  <c:v>5003.60009765625</c:v>
                </c:pt>
                <c:pt idx="3192">
                  <c:v>5055.7998046875</c:v>
                </c:pt>
                <c:pt idx="3193">
                  <c:v>5018.10009765625</c:v>
                </c:pt>
                <c:pt idx="3194">
                  <c:v>4980.10009765625</c:v>
                </c:pt>
                <c:pt idx="3195">
                  <c:v>5098.7001953125</c:v>
                </c:pt>
                <c:pt idx="3196">
                  <c:v>5081.89990234375</c:v>
                </c:pt>
                <c:pt idx="3197">
                  <c:v>5063.39990234375</c:v>
                </c:pt>
                <c:pt idx="3198">
                  <c:v>5033.89990234375</c:v>
                </c:pt>
                <c:pt idx="3199">
                  <c:v>5036.89990234375</c:v>
                </c:pt>
                <c:pt idx="3200">
                  <c:v>5003.7001953125</c:v>
                </c:pt>
                <c:pt idx="3201">
                  <c:v>4959</c:v>
                </c:pt>
                <c:pt idx="3202">
                  <c:v>4959.5</c:v>
                </c:pt>
                <c:pt idx="3203">
                  <c:v>4971.2998046875</c:v>
                </c:pt>
                <c:pt idx="3204">
                  <c:v>4935.7001953125</c:v>
                </c:pt>
                <c:pt idx="3205">
                  <c:v>4921</c:v>
                </c:pt>
                <c:pt idx="3206">
                  <c:v>4882.7001953125</c:v>
                </c:pt>
                <c:pt idx="3207">
                  <c:v>4907.5</c:v>
                </c:pt>
                <c:pt idx="3208">
                  <c:v>4921.10009765625</c:v>
                </c:pt>
                <c:pt idx="3209">
                  <c:v>4878.7998046875</c:v>
                </c:pt>
                <c:pt idx="3210">
                  <c:v>4896.7001953125</c:v>
                </c:pt>
                <c:pt idx="3211">
                  <c:v>4889</c:v>
                </c:pt>
                <c:pt idx="3212">
                  <c:v>4835.2001953125</c:v>
                </c:pt>
                <c:pt idx="3213">
                  <c:v>4810.2001953125</c:v>
                </c:pt>
                <c:pt idx="3214">
                  <c:v>4787.7998046875</c:v>
                </c:pt>
                <c:pt idx="3215">
                  <c:v>4779.10009765625</c:v>
                </c:pt>
                <c:pt idx="3216">
                  <c:v>4777.5</c:v>
                </c:pt>
                <c:pt idx="3217">
                  <c:v>4771.2001953125</c:v>
                </c:pt>
                <c:pt idx="3218">
                  <c:v>4756.60009765625</c:v>
                </c:pt>
                <c:pt idx="3219">
                  <c:v>4738.39990234375</c:v>
                </c:pt>
                <c:pt idx="3220">
                  <c:v>4716.60009765625</c:v>
                </c:pt>
                <c:pt idx="3221">
                  <c:v>4719.7001953125</c:v>
                </c:pt>
                <c:pt idx="3222">
                  <c:v>4709.5</c:v>
                </c:pt>
                <c:pt idx="3223">
                  <c:v>4723</c:v>
                </c:pt>
                <c:pt idx="3224">
                  <c:v>4708.10009765625</c:v>
                </c:pt>
                <c:pt idx="3225">
                  <c:v>4690.2998046875</c:v>
                </c:pt>
                <c:pt idx="3226">
                  <c:v>4717.2998046875</c:v>
                </c:pt>
                <c:pt idx="3227">
                  <c:v>4723.7998046875</c:v>
                </c:pt>
                <c:pt idx="3228">
                  <c:v>4740.7001953125</c:v>
                </c:pt>
                <c:pt idx="3229">
                  <c:v>4705.89990234375</c:v>
                </c:pt>
                <c:pt idx="3230">
                  <c:v>4649</c:v>
                </c:pt>
                <c:pt idx="3231">
                  <c:v>4671.2998046875</c:v>
                </c:pt>
                <c:pt idx="3232">
                  <c:v>4648</c:v>
                </c:pt>
                <c:pt idx="3233">
                  <c:v>4635.2001953125</c:v>
                </c:pt>
                <c:pt idx="3234">
                  <c:v>4623.60009765625</c:v>
                </c:pt>
                <c:pt idx="3235">
                  <c:v>4634.10009765625</c:v>
                </c:pt>
                <c:pt idx="3236">
                  <c:v>4617.7998046875</c:v>
                </c:pt>
                <c:pt idx="3237">
                  <c:v>4595.2001953125</c:v>
                </c:pt>
                <c:pt idx="3238">
                  <c:v>4573.39990234375</c:v>
                </c:pt>
                <c:pt idx="3239">
                  <c:v>4583.10009765625</c:v>
                </c:pt>
                <c:pt idx="3240">
                  <c:v>4582.7998046875</c:v>
                </c:pt>
                <c:pt idx="3241">
                  <c:v>4583.7998046875</c:v>
                </c:pt>
                <c:pt idx="3242">
                  <c:v>4576</c:v>
                </c:pt>
                <c:pt idx="3243">
                  <c:v>4557.89990234375</c:v>
                </c:pt>
                <c:pt idx="3244">
                  <c:v>4551.7998046875</c:v>
                </c:pt>
                <c:pt idx="3245">
                  <c:v>4509.2998046875</c:v>
                </c:pt>
                <c:pt idx="3246">
                  <c:v>4520.39990234375</c:v>
                </c:pt>
                <c:pt idx="3247">
                  <c:v>4503.60009765625</c:v>
                </c:pt>
                <c:pt idx="3248">
                  <c:v>4531.5</c:v>
                </c:pt>
                <c:pt idx="3249">
                  <c:v>4506</c:v>
                </c:pt>
                <c:pt idx="3250">
                  <c:v>4477.7001953125</c:v>
                </c:pt>
                <c:pt idx="3251">
                  <c:v>4447.2998046875</c:v>
                </c:pt>
                <c:pt idx="3252">
                  <c:v>4456.7998046875</c:v>
                </c:pt>
                <c:pt idx="3253">
                  <c:v>4424.2001953125</c:v>
                </c:pt>
                <c:pt idx="3254">
                  <c:v>4413</c:v>
                </c:pt>
                <c:pt idx="3255">
                  <c:v>4413.10009765625</c:v>
                </c:pt>
                <c:pt idx="3256">
                  <c:v>4369.5</c:v>
                </c:pt>
                <c:pt idx="3257">
                  <c:v>4385.7001953125</c:v>
                </c:pt>
                <c:pt idx="3258">
                  <c:v>4361.39990234375</c:v>
                </c:pt>
                <c:pt idx="3259">
                  <c:v>4336.7998046875</c:v>
                </c:pt>
                <c:pt idx="3260">
                  <c:v>4349.2998046875</c:v>
                </c:pt>
                <c:pt idx="3261">
                  <c:v>4388.39990234375</c:v>
                </c:pt>
                <c:pt idx="3262">
                  <c:v>4379.7998046875</c:v>
                </c:pt>
                <c:pt idx="3263">
                  <c:v>4448</c:v>
                </c:pt>
                <c:pt idx="3264">
                  <c:v>4462</c:v>
                </c:pt>
                <c:pt idx="3265">
                  <c:v>4483.7998046875</c:v>
                </c:pt>
                <c:pt idx="3266">
                  <c:v>4516.5</c:v>
                </c:pt>
                <c:pt idx="3267">
                  <c:v>4484.7998046875</c:v>
                </c:pt>
                <c:pt idx="3268">
                  <c:v>4474.10009765625</c:v>
                </c:pt>
                <c:pt idx="3269">
                  <c:v>4460.10009765625</c:v>
                </c:pt>
                <c:pt idx="3270">
                  <c:v>4457.60009765625</c:v>
                </c:pt>
                <c:pt idx="3271">
                  <c:v>4517</c:v>
                </c:pt>
                <c:pt idx="3272">
                  <c:v>4485.7001953125</c:v>
                </c:pt>
                <c:pt idx="3273">
                  <c:v>4476.89990234375</c:v>
                </c:pt>
                <c:pt idx="3274">
                  <c:v>4472.39990234375</c:v>
                </c:pt>
                <c:pt idx="3275">
                  <c:v>4510.5</c:v>
                </c:pt>
                <c:pt idx="3276">
                  <c:v>4505.7998046875</c:v>
                </c:pt>
                <c:pt idx="3277">
                  <c:v>4543.10009765625</c:v>
                </c:pt>
                <c:pt idx="3278">
                  <c:v>4541</c:v>
                </c:pt>
                <c:pt idx="3279">
                  <c:v>4571.10009765625</c:v>
                </c:pt>
                <c:pt idx="3280">
                  <c:v>4559.39990234375</c:v>
                </c:pt>
                <c:pt idx="3281">
                  <c:v>4528.2001953125</c:v>
                </c:pt>
                <c:pt idx="3282">
                  <c:v>4491.5</c:v>
                </c:pt>
                <c:pt idx="3283">
                  <c:v>4483.39990234375</c:v>
                </c:pt>
                <c:pt idx="3284">
                  <c:v>4486.60009765625</c:v>
                </c:pt>
                <c:pt idx="3285">
                  <c:v>4483.5</c:v>
                </c:pt>
                <c:pt idx="3286">
                  <c:v>4490.7001953125</c:v>
                </c:pt>
                <c:pt idx="3287">
                  <c:v>4505.2998046875</c:v>
                </c:pt>
                <c:pt idx="3288">
                  <c:v>4481.89990234375</c:v>
                </c:pt>
                <c:pt idx="3289">
                  <c:v>4494.39990234375</c:v>
                </c:pt>
                <c:pt idx="3290">
                  <c:v>4452.39990234375</c:v>
                </c:pt>
                <c:pt idx="3291">
                  <c:v>4438.60009765625</c:v>
                </c:pt>
                <c:pt idx="3292">
                  <c:v>4433</c:v>
                </c:pt>
                <c:pt idx="3293">
                  <c:v>4388.60009765625</c:v>
                </c:pt>
                <c:pt idx="3294">
                  <c:v>4387</c:v>
                </c:pt>
                <c:pt idx="3295">
                  <c:v>4384.2001953125</c:v>
                </c:pt>
                <c:pt idx="3296">
                  <c:v>4361.60009765625</c:v>
                </c:pt>
                <c:pt idx="3297">
                  <c:v>4372.89990234375</c:v>
                </c:pt>
                <c:pt idx="3298">
                  <c:v>4385.5</c:v>
                </c:pt>
                <c:pt idx="3299">
                  <c:v>4408.2998046875</c:v>
                </c:pt>
                <c:pt idx="3300">
                  <c:v>4397.2001953125</c:v>
                </c:pt>
                <c:pt idx="3301">
                  <c:v>4418.39990234375</c:v>
                </c:pt>
                <c:pt idx="3302">
                  <c:v>4394.7001953125</c:v>
                </c:pt>
                <c:pt idx="3303">
                  <c:v>4402.5</c:v>
                </c:pt>
                <c:pt idx="3304">
                  <c:v>4390</c:v>
                </c:pt>
                <c:pt idx="3305">
                  <c:v>4339.39990234375</c:v>
                </c:pt>
                <c:pt idx="3306">
                  <c:v>4361.2998046875</c:v>
                </c:pt>
                <c:pt idx="3307">
                  <c:v>4325.7998046875</c:v>
                </c:pt>
                <c:pt idx="3308">
                  <c:v>4333.7998046875</c:v>
                </c:pt>
                <c:pt idx="3309">
                  <c:v>4325.7998046875</c:v>
                </c:pt>
                <c:pt idx="3310">
                  <c:v>4312.89990234375</c:v>
                </c:pt>
                <c:pt idx="3311">
                  <c:v>4278.7998046875</c:v>
                </c:pt>
                <c:pt idx="3312">
                  <c:v>4303.5</c:v>
                </c:pt>
                <c:pt idx="3313">
                  <c:v>4329.7001953125</c:v>
                </c:pt>
                <c:pt idx="3314">
                  <c:v>4316.10009765625</c:v>
                </c:pt>
                <c:pt idx="3315">
                  <c:v>4315.7001953125</c:v>
                </c:pt>
                <c:pt idx="3316">
                  <c:v>4356.39990234375</c:v>
                </c:pt>
                <c:pt idx="3317">
                  <c:v>4359.39990234375</c:v>
                </c:pt>
                <c:pt idx="3318">
                  <c:v>4343.7001953125</c:v>
                </c:pt>
                <c:pt idx="3319">
                  <c:v>4349</c:v>
                </c:pt>
                <c:pt idx="3320">
                  <c:v>4383.7001953125</c:v>
                </c:pt>
                <c:pt idx="3321">
                  <c:v>4376</c:v>
                </c:pt>
                <c:pt idx="3322">
                  <c:v>4383.39990234375</c:v>
                </c:pt>
                <c:pt idx="3323">
                  <c:v>4364.2998046875</c:v>
                </c:pt>
                <c:pt idx="3324">
                  <c:v>4370.10009765625</c:v>
                </c:pt>
                <c:pt idx="3325">
                  <c:v>4330.2001953125</c:v>
                </c:pt>
                <c:pt idx="3326">
                  <c:v>4281.2001953125</c:v>
                </c:pt>
                <c:pt idx="3327">
                  <c:v>4292.2001953125</c:v>
                </c:pt>
                <c:pt idx="3328">
                  <c:v>4283.2998046875</c:v>
                </c:pt>
                <c:pt idx="3329">
                  <c:v>4277.2998046875</c:v>
                </c:pt>
                <c:pt idx="3330">
                  <c:v>4308.2998046875</c:v>
                </c:pt>
                <c:pt idx="3331">
                  <c:v>4312.60009765625</c:v>
                </c:pt>
                <c:pt idx="3332">
                  <c:v>4291.60009765625</c:v>
                </c:pt>
                <c:pt idx="3333">
                  <c:v>4272.60009765625</c:v>
                </c:pt>
                <c:pt idx="3334">
                  <c:v>4221.5</c:v>
                </c:pt>
                <c:pt idx="3335">
                  <c:v>4269.5</c:v>
                </c:pt>
                <c:pt idx="3336">
                  <c:v>4262.7998046875</c:v>
                </c:pt>
                <c:pt idx="3337">
                  <c:v>4269.2001953125</c:v>
                </c:pt>
                <c:pt idx="3338">
                  <c:v>4245.7001953125</c:v>
                </c:pt>
                <c:pt idx="3339">
                  <c:v>4209.7998046875</c:v>
                </c:pt>
                <c:pt idx="3340">
                  <c:v>4147.7001953125</c:v>
                </c:pt>
                <c:pt idx="3341">
                  <c:v>4123.89990234375</c:v>
                </c:pt>
                <c:pt idx="3342">
                  <c:v>4133.2001953125</c:v>
                </c:pt>
                <c:pt idx="3343">
                  <c:v>4128.89990234375</c:v>
                </c:pt>
                <c:pt idx="3344">
                  <c:v>4199.10009765625</c:v>
                </c:pt>
                <c:pt idx="3345">
                  <c:v>4206.7001953125</c:v>
                </c:pt>
                <c:pt idx="3346">
                  <c:v>4123.60009765625</c:v>
                </c:pt>
                <c:pt idx="3347">
                  <c:v>4140.7998046875</c:v>
                </c:pt>
                <c:pt idx="3348">
                  <c:v>4105.10009765625</c:v>
                </c:pt>
                <c:pt idx="3349">
                  <c:v>4082.199951171875</c:v>
                </c:pt>
                <c:pt idx="3350">
                  <c:v>4068</c:v>
                </c:pt>
                <c:pt idx="3351">
                  <c:v>4096.5</c:v>
                </c:pt>
                <c:pt idx="3352">
                  <c:v>4098</c:v>
                </c:pt>
                <c:pt idx="3353">
                  <c:v>4118.2998046875</c:v>
                </c:pt>
                <c:pt idx="3354">
                  <c:v>4157.7998046875</c:v>
                </c:pt>
                <c:pt idx="3355">
                  <c:v>4169.2001953125</c:v>
                </c:pt>
                <c:pt idx="3356">
                  <c:v>4172.2001953125</c:v>
                </c:pt>
                <c:pt idx="3357">
                  <c:v>4127.2001953125</c:v>
                </c:pt>
                <c:pt idx="3358">
                  <c:v>4133</c:v>
                </c:pt>
                <c:pt idx="3359">
                  <c:v>4094.60009765625</c:v>
                </c:pt>
                <c:pt idx="3360">
                  <c:v>4044.800048828125</c:v>
                </c:pt>
                <c:pt idx="3361">
                  <c:v>4043.199951171875</c:v>
                </c:pt>
                <c:pt idx="3362">
                  <c:v>4013.300048828125</c:v>
                </c:pt>
                <c:pt idx="3363">
                  <c:v>4027.800048828125</c:v>
                </c:pt>
                <c:pt idx="3364">
                  <c:v>4048.199951171875</c:v>
                </c:pt>
                <c:pt idx="3365">
                  <c:v>4087.60009765625</c:v>
                </c:pt>
                <c:pt idx="3366">
                  <c:v>4132.39990234375</c:v>
                </c:pt>
                <c:pt idx="3367">
                  <c:v>4123.2998046875</c:v>
                </c:pt>
                <c:pt idx="3368">
                  <c:v>4136.89990234375</c:v>
                </c:pt>
                <c:pt idx="3369">
                  <c:v>4057.300048828125</c:v>
                </c:pt>
                <c:pt idx="3370">
                  <c:v>4042.199951171875</c:v>
                </c:pt>
                <c:pt idx="3371">
                  <c:v>4063.800048828125</c:v>
                </c:pt>
                <c:pt idx="3372">
                  <c:v>4072.89990234375</c:v>
                </c:pt>
                <c:pt idx="3373">
                  <c:v>4063.699951171875</c:v>
                </c:pt>
                <c:pt idx="3374">
                  <c:v>4108.60009765625</c:v>
                </c:pt>
                <c:pt idx="3375">
                  <c:v>4055.300048828125</c:v>
                </c:pt>
                <c:pt idx="3376">
                  <c:v>4043.699951171875</c:v>
                </c:pt>
                <c:pt idx="3377">
                  <c:v>3985</c:v>
                </c:pt>
                <c:pt idx="3378">
                  <c:v>4063.89990234375</c:v>
                </c:pt>
                <c:pt idx="3379">
                  <c:v>4076.300048828125</c:v>
                </c:pt>
                <c:pt idx="3380">
                  <c:v>4094.199951171875</c:v>
                </c:pt>
                <c:pt idx="3381">
                  <c:v>4114.39990234375</c:v>
                </c:pt>
                <c:pt idx="3382">
                  <c:v>4068</c:v>
                </c:pt>
                <c:pt idx="3383">
                  <c:v>4029.199951171875</c:v>
                </c:pt>
                <c:pt idx="3384">
                  <c:v>4055.800048828125</c:v>
                </c:pt>
                <c:pt idx="3385">
                  <c:v>4067</c:v>
                </c:pt>
                <c:pt idx="3386">
                  <c:v>4121</c:v>
                </c:pt>
                <c:pt idx="3387">
                  <c:v>4073.60009765625</c:v>
                </c:pt>
                <c:pt idx="3388">
                  <c:v>4046.5</c:v>
                </c:pt>
                <c:pt idx="3389">
                  <c:v>4157.39990234375</c:v>
                </c:pt>
                <c:pt idx="3390">
                  <c:v>4165.5</c:v>
                </c:pt>
                <c:pt idx="3391">
                  <c:v>4266.2998046875</c:v>
                </c:pt>
                <c:pt idx="3392">
                  <c:v>4297</c:v>
                </c:pt>
                <c:pt idx="3393">
                  <c:v>4285.10009765625</c:v>
                </c:pt>
                <c:pt idx="3394">
                  <c:v>4295.60009765625</c:v>
                </c:pt>
                <c:pt idx="3395">
                  <c:v>4275.10009765625</c:v>
                </c:pt>
                <c:pt idx="3396">
                  <c:v>4314.39990234375</c:v>
                </c:pt>
                <c:pt idx="3397">
                  <c:v>4301.2998046875</c:v>
                </c:pt>
                <c:pt idx="3398">
                  <c:v>4396</c:v>
                </c:pt>
                <c:pt idx="3399">
                  <c:v>4429</c:v>
                </c:pt>
                <c:pt idx="3400">
                  <c:v>4435.89990234375</c:v>
                </c:pt>
                <c:pt idx="3401">
                  <c:v>4429.5</c:v>
                </c:pt>
                <c:pt idx="3402">
                  <c:v>4396.60009765625</c:v>
                </c:pt>
                <c:pt idx="3403">
                  <c:v>4362.10009765625</c:v>
                </c:pt>
                <c:pt idx="3404">
                  <c:v>4375.2001953125</c:v>
                </c:pt>
                <c:pt idx="3405">
                  <c:v>4360.39990234375</c:v>
                </c:pt>
                <c:pt idx="3406">
                  <c:v>4352.39990234375</c:v>
                </c:pt>
                <c:pt idx="3407">
                  <c:v>4366.5</c:v>
                </c:pt>
                <c:pt idx="3408">
                  <c:v>4362.7001953125</c:v>
                </c:pt>
                <c:pt idx="3409">
                  <c:v>4348.7001953125</c:v>
                </c:pt>
                <c:pt idx="3410">
                  <c:v>4288.7998046875</c:v>
                </c:pt>
                <c:pt idx="3411">
                  <c:v>4302.2998046875</c:v>
                </c:pt>
                <c:pt idx="3412">
                  <c:v>4323.2998046875</c:v>
                </c:pt>
                <c:pt idx="3413">
                  <c:v>4280.60009765625</c:v>
                </c:pt>
                <c:pt idx="3414">
                  <c:v>4292.2998046875</c:v>
                </c:pt>
                <c:pt idx="3415">
                  <c:v>4319.7998046875</c:v>
                </c:pt>
                <c:pt idx="3416">
                  <c:v>4333.89990234375</c:v>
                </c:pt>
                <c:pt idx="3417">
                  <c:v>4337</c:v>
                </c:pt>
                <c:pt idx="3418">
                  <c:v>4329.2998046875</c:v>
                </c:pt>
                <c:pt idx="3419">
                  <c:v>4335.2001953125</c:v>
                </c:pt>
                <c:pt idx="3420">
                  <c:v>4337.89990234375</c:v>
                </c:pt>
                <c:pt idx="3421">
                  <c:v>4343.5</c:v>
                </c:pt>
                <c:pt idx="3422">
                  <c:v>4301.2998046875</c:v>
                </c:pt>
                <c:pt idx="3423">
                  <c:v>4262.7998046875</c:v>
                </c:pt>
                <c:pt idx="3424">
                  <c:v>4270.39990234375</c:v>
                </c:pt>
                <c:pt idx="3425">
                  <c:v>4273.7001953125</c:v>
                </c:pt>
                <c:pt idx="3426">
                  <c:v>4254.2998046875</c:v>
                </c:pt>
                <c:pt idx="3427">
                  <c:v>4275</c:v>
                </c:pt>
                <c:pt idx="3428">
                  <c:v>4290.7998046875</c:v>
                </c:pt>
                <c:pt idx="3429">
                  <c:v>4276.2001953125</c:v>
                </c:pt>
                <c:pt idx="3430">
                  <c:v>4277.7998046875</c:v>
                </c:pt>
                <c:pt idx="3431">
                  <c:v>4287.2001953125</c:v>
                </c:pt>
                <c:pt idx="3432">
                  <c:v>4247.60009765625</c:v>
                </c:pt>
                <c:pt idx="3433">
                  <c:v>4196.7001953125</c:v>
                </c:pt>
                <c:pt idx="3434">
                  <c:v>4212</c:v>
                </c:pt>
                <c:pt idx="3435">
                  <c:v>4171</c:v>
                </c:pt>
                <c:pt idx="3436">
                  <c:v>4143.7001953125</c:v>
                </c:pt>
                <c:pt idx="3437">
                  <c:v>4204.7001953125</c:v>
                </c:pt>
                <c:pt idx="3438">
                  <c:v>4263</c:v>
                </c:pt>
                <c:pt idx="3439">
                  <c:v>4273.10009765625</c:v>
                </c:pt>
                <c:pt idx="3440">
                  <c:v>4255.5</c:v>
                </c:pt>
                <c:pt idx="3441">
                  <c:v>4298.5</c:v>
                </c:pt>
                <c:pt idx="3442">
                  <c:v>4262.7001953125</c:v>
                </c:pt>
                <c:pt idx="3443">
                  <c:v>4267.39990234375</c:v>
                </c:pt>
                <c:pt idx="3444">
                  <c:v>4306.7998046875</c:v>
                </c:pt>
                <c:pt idx="3445">
                  <c:v>4286.2001953125</c:v>
                </c:pt>
                <c:pt idx="3446">
                  <c:v>4293.10009765625</c:v>
                </c:pt>
                <c:pt idx="3447">
                  <c:v>4291.2001953125</c:v>
                </c:pt>
                <c:pt idx="3448">
                  <c:v>4256.10009765625</c:v>
                </c:pt>
                <c:pt idx="3449">
                  <c:v>4195.89990234375</c:v>
                </c:pt>
                <c:pt idx="3450">
                  <c:v>4181.89990234375</c:v>
                </c:pt>
                <c:pt idx="3451">
                  <c:v>4253.39990234375</c:v>
                </c:pt>
                <c:pt idx="3452">
                  <c:v>4242.7998046875</c:v>
                </c:pt>
                <c:pt idx="3453">
                  <c:v>4285.10009765625</c:v>
                </c:pt>
                <c:pt idx="3454">
                  <c:v>4245.2998046875</c:v>
                </c:pt>
                <c:pt idx="3455">
                  <c:v>4282.89990234375</c:v>
                </c:pt>
                <c:pt idx="3456">
                  <c:v>4290.7001953125</c:v>
                </c:pt>
                <c:pt idx="3457">
                  <c:v>4274.2001953125</c:v>
                </c:pt>
                <c:pt idx="3458">
                  <c:v>4296</c:v>
                </c:pt>
                <c:pt idx="3459">
                  <c:v>4251.2001953125</c:v>
                </c:pt>
                <c:pt idx="3460">
                  <c:v>4267.7998046875</c:v>
                </c:pt>
                <c:pt idx="3461">
                  <c:v>4225.7001953125</c:v>
                </c:pt>
                <c:pt idx="3462">
                  <c:v>4262.7001953125</c:v>
                </c:pt>
                <c:pt idx="3463">
                  <c:v>4272.7001953125</c:v>
                </c:pt>
                <c:pt idx="3464">
                  <c:v>4288.39990234375</c:v>
                </c:pt>
                <c:pt idx="3465">
                  <c:v>4271.2998046875</c:v>
                </c:pt>
                <c:pt idx="3466">
                  <c:v>4224.2001953125</c:v>
                </c:pt>
                <c:pt idx="3467">
                  <c:v>4225.10009765625</c:v>
                </c:pt>
                <c:pt idx="3468">
                  <c:v>4239.60009765625</c:v>
                </c:pt>
                <c:pt idx="3469">
                  <c:v>4214.7998046875</c:v>
                </c:pt>
                <c:pt idx="3470">
                  <c:v>4217.89990234375</c:v>
                </c:pt>
                <c:pt idx="3471">
                  <c:v>4215.60009765625</c:v>
                </c:pt>
                <c:pt idx="3472">
                  <c:v>4195.89990234375</c:v>
                </c:pt>
                <c:pt idx="3473">
                  <c:v>4181</c:v>
                </c:pt>
                <c:pt idx="3474">
                  <c:v>4187.5</c:v>
                </c:pt>
                <c:pt idx="3475">
                  <c:v>4152.2001953125</c:v>
                </c:pt>
                <c:pt idx="3476">
                  <c:v>4105.39990234375</c:v>
                </c:pt>
                <c:pt idx="3477">
                  <c:v>4108.5</c:v>
                </c:pt>
                <c:pt idx="3478">
                  <c:v>4142.7001953125</c:v>
                </c:pt>
                <c:pt idx="3479">
                  <c:v>4187.7998046875</c:v>
                </c:pt>
                <c:pt idx="3480">
                  <c:v>4101.2001953125</c:v>
                </c:pt>
                <c:pt idx="3481">
                  <c:v>4056.60009765625</c:v>
                </c:pt>
                <c:pt idx="3482">
                  <c:v>4071.10009765625</c:v>
                </c:pt>
                <c:pt idx="3483">
                  <c:v>4088.800048828125</c:v>
                </c:pt>
                <c:pt idx="3484">
                  <c:v>4140.39990234375</c:v>
                </c:pt>
                <c:pt idx="3485">
                  <c:v>4090.800048828125</c:v>
                </c:pt>
                <c:pt idx="3486">
                  <c:v>4139.5</c:v>
                </c:pt>
                <c:pt idx="3487">
                  <c:v>4053.10009765625</c:v>
                </c:pt>
                <c:pt idx="3488">
                  <c:v>4060.39990234375</c:v>
                </c:pt>
                <c:pt idx="3489">
                  <c:v>4159.2001953125</c:v>
                </c:pt>
                <c:pt idx="3490">
                  <c:v>4139.7998046875</c:v>
                </c:pt>
                <c:pt idx="3491">
                  <c:v>4190.5</c:v>
                </c:pt>
                <c:pt idx="3492">
                  <c:v>4193.39990234375</c:v>
                </c:pt>
                <c:pt idx="3493">
                  <c:v>4252.7998046875</c:v>
                </c:pt>
                <c:pt idx="3494">
                  <c:v>4203</c:v>
                </c:pt>
                <c:pt idx="3495">
                  <c:v>4280.7001953125</c:v>
                </c:pt>
                <c:pt idx="3496">
                  <c:v>4292.5</c:v>
                </c:pt>
                <c:pt idx="3497">
                  <c:v>4262</c:v>
                </c:pt>
                <c:pt idx="3498">
                  <c:v>4321.2998046875</c:v>
                </c:pt>
                <c:pt idx="3499">
                  <c:v>4288</c:v>
                </c:pt>
                <c:pt idx="3500">
                  <c:v>4228.60009765625</c:v>
                </c:pt>
                <c:pt idx="3501">
                  <c:v>4119.7998046875</c:v>
                </c:pt>
                <c:pt idx="3502">
                  <c:v>4102.10009765625</c:v>
                </c:pt>
                <c:pt idx="3503">
                  <c:v>4058.199951171875</c:v>
                </c:pt>
                <c:pt idx="3504">
                  <c:v>3984.300048828125</c:v>
                </c:pt>
                <c:pt idx="3505">
                  <c:v>4044.199951171875</c:v>
                </c:pt>
                <c:pt idx="3506">
                  <c:v>4051</c:v>
                </c:pt>
                <c:pt idx="3507">
                  <c:v>4133</c:v>
                </c:pt>
                <c:pt idx="3508">
                  <c:v>4163</c:v>
                </c:pt>
                <c:pt idx="3509">
                  <c:v>4177</c:v>
                </c:pt>
                <c:pt idx="3510">
                  <c:v>4258.2001953125</c:v>
                </c:pt>
                <c:pt idx="3511">
                  <c:v>4247.39990234375</c:v>
                </c:pt>
                <c:pt idx="3512">
                  <c:v>4285.60009765625</c:v>
                </c:pt>
                <c:pt idx="3513">
                  <c:v>4304.60009765625</c:v>
                </c:pt>
                <c:pt idx="3514">
                  <c:v>4296.5</c:v>
                </c:pt>
                <c:pt idx="3515">
                  <c:v>4244.10009765625</c:v>
                </c:pt>
                <c:pt idx="3516">
                  <c:v>4346.10009765625</c:v>
                </c:pt>
                <c:pt idx="3517">
                  <c:v>4293.7998046875</c:v>
                </c:pt>
                <c:pt idx="3518">
                  <c:v>4273.39990234375</c:v>
                </c:pt>
                <c:pt idx="3519">
                  <c:v>4281.10009765625</c:v>
                </c:pt>
                <c:pt idx="3520">
                  <c:v>4171.7998046875</c:v>
                </c:pt>
                <c:pt idx="3521">
                  <c:v>4184.60009765625</c:v>
                </c:pt>
                <c:pt idx="3522">
                  <c:v>4298.10009765625</c:v>
                </c:pt>
                <c:pt idx="3523">
                  <c:v>4353.2998046875</c:v>
                </c:pt>
                <c:pt idx="3524">
                  <c:v>4348.2001953125</c:v>
                </c:pt>
                <c:pt idx="3525">
                  <c:v>4242.5</c:v>
                </c:pt>
                <c:pt idx="3526">
                  <c:v>4227.89990234375</c:v>
                </c:pt>
                <c:pt idx="3527">
                  <c:v>4255</c:v>
                </c:pt>
                <c:pt idx="3528">
                  <c:v>4141.89990234375</c:v>
                </c:pt>
                <c:pt idx="3529">
                  <c:v>4144.89990234375</c:v>
                </c:pt>
                <c:pt idx="3530">
                  <c:v>4213.7001953125</c:v>
                </c:pt>
                <c:pt idx="3531">
                  <c:v>4186.89990234375</c:v>
                </c:pt>
                <c:pt idx="3532">
                  <c:v>4275.39990234375</c:v>
                </c:pt>
                <c:pt idx="3533">
                  <c:v>4205.60009765625</c:v>
                </c:pt>
                <c:pt idx="3534">
                  <c:v>4244.5</c:v>
                </c:pt>
                <c:pt idx="3535">
                  <c:v>4204.2998046875</c:v>
                </c:pt>
                <c:pt idx="3536">
                  <c:v>4227.60009765625</c:v>
                </c:pt>
                <c:pt idx="3537">
                  <c:v>4162.89990234375</c:v>
                </c:pt>
                <c:pt idx="3538">
                  <c:v>4069.89990234375</c:v>
                </c:pt>
                <c:pt idx="3539">
                  <c:v>3926.5</c:v>
                </c:pt>
                <c:pt idx="3540">
                  <c:v>3872.10009765625</c:v>
                </c:pt>
                <c:pt idx="3541">
                  <c:v>4008.60009765625</c:v>
                </c:pt>
                <c:pt idx="3542">
                  <c:v>4008.300048828125</c:v>
                </c:pt>
                <c:pt idx="3543">
                  <c:v>4039.5</c:v>
                </c:pt>
                <c:pt idx="3544">
                  <c:v>4004.60009765625</c:v>
                </c:pt>
                <c:pt idx="3545">
                  <c:v>3863.89990234375</c:v>
                </c:pt>
                <c:pt idx="3546">
                  <c:v>3903.199951171875</c:v>
                </c:pt>
                <c:pt idx="3547">
                  <c:v>3964.89990234375</c:v>
                </c:pt>
                <c:pt idx="3548">
                  <c:v>4071.800048828125</c:v>
                </c:pt>
                <c:pt idx="3549">
                  <c:v>4040.199951171875</c:v>
                </c:pt>
                <c:pt idx="3550">
                  <c:v>4081.5</c:v>
                </c:pt>
                <c:pt idx="3551">
                  <c:v>4149.39990234375</c:v>
                </c:pt>
                <c:pt idx="3552">
                  <c:v>4071.699951171875</c:v>
                </c:pt>
                <c:pt idx="3553">
                  <c:v>4005.800048828125</c:v>
                </c:pt>
                <c:pt idx="3554">
                  <c:v>4072.699951171875</c:v>
                </c:pt>
                <c:pt idx="3555">
                  <c:v>4038.5</c:v>
                </c:pt>
                <c:pt idx="3556">
                  <c:v>4194.7001953125</c:v>
                </c:pt>
                <c:pt idx="3557">
                  <c:v>4188</c:v>
                </c:pt>
                <c:pt idx="3558">
                  <c:v>4183.39990234375</c:v>
                </c:pt>
                <c:pt idx="3559">
                  <c:v>4075.5</c:v>
                </c:pt>
                <c:pt idx="3560">
                  <c:v>4141.89990234375</c:v>
                </c:pt>
                <c:pt idx="3561">
                  <c:v>4242.89990234375</c:v>
                </c:pt>
                <c:pt idx="3562">
                  <c:v>4307.5</c:v>
                </c:pt>
                <c:pt idx="3563">
                  <c:v>4296.5</c:v>
                </c:pt>
                <c:pt idx="3564">
                  <c:v>4269.2001953125</c:v>
                </c:pt>
                <c:pt idx="3565">
                  <c:v>4263.2998046875</c:v>
                </c:pt>
                <c:pt idx="3566">
                  <c:v>4200</c:v>
                </c:pt>
                <c:pt idx="3567">
                  <c:v>4212.7998046875</c:v>
                </c:pt>
                <c:pt idx="3568">
                  <c:v>4167.60009765625</c:v>
                </c:pt>
                <c:pt idx="3569">
                  <c:v>4173.39990234375</c:v>
                </c:pt>
                <c:pt idx="3570">
                  <c:v>4082.300048828125</c:v>
                </c:pt>
                <c:pt idx="3571">
                  <c:v>4101.89990234375</c:v>
                </c:pt>
                <c:pt idx="3572">
                  <c:v>4251.2001953125</c:v>
                </c:pt>
                <c:pt idx="3573">
                  <c:v>4303.89990234375</c:v>
                </c:pt>
                <c:pt idx="3574">
                  <c:v>4247.2998046875</c:v>
                </c:pt>
                <c:pt idx="3575">
                  <c:v>4282.89990234375</c:v>
                </c:pt>
                <c:pt idx="3576">
                  <c:v>4172.60009765625</c:v>
                </c:pt>
                <c:pt idx="3577">
                  <c:v>4140.7998046875</c:v>
                </c:pt>
                <c:pt idx="3578">
                  <c:v>4141.2998046875</c:v>
                </c:pt>
                <c:pt idx="3579">
                  <c:v>4034.800048828125</c:v>
                </c:pt>
                <c:pt idx="3580">
                  <c:v>3986.10009765625</c:v>
                </c:pt>
                <c:pt idx="3581">
                  <c:v>4105.39990234375</c:v>
                </c:pt>
                <c:pt idx="3582">
                  <c:v>4276.5</c:v>
                </c:pt>
                <c:pt idx="3583">
                  <c:v>4332.7998046875</c:v>
                </c:pt>
                <c:pt idx="3584">
                  <c:v>4433.60009765625</c:v>
                </c:pt>
                <c:pt idx="3585">
                  <c:v>4424.60009765625</c:v>
                </c:pt>
                <c:pt idx="3586">
                  <c:v>4463.7998046875</c:v>
                </c:pt>
                <c:pt idx="3587">
                  <c:v>4537.39990234375</c:v>
                </c:pt>
                <c:pt idx="3588">
                  <c:v>4573.2998046875</c:v>
                </c:pt>
                <c:pt idx="3589">
                  <c:v>4530.39990234375</c:v>
                </c:pt>
                <c:pt idx="3590">
                  <c:v>4602.89990234375</c:v>
                </c:pt>
                <c:pt idx="3591">
                  <c:v>4556</c:v>
                </c:pt>
                <c:pt idx="3592">
                  <c:v>4549.7001953125</c:v>
                </c:pt>
                <c:pt idx="3593">
                  <c:v>4468.10009765625</c:v>
                </c:pt>
                <c:pt idx="3594">
                  <c:v>4472</c:v>
                </c:pt>
                <c:pt idx="3595">
                  <c:v>4473.5</c:v>
                </c:pt>
                <c:pt idx="3596">
                  <c:v>4490.7001953125</c:v>
                </c:pt>
                <c:pt idx="3597">
                  <c:v>4514.7998046875</c:v>
                </c:pt>
                <c:pt idx="3598">
                  <c:v>4495.39990234375</c:v>
                </c:pt>
                <c:pt idx="3599">
                  <c:v>4582.2998046875</c:v>
                </c:pt>
                <c:pt idx="3600">
                  <c:v>4654.7001953125</c:v>
                </c:pt>
                <c:pt idx="3601">
                  <c:v>4605.5</c:v>
                </c:pt>
                <c:pt idx="3602">
                  <c:v>4605</c:v>
                </c:pt>
                <c:pt idx="3603">
                  <c:v>4598.10009765625</c:v>
                </c:pt>
                <c:pt idx="3604">
                  <c:v>4610.7001953125</c:v>
                </c:pt>
                <c:pt idx="3605">
                  <c:v>4591.2001953125</c:v>
                </c:pt>
                <c:pt idx="3606">
                  <c:v>4608</c:v>
                </c:pt>
                <c:pt idx="3607">
                  <c:v>4529.5</c:v>
                </c:pt>
                <c:pt idx="3608">
                  <c:v>4474.2998046875</c:v>
                </c:pt>
                <c:pt idx="3609">
                  <c:v>4461.7998046875</c:v>
                </c:pt>
                <c:pt idx="3610">
                  <c:v>4508.10009765625</c:v>
                </c:pt>
                <c:pt idx="3611">
                  <c:v>4500.5</c:v>
                </c:pt>
                <c:pt idx="3612">
                  <c:v>4532.60009765625</c:v>
                </c:pt>
                <c:pt idx="3613">
                  <c:v>4508.2001953125</c:v>
                </c:pt>
                <c:pt idx="3614">
                  <c:v>4451.7001953125</c:v>
                </c:pt>
                <c:pt idx="3615">
                  <c:v>4484.89990234375</c:v>
                </c:pt>
                <c:pt idx="3616">
                  <c:v>4479.2001953125</c:v>
                </c:pt>
                <c:pt idx="3617">
                  <c:v>4566.7998046875</c:v>
                </c:pt>
                <c:pt idx="3618">
                  <c:v>4585</c:v>
                </c:pt>
                <c:pt idx="3619">
                  <c:v>4562.10009765625</c:v>
                </c:pt>
                <c:pt idx="3620">
                  <c:v>4549.60009765625</c:v>
                </c:pt>
                <c:pt idx="3621">
                  <c:v>4536.7998046875</c:v>
                </c:pt>
                <c:pt idx="3622">
                  <c:v>4566.2998046875</c:v>
                </c:pt>
                <c:pt idx="3623">
                  <c:v>4569.10009765625</c:v>
                </c:pt>
                <c:pt idx="3624">
                  <c:v>4583.10009765625</c:v>
                </c:pt>
                <c:pt idx="3625">
                  <c:v>4600.39990234375</c:v>
                </c:pt>
                <c:pt idx="3626">
                  <c:v>4707.2998046875</c:v>
                </c:pt>
                <c:pt idx="3627">
                  <c:v>4708.2998046875</c:v>
                </c:pt>
                <c:pt idx="3628">
                  <c:v>4667.5</c:v>
                </c:pt>
                <c:pt idx="3629">
                  <c:v>4684</c:v>
                </c:pt>
                <c:pt idx="3630">
                  <c:v>4660.2001953125</c:v>
                </c:pt>
                <c:pt idx="3631">
                  <c:v>4584.7001953125</c:v>
                </c:pt>
                <c:pt idx="3632">
                  <c:v>4628.7998046875</c:v>
                </c:pt>
                <c:pt idx="3633">
                  <c:v>4643</c:v>
                </c:pt>
                <c:pt idx="3634">
                  <c:v>4732.2001953125</c:v>
                </c:pt>
                <c:pt idx="3635">
                  <c:v>4756.39990234375</c:v>
                </c:pt>
                <c:pt idx="3636">
                  <c:v>4693.7001953125</c:v>
                </c:pt>
                <c:pt idx="3637">
                  <c:v>4683.89990234375</c:v>
                </c:pt>
                <c:pt idx="3638">
                  <c:v>4650</c:v>
                </c:pt>
                <c:pt idx="3639">
                  <c:v>4711.39990234375</c:v>
                </c:pt>
                <c:pt idx="3640">
                  <c:v>4696.10009765625</c:v>
                </c:pt>
                <c:pt idx="3641">
                  <c:v>4780.2001953125</c:v>
                </c:pt>
                <c:pt idx="3642">
                  <c:v>4725.7998046875</c:v>
                </c:pt>
                <c:pt idx="3643">
                  <c:v>4756.7998046875</c:v>
                </c:pt>
                <c:pt idx="3644">
                  <c:v>4743</c:v>
                </c:pt>
                <c:pt idx="3645">
                  <c:v>4753.7001953125</c:v>
                </c:pt>
                <c:pt idx="3646">
                  <c:v>4740.10009765625</c:v>
                </c:pt>
                <c:pt idx="3647">
                  <c:v>4784.60009765625</c:v>
                </c:pt>
                <c:pt idx="3648">
                  <c:v>4825.2998046875</c:v>
                </c:pt>
                <c:pt idx="3649">
                  <c:v>4823.2001953125</c:v>
                </c:pt>
                <c:pt idx="3650">
                  <c:v>4873</c:v>
                </c:pt>
                <c:pt idx="3651">
                  <c:v>4872.89990234375</c:v>
                </c:pt>
                <c:pt idx="3652">
                  <c:v>4913.7998046875</c:v>
                </c:pt>
                <c:pt idx="3653">
                  <c:v>4859</c:v>
                </c:pt>
                <c:pt idx="3654">
                  <c:v>4793.2998046875</c:v>
                </c:pt>
                <c:pt idx="3655">
                  <c:v>4861.89990234375</c:v>
                </c:pt>
                <c:pt idx="3656">
                  <c:v>4852.10009765625</c:v>
                </c:pt>
                <c:pt idx="3657">
                  <c:v>4884.2001953125</c:v>
                </c:pt>
                <c:pt idx="3658">
                  <c:v>4911</c:v>
                </c:pt>
                <c:pt idx="3659">
                  <c:v>4898.7001953125</c:v>
                </c:pt>
                <c:pt idx="3660">
                  <c:v>4971.2001953125</c:v>
                </c:pt>
                <c:pt idx="3661">
                  <c:v>4940.60009765625</c:v>
                </c:pt>
                <c:pt idx="3662">
                  <c:v>4908.10009765625</c:v>
                </c:pt>
                <c:pt idx="3663">
                  <c:v>4912.89990234375</c:v>
                </c:pt>
                <c:pt idx="3664">
                  <c:v>4900.10009765625</c:v>
                </c:pt>
                <c:pt idx="3665">
                  <c:v>4886.7998046875</c:v>
                </c:pt>
                <c:pt idx="3666">
                  <c:v>4861.7998046875</c:v>
                </c:pt>
                <c:pt idx="3667">
                  <c:v>4837.89990234375</c:v>
                </c:pt>
                <c:pt idx="3668">
                  <c:v>4822.2001953125</c:v>
                </c:pt>
                <c:pt idx="3669">
                  <c:v>4755.7998046875</c:v>
                </c:pt>
                <c:pt idx="3670">
                  <c:v>4733.60009765625</c:v>
                </c:pt>
                <c:pt idx="3671">
                  <c:v>4742.60009765625</c:v>
                </c:pt>
                <c:pt idx="3672">
                  <c:v>4699.60009765625</c:v>
                </c:pt>
                <c:pt idx="3673">
                  <c:v>4652.39990234375</c:v>
                </c:pt>
                <c:pt idx="3674">
                  <c:v>4643.39990234375</c:v>
                </c:pt>
                <c:pt idx="3675">
                  <c:v>4642.7998046875</c:v>
                </c:pt>
                <c:pt idx="3676">
                  <c:v>4626.39990234375</c:v>
                </c:pt>
                <c:pt idx="3677">
                  <c:v>4555.2998046875</c:v>
                </c:pt>
                <c:pt idx="3678">
                  <c:v>4558.2001953125</c:v>
                </c:pt>
                <c:pt idx="3679">
                  <c:v>4528.7001953125</c:v>
                </c:pt>
                <c:pt idx="3680">
                  <c:v>4644.7998046875</c:v>
                </c:pt>
                <c:pt idx="3681">
                  <c:v>4699.7001953125</c:v>
                </c:pt>
                <c:pt idx="3682">
                  <c:v>4767.7998046875</c:v>
                </c:pt>
                <c:pt idx="3683">
                  <c:v>4808.2001953125</c:v>
                </c:pt>
                <c:pt idx="3684">
                  <c:v>4797.89990234375</c:v>
                </c:pt>
                <c:pt idx="3685">
                  <c:v>4864.2998046875</c:v>
                </c:pt>
                <c:pt idx="3686">
                  <c:v>4806.39990234375</c:v>
                </c:pt>
                <c:pt idx="3687">
                  <c:v>4803.2001953125</c:v>
                </c:pt>
                <c:pt idx="3688">
                  <c:v>4826.39990234375</c:v>
                </c:pt>
                <c:pt idx="3689">
                  <c:v>4831.7001953125</c:v>
                </c:pt>
                <c:pt idx="3690">
                  <c:v>4836.5</c:v>
                </c:pt>
                <c:pt idx="3691">
                  <c:v>4809.2998046875</c:v>
                </c:pt>
                <c:pt idx="3692">
                  <c:v>4845.89990234375</c:v>
                </c:pt>
                <c:pt idx="3693">
                  <c:v>4856.7001953125</c:v>
                </c:pt>
                <c:pt idx="3694">
                  <c:v>4900</c:v>
                </c:pt>
                <c:pt idx="3695">
                  <c:v>4936.7001953125</c:v>
                </c:pt>
                <c:pt idx="3696">
                  <c:v>4938.39990234375</c:v>
                </c:pt>
                <c:pt idx="3697">
                  <c:v>4930.2001953125</c:v>
                </c:pt>
                <c:pt idx="3698">
                  <c:v>4931</c:v>
                </c:pt>
                <c:pt idx="3699">
                  <c:v>4935.7998046875</c:v>
                </c:pt>
                <c:pt idx="3700">
                  <c:v>4880.89990234375</c:v>
                </c:pt>
                <c:pt idx="3701">
                  <c:v>4914.39990234375</c:v>
                </c:pt>
                <c:pt idx="3702">
                  <c:v>4904.7998046875</c:v>
                </c:pt>
                <c:pt idx="3703">
                  <c:v>4890.39990234375</c:v>
                </c:pt>
                <c:pt idx="3704">
                  <c:v>4868.5</c:v>
                </c:pt>
                <c:pt idx="3705">
                  <c:v>4862.7001953125</c:v>
                </c:pt>
                <c:pt idx="3706">
                  <c:v>4820.60009765625</c:v>
                </c:pt>
                <c:pt idx="3707">
                  <c:v>4796.5</c:v>
                </c:pt>
                <c:pt idx="3708">
                  <c:v>4752.10009765625</c:v>
                </c:pt>
                <c:pt idx="3709">
                  <c:v>4753.89990234375</c:v>
                </c:pt>
                <c:pt idx="3710">
                  <c:v>4774.89990234375</c:v>
                </c:pt>
                <c:pt idx="3711">
                  <c:v>4806.10009765625</c:v>
                </c:pt>
                <c:pt idx="3712">
                  <c:v>4807.7998046875</c:v>
                </c:pt>
                <c:pt idx="3713">
                  <c:v>4786</c:v>
                </c:pt>
                <c:pt idx="3714">
                  <c:v>4755.7001953125</c:v>
                </c:pt>
                <c:pt idx="3715">
                  <c:v>4783.7001953125</c:v>
                </c:pt>
                <c:pt idx="3716">
                  <c:v>4834.60009765625</c:v>
                </c:pt>
                <c:pt idx="3717">
                  <c:v>4801.7998046875</c:v>
                </c:pt>
                <c:pt idx="3718">
                  <c:v>4763.10009765625</c:v>
                </c:pt>
                <c:pt idx="3719">
                  <c:v>4801.5</c:v>
                </c:pt>
                <c:pt idx="3720">
                  <c:v>4795.2001953125</c:v>
                </c:pt>
                <c:pt idx="3721">
                  <c:v>4724.2001953125</c:v>
                </c:pt>
                <c:pt idx="3722">
                  <c:v>4710.7001953125</c:v>
                </c:pt>
                <c:pt idx="3723">
                  <c:v>4712.2998046875</c:v>
                </c:pt>
                <c:pt idx="3724">
                  <c:v>4705</c:v>
                </c:pt>
                <c:pt idx="3725">
                  <c:v>4725</c:v>
                </c:pt>
                <c:pt idx="3726">
                  <c:v>4714.89990234375</c:v>
                </c:pt>
                <c:pt idx="3727">
                  <c:v>4742.5</c:v>
                </c:pt>
                <c:pt idx="3728">
                  <c:v>4745.2001953125</c:v>
                </c:pt>
                <c:pt idx="3729">
                  <c:v>4790.39990234375</c:v>
                </c:pt>
                <c:pt idx="3730">
                  <c:v>4775.2001953125</c:v>
                </c:pt>
                <c:pt idx="3731">
                  <c:v>4777.2998046875</c:v>
                </c:pt>
                <c:pt idx="3732">
                  <c:v>4799</c:v>
                </c:pt>
                <c:pt idx="3733">
                  <c:v>4778.39990234375</c:v>
                </c:pt>
                <c:pt idx="3734">
                  <c:v>4771.89990234375</c:v>
                </c:pt>
                <c:pt idx="3735">
                  <c:v>4736.60009765625</c:v>
                </c:pt>
                <c:pt idx="3736">
                  <c:v>4763.10009765625</c:v>
                </c:pt>
                <c:pt idx="3737">
                  <c:v>4784</c:v>
                </c:pt>
                <c:pt idx="3738">
                  <c:v>4767.7998046875</c:v>
                </c:pt>
                <c:pt idx="3739">
                  <c:v>4766.89990234375</c:v>
                </c:pt>
                <c:pt idx="3740">
                  <c:v>4757.10009765625</c:v>
                </c:pt>
                <c:pt idx="3741">
                  <c:v>4745.89990234375</c:v>
                </c:pt>
                <c:pt idx="3742">
                  <c:v>4741.2998046875</c:v>
                </c:pt>
                <c:pt idx="3743">
                  <c:v>4699.89990234375</c:v>
                </c:pt>
                <c:pt idx="3744">
                  <c:v>4726.7998046875</c:v>
                </c:pt>
                <c:pt idx="3745">
                  <c:v>4688.60009765625</c:v>
                </c:pt>
                <c:pt idx="3746">
                  <c:v>4694.2001953125</c:v>
                </c:pt>
                <c:pt idx="3747">
                  <c:v>4676.2001953125</c:v>
                </c:pt>
                <c:pt idx="3748">
                  <c:v>4586.60009765625</c:v>
                </c:pt>
                <c:pt idx="3749">
                  <c:v>4584.39990234375</c:v>
                </c:pt>
                <c:pt idx="3750">
                  <c:v>4618.5</c:v>
                </c:pt>
                <c:pt idx="3751">
                  <c:v>4598.2998046875</c:v>
                </c:pt>
                <c:pt idx="3752">
                  <c:v>4593.39990234375</c:v>
                </c:pt>
                <c:pt idx="3753">
                  <c:v>4584.60009765625</c:v>
                </c:pt>
                <c:pt idx="3754">
                  <c:v>4589.10009765625</c:v>
                </c:pt>
                <c:pt idx="3755">
                  <c:v>4643.5</c:v>
                </c:pt>
                <c:pt idx="3756">
                  <c:v>4629.2001953125</c:v>
                </c:pt>
                <c:pt idx="3757">
                  <c:v>4640.2001953125</c:v>
                </c:pt>
                <c:pt idx="3758">
                  <c:v>4624.2998046875</c:v>
                </c:pt>
                <c:pt idx="3759">
                  <c:v>4700.2998046875</c:v>
                </c:pt>
                <c:pt idx="3760">
                  <c:v>4688</c:v>
                </c:pt>
                <c:pt idx="3761">
                  <c:v>4692.7001953125</c:v>
                </c:pt>
                <c:pt idx="3762">
                  <c:v>4728.60009765625</c:v>
                </c:pt>
                <c:pt idx="3763">
                  <c:v>4699.7998046875</c:v>
                </c:pt>
                <c:pt idx="3764">
                  <c:v>4740.7001953125</c:v>
                </c:pt>
                <c:pt idx="3765">
                  <c:v>4778.39990234375</c:v>
                </c:pt>
                <c:pt idx="3766">
                  <c:v>4800.60009765625</c:v>
                </c:pt>
                <c:pt idx="3767">
                  <c:v>4745.2998046875</c:v>
                </c:pt>
                <c:pt idx="3768">
                  <c:v>4722.60009765625</c:v>
                </c:pt>
                <c:pt idx="3769">
                  <c:v>4701.39990234375</c:v>
                </c:pt>
                <c:pt idx="3770">
                  <c:v>4698.5</c:v>
                </c:pt>
                <c:pt idx="3771">
                  <c:v>4661.60009765625</c:v>
                </c:pt>
                <c:pt idx="3772">
                  <c:v>4684.89990234375</c:v>
                </c:pt>
                <c:pt idx="3773">
                  <c:v>4648.10009765625</c:v>
                </c:pt>
                <c:pt idx="3774">
                  <c:v>4687.7998046875</c:v>
                </c:pt>
                <c:pt idx="3775">
                  <c:v>4710</c:v>
                </c:pt>
                <c:pt idx="3776">
                  <c:v>4648.2001953125</c:v>
                </c:pt>
                <c:pt idx="3777">
                  <c:v>4622.89990234375</c:v>
                </c:pt>
                <c:pt idx="3778">
                  <c:v>4624.89990234375</c:v>
                </c:pt>
                <c:pt idx="3779">
                  <c:v>4655.7001953125</c:v>
                </c:pt>
                <c:pt idx="3780">
                  <c:v>4651.89990234375</c:v>
                </c:pt>
                <c:pt idx="3781">
                  <c:v>4689</c:v>
                </c:pt>
                <c:pt idx="3782">
                  <c:v>4699.10009765625</c:v>
                </c:pt>
                <c:pt idx="3783">
                  <c:v>4619.89990234375</c:v>
                </c:pt>
                <c:pt idx="3784">
                  <c:v>4618.2001953125</c:v>
                </c:pt>
                <c:pt idx="3785">
                  <c:v>4697.5</c:v>
                </c:pt>
                <c:pt idx="3786">
                  <c:v>4681.39990234375</c:v>
                </c:pt>
                <c:pt idx="3787">
                  <c:v>4691.2998046875</c:v>
                </c:pt>
                <c:pt idx="3788">
                  <c:v>4686.7998046875</c:v>
                </c:pt>
                <c:pt idx="3789">
                  <c:v>4606.89990234375</c:v>
                </c:pt>
                <c:pt idx="3790">
                  <c:v>4625.2998046875</c:v>
                </c:pt>
                <c:pt idx="3791">
                  <c:v>4579.2001953125</c:v>
                </c:pt>
                <c:pt idx="3792">
                  <c:v>4582.89990234375</c:v>
                </c:pt>
                <c:pt idx="3793">
                  <c:v>4645</c:v>
                </c:pt>
                <c:pt idx="3794">
                  <c:v>4669.7998046875</c:v>
                </c:pt>
                <c:pt idx="3795">
                  <c:v>4675.39990234375</c:v>
                </c:pt>
                <c:pt idx="3796">
                  <c:v>4601.89990234375</c:v>
                </c:pt>
                <c:pt idx="3797">
                  <c:v>4633.60009765625</c:v>
                </c:pt>
                <c:pt idx="3798">
                  <c:v>4625.2001953125</c:v>
                </c:pt>
                <c:pt idx="3799">
                  <c:v>4617.5</c:v>
                </c:pt>
                <c:pt idx="3800">
                  <c:v>4631.2998046875</c:v>
                </c:pt>
                <c:pt idx="3801">
                  <c:v>4638.89990234375</c:v>
                </c:pt>
                <c:pt idx="3802">
                  <c:v>4605.2998046875</c:v>
                </c:pt>
                <c:pt idx="3803">
                  <c:v>4661.5</c:v>
                </c:pt>
                <c:pt idx="3804">
                  <c:v>4626.5</c:v>
                </c:pt>
                <c:pt idx="3805">
                  <c:v>4614.89990234375</c:v>
                </c:pt>
                <c:pt idx="3806">
                  <c:v>4560.2998046875</c:v>
                </c:pt>
                <c:pt idx="3807">
                  <c:v>4582.2001953125</c:v>
                </c:pt>
                <c:pt idx="3808">
                  <c:v>4537.2001953125</c:v>
                </c:pt>
                <c:pt idx="3809">
                  <c:v>4573.2001953125</c:v>
                </c:pt>
                <c:pt idx="3810">
                  <c:v>4575.5</c:v>
                </c:pt>
                <c:pt idx="3811">
                  <c:v>4541.2001953125</c:v>
                </c:pt>
                <c:pt idx="3812">
                  <c:v>4532.7001953125</c:v>
                </c:pt>
                <c:pt idx="3813">
                  <c:v>4495.7001953125</c:v>
                </c:pt>
                <c:pt idx="3814">
                  <c:v>4404.2001953125</c:v>
                </c:pt>
                <c:pt idx="3815">
                  <c:v>4452.7001953125</c:v>
                </c:pt>
                <c:pt idx="3816">
                  <c:v>4370.10009765625</c:v>
                </c:pt>
                <c:pt idx="3817">
                  <c:v>4356</c:v>
                </c:pt>
                <c:pt idx="3818">
                  <c:v>4320.10009765625</c:v>
                </c:pt>
                <c:pt idx="3819">
                  <c:v>4381.2998046875</c:v>
                </c:pt>
                <c:pt idx="3820">
                  <c:v>4429</c:v>
                </c:pt>
                <c:pt idx="3821">
                  <c:v>4430.89990234375</c:v>
                </c:pt>
                <c:pt idx="3822">
                  <c:v>4479</c:v>
                </c:pt>
                <c:pt idx="3823">
                  <c:v>4474.89990234375</c:v>
                </c:pt>
                <c:pt idx="3824">
                  <c:v>4477</c:v>
                </c:pt>
                <c:pt idx="3825">
                  <c:v>4438.5</c:v>
                </c:pt>
                <c:pt idx="3826">
                  <c:v>4459.60009765625</c:v>
                </c:pt>
                <c:pt idx="3827">
                  <c:v>4400.89990234375</c:v>
                </c:pt>
                <c:pt idx="3828">
                  <c:v>4455.5</c:v>
                </c:pt>
                <c:pt idx="3829">
                  <c:v>4540.7001953125</c:v>
                </c:pt>
                <c:pt idx="3830">
                  <c:v>4594.89990234375</c:v>
                </c:pt>
                <c:pt idx="3831">
                  <c:v>4566.10009765625</c:v>
                </c:pt>
                <c:pt idx="3832">
                  <c:v>4566.5</c:v>
                </c:pt>
                <c:pt idx="3833">
                  <c:v>4542.10009765625</c:v>
                </c:pt>
                <c:pt idx="3834">
                  <c:v>4571.60009765625</c:v>
                </c:pt>
                <c:pt idx="3835">
                  <c:v>4541.60009765625</c:v>
                </c:pt>
                <c:pt idx="3836">
                  <c:v>4493.5</c:v>
                </c:pt>
                <c:pt idx="3837">
                  <c:v>4524.10009765625</c:v>
                </c:pt>
                <c:pt idx="3838">
                  <c:v>4529.89990234375</c:v>
                </c:pt>
                <c:pt idx="3839">
                  <c:v>4497.39990234375</c:v>
                </c:pt>
                <c:pt idx="3840">
                  <c:v>4486.10009765625</c:v>
                </c:pt>
                <c:pt idx="3841">
                  <c:v>4458.39990234375</c:v>
                </c:pt>
                <c:pt idx="3842">
                  <c:v>4374.7001953125</c:v>
                </c:pt>
                <c:pt idx="3843">
                  <c:v>4412.7001953125</c:v>
                </c:pt>
                <c:pt idx="3844">
                  <c:v>4403.60009765625</c:v>
                </c:pt>
                <c:pt idx="3845">
                  <c:v>4358.2998046875</c:v>
                </c:pt>
                <c:pt idx="3846">
                  <c:v>4422.7001953125</c:v>
                </c:pt>
                <c:pt idx="3847">
                  <c:v>4442.60009765625</c:v>
                </c:pt>
                <c:pt idx="3848">
                  <c:v>4462.39990234375</c:v>
                </c:pt>
                <c:pt idx="3849">
                  <c:v>4380.2998046875</c:v>
                </c:pt>
                <c:pt idx="3850">
                  <c:v>4409.89990234375</c:v>
                </c:pt>
                <c:pt idx="3851">
                  <c:v>4396.2998046875</c:v>
                </c:pt>
                <c:pt idx="3852">
                  <c:v>4356.89990234375</c:v>
                </c:pt>
                <c:pt idx="3853">
                  <c:v>4254.60009765625</c:v>
                </c:pt>
                <c:pt idx="3854">
                  <c:v>4276.10009765625</c:v>
                </c:pt>
                <c:pt idx="3855">
                  <c:v>4222.10009765625</c:v>
                </c:pt>
                <c:pt idx="3856">
                  <c:v>4238.7001953125</c:v>
                </c:pt>
                <c:pt idx="3857">
                  <c:v>4237.5</c:v>
                </c:pt>
                <c:pt idx="3858">
                  <c:v>4301.5</c:v>
                </c:pt>
                <c:pt idx="3859">
                  <c:v>4345.7001953125</c:v>
                </c:pt>
                <c:pt idx="3860">
                  <c:v>4384.5</c:v>
                </c:pt>
                <c:pt idx="3861">
                  <c:v>4413</c:v>
                </c:pt>
                <c:pt idx="3862">
                  <c:v>4479.7001953125</c:v>
                </c:pt>
                <c:pt idx="3863">
                  <c:v>4486.10009765625</c:v>
                </c:pt>
                <c:pt idx="3864">
                  <c:v>4558.2998046875</c:v>
                </c:pt>
                <c:pt idx="3865">
                  <c:v>4612.60009765625</c:v>
                </c:pt>
                <c:pt idx="3866">
                  <c:v>4551.89990234375</c:v>
                </c:pt>
                <c:pt idx="3867">
                  <c:v>4527.2998046875</c:v>
                </c:pt>
                <c:pt idx="3868">
                  <c:v>4505</c:v>
                </c:pt>
                <c:pt idx="3869">
                  <c:v>4505.5</c:v>
                </c:pt>
                <c:pt idx="3870">
                  <c:v>4435.2998046875</c:v>
                </c:pt>
                <c:pt idx="3871">
                  <c:v>4385.2998046875</c:v>
                </c:pt>
                <c:pt idx="3872">
                  <c:v>4381.2001953125</c:v>
                </c:pt>
                <c:pt idx="3873">
                  <c:v>4325.89990234375</c:v>
                </c:pt>
                <c:pt idx="3874">
                  <c:v>4449.39990234375</c:v>
                </c:pt>
                <c:pt idx="3875">
                  <c:v>4486</c:v>
                </c:pt>
                <c:pt idx="3876">
                  <c:v>4381</c:v>
                </c:pt>
                <c:pt idx="3877">
                  <c:v>4413.10009765625</c:v>
                </c:pt>
                <c:pt idx="3878">
                  <c:v>4429.7001953125</c:v>
                </c:pt>
                <c:pt idx="3879">
                  <c:v>4457.5</c:v>
                </c:pt>
                <c:pt idx="3880">
                  <c:v>4379.2001953125</c:v>
                </c:pt>
                <c:pt idx="3881">
                  <c:v>4307.2001953125</c:v>
                </c:pt>
                <c:pt idx="3882">
                  <c:v>4265.2998046875</c:v>
                </c:pt>
                <c:pt idx="3883">
                  <c:v>4395.39990234375</c:v>
                </c:pt>
                <c:pt idx="3884">
                  <c:v>4305.39990234375</c:v>
                </c:pt>
                <c:pt idx="3885">
                  <c:v>4316.5</c:v>
                </c:pt>
                <c:pt idx="3886">
                  <c:v>4387.10009765625</c:v>
                </c:pt>
                <c:pt idx="3887">
                  <c:v>4470.7001953125</c:v>
                </c:pt>
                <c:pt idx="3888">
                  <c:v>4467.2001953125</c:v>
                </c:pt>
                <c:pt idx="3889">
                  <c:v>4611.10009765625</c:v>
                </c:pt>
                <c:pt idx="3890">
                  <c:v>4652.7998046875</c:v>
                </c:pt>
                <c:pt idx="3891">
                  <c:v>4573</c:v>
                </c:pt>
                <c:pt idx="3892">
                  <c:v>4548</c:v>
                </c:pt>
                <c:pt idx="3893">
                  <c:v>4599.7998046875</c:v>
                </c:pt>
                <c:pt idx="3894">
                  <c:v>4480.7001953125</c:v>
                </c:pt>
                <c:pt idx="3895">
                  <c:v>4573.2001953125</c:v>
                </c:pt>
                <c:pt idx="3896">
                  <c:v>4674</c:v>
                </c:pt>
                <c:pt idx="3897">
                  <c:v>4737.10009765625</c:v>
                </c:pt>
                <c:pt idx="3898">
                  <c:v>4785.5</c:v>
                </c:pt>
                <c:pt idx="3899">
                  <c:v>4807.39990234375</c:v>
                </c:pt>
                <c:pt idx="3900">
                  <c:v>4785.60009765625</c:v>
                </c:pt>
                <c:pt idx="3901">
                  <c:v>4822.7998046875</c:v>
                </c:pt>
                <c:pt idx="3902">
                  <c:v>4880</c:v>
                </c:pt>
                <c:pt idx="3903">
                  <c:v>4881.5</c:v>
                </c:pt>
                <c:pt idx="3904">
                  <c:v>4907.39990234375</c:v>
                </c:pt>
                <c:pt idx="3905">
                  <c:v>4954.2998046875</c:v>
                </c:pt>
                <c:pt idx="3906">
                  <c:v>4925.7998046875</c:v>
                </c:pt>
                <c:pt idx="3907">
                  <c:v>4915.10009765625</c:v>
                </c:pt>
                <c:pt idx="3908">
                  <c:v>4984.7001953125</c:v>
                </c:pt>
                <c:pt idx="3909">
                  <c:v>5001.89990234375</c:v>
                </c:pt>
                <c:pt idx="3910">
                  <c:v>4994.7001953125</c:v>
                </c:pt>
                <c:pt idx="3911">
                  <c:v>4951.60009765625</c:v>
                </c:pt>
                <c:pt idx="3912">
                  <c:v>4984.2998046875</c:v>
                </c:pt>
                <c:pt idx="3913">
                  <c:v>4948.10009765625</c:v>
                </c:pt>
                <c:pt idx="3914">
                  <c:v>4937.89990234375</c:v>
                </c:pt>
                <c:pt idx="3915">
                  <c:v>4960.89990234375</c:v>
                </c:pt>
                <c:pt idx="3916">
                  <c:v>4953.7001953125</c:v>
                </c:pt>
                <c:pt idx="3917">
                  <c:v>4907.7001953125</c:v>
                </c:pt>
                <c:pt idx="3918">
                  <c:v>4875.5</c:v>
                </c:pt>
                <c:pt idx="3919">
                  <c:v>4916.7998046875</c:v>
                </c:pt>
                <c:pt idx="3920">
                  <c:v>4897.2998046875</c:v>
                </c:pt>
                <c:pt idx="3921">
                  <c:v>4896.89990234375</c:v>
                </c:pt>
                <c:pt idx="3922">
                  <c:v>4885.39990234375</c:v>
                </c:pt>
                <c:pt idx="3923">
                  <c:v>4891.5</c:v>
                </c:pt>
                <c:pt idx="3924">
                  <c:v>4874.7998046875</c:v>
                </c:pt>
                <c:pt idx="3925">
                  <c:v>4830.2001953125</c:v>
                </c:pt>
                <c:pt idx="3926">
                  <c:v>4872.2001953125</c:v>
                </c:pt>
                <c:pt idx="3927">
                  <c:v>4863.10009765625</c:v>
                </c:pt>
                <c:pt idx="3928">
                  <c:v>4853.2001953125</c:v>
                </c:pt>
                <c:pt idx="3929">
                  <c:v>4797.2001953125</c:v>
                </c:pt>
                <c:pt idx="3930">
                  <c:v>4784.10009765625</c:v>
                </c:pt>
                <c:pt idx="3931">
                  <c:v>4818.10009765625</c:v>
                </c:pt>
                <c:pt idx="3932">
                  <c:v>4814.2001953125</c:v>
                </c:pt>
                <c:pt idx="3933">
                  <c:v>4820</c:v>
                </c:pt>
                <c:pt idx="3934">
                  <c:v>4820.10009765625</c:v>
                </c:pt>
                <c:pt idx="3935">
                  <c:v>4807.89990234375</c:v>
                </c:pt>
                <c:pt idx="3936">
                  <c:v>4767.2001953125</c:v>
                </c:pt>
                <c:pt idx="3937">
                  <c:v>4750.5</c:v>
                </c:pt>
                <c:pt idx="3938">
                  <c:v>4735.7001953125</c:v>
                </c:pt>
                <c:pt idx="3939">
                  <c:v>4701.89990234375</c:v>
                </c:pt>
                <c:pt idx="3940">
                  <c:v>4686.5</c:v>
                </c:pt>
                <c:pt idx="3941">
                  <c:v>4637.7001953125</c:v>
                </c:pt>
                <c:pt idx="3942">
                  <c:v>4594.10009765625</c:v>
                </c:pt>
                <c:pt idx="3943">
                  <c:v>4648.5</c:v>
                </c:pt>
                <c:pt idx="3944">
                  <c:v>4718.2998046875</c:v>
                </c:pt>
                <c:pt idx="3945">
                  <c:v>4717.5</c:v>
                </c:pt>
                <c:pt idx="3946">
                  <c:v>4635.10009765625</c:v>
                </c:pt>
                <c:pt idx="3947">
                  <c:v>4654.89990234375</c:v>
                </c:pt>
                <c:pt idx="3948">
                  <c:v>4667.89990234375</c:v>
                </c:pt>
                <c:pt idx="3949">
                  <c:v>4567.7998046875</c:v>
                </c:pt>
                <c:pt idx="3950">
                  <c:v>4545.5</c:v>
                </c:pt>
                <c:pt idx="3951">
                  <c:v>4562.10009765625</c:v>
                </c:pt>
                <c:pt idx="3952">
                  <c:v>4554.2998046875</c:v>
                </c:pt>
                <c:pt idx="3953">
                  <c:v>4513.39990234375</c:v>
                </c:pt>
                <c:pt idx="3954">
                  <c:v>4505.10009765625</c:v>
                </c:pt>
                <c:pt idx="3955">
                  <c:v>4521.39990234375</c:v>
                </c:pt>
                <c:pt idx="3956">
                  <c:v>4514.10009765625</c:v>
                </c:pt>
                <c:pt idx="3957">
                  <c:v>4621.60009765625</c:v>
                </c:pt>
                <c:pt idx="3958">
                  <c:v>4647.89990234375</c:v>
                </c:pt>
                <c:pt idx="3959">
                  <c:v>4605.2998046875</c:v>
                </c:pt>
                <c:pt idx="3960">
                  <c:v>4524.10009765625</c:v>
                </c:pt>
                <c:pt idx="3961">
                  <c:v>4569.60009765625</c:v>
                </c:pt>
                <c:pt idx="3962">
                  <c:v>4673.2998046875</c:v>
                </c:pt>
                <c:pt idx="3963">
                  <c:v>4644.60009765625</c:v>
                </c:pt>
                <c:pt idx="3964">
                  <c:v>4717.89990234375</c:v>
                </c:pt>
                <c:pt idx="3965">
                  <c:v>4750.60009765625</c:v>
                </c:pt>
                <c:pt idx="3966">
                  <c:v>4827.2001953125</c:v>
                </c:pt>
                <c:pt idx="3967">
                  <c:v>4868.2001953125</c:v>
                </c:pt>
                <c:pt idx="3968">
                  <c:v>4861.2001953125</c:v>
                </c:pt>
                <c:pt idx="3969">
                  <c:v>4911.10009765625</c:v>
                </c:pt>
                <c:pt idx="3970">
                  <c:v>4899.60009765625</c:v>
                </c:pt>
                <c:pt idx="3971">
                  <c:v>4898</c:v>
                </c:pt>
                <c:pt idx="3972">
                  <c:v>4868.10009765625</c:v>
                </c:pt>
                <c:pt idx="3973">
                  <c:v>4899.5</c:v>
                </c:pt>
                <c:pt idx="3974">
                  <c:v>4950.7001953125</c:v>
                </c:pt>
                <c:pt idx="3975">
                  <c:v>4912.10009765625</c:v>
                </c:pt>
                <c:pt idx="3976">
                  <c:v>4899.39990234375</c:v>
                </c:pt>
                <c:pt idx="3977">
                  <c:v>4921.39990234375</c:v>
                </c:pt>
                <c:pt idx="3978">
                  <c:v>4924.2998046875</c:v>
                </c:pt>
                <c:pt idx="3979">
                  <c:v>4876.2998046875</c:v>
                </c:pt>
                <c:pt idx="3980">
                  <c:v>4870.60009765625</c:v>
                </c:pt>
                <c:pt idx="3981">
                  <c:v>4833.2998046875</c:v>
                </c:pt>
                <c:pt idx="3982">
                  <c:v>4845.10009765625</c:v>
                </c:pt>
                <c:pt idx="3983">
                  <c:v>4790.89990234375</c:v>
                </c:pt>
                <c:pt idx="3984">
                  <c:v>4739.2998046875</c:v>
                </c:pt>
                <c:pt idx="3985">
                  <c:v>4704.2001953125</c:v>
                </c:pt>
                <c:pt idx="3986">
                  <c:v>4635.10009765625</c:v>
                </c:pt>
                <c:pt idx="3987">
                  <c:v>4650.5</c:v>
                </c:pt>
                <c:pt idx="3988">
                  <c:v>4670.2998046875</c:v>
                </c:pt>
                <c:pt idx="3989">
                  <c:v>4661.89990234375</c:v>
                </c:pt>
                <c:pt idx="3990">
                  <c:v>4673.5</c:v>
                </c:pt>
                <c:pt idx="3991">
                  <c:v>4654</c:v>
                </c:pt>
                <c:pt idx="3992">
                  <c:v>4635.2001953125</c:v>
                </c:pt>
                <c:pt idx="3993">
                  <c:v>4606.7001953125</c:v>
                </c:pt>
                <c:pt idx="3994">
                  <c:v>4637.89990234375</c:v>
                </c:pt>
                <c:pt idx="3995">
                  <c:v>4670.60009765625</c:v>
                </c:pt>
                <c:pt idx="3996">
                  <c:v>4676.5</c:v>
                </c:pt>
                <c:pt idx="3997">
                  <c:v>4702.2001953125</c:v>
                </c:pt>
                <c:pt idx="3998">
                  <c:v>4774.60009765625</c:v>
                </c:pt>
                <c:pt idx="3999">
                  <c:v>4762.39990234375</c:v>
                </c:pt>
                <c:pt idx="4000">
                  <c:v>4719</c:v>
                </c:pt>
                <c:pt idx="4001">
                  <c:v>4701.39990234375</c:v>
                </c:pt>
                <c:pt idx="4002">
                  <c:v>4572.10009765625</c:v>
                </c:pt>
                <c:pt idx="4003">
                  <c:v>4708.60009765625</c:v>
                </c:pt>
                <c:pt idx="4004">
                  <c:v>4722.2001953125</c:v>
                </c:pt>
                <c:pt idx="4005">
                  <c:v>4685</c:v>
                </c:pt>
                <c:pt idx="4006">
                  <c:v>4717</c:v>
                </c:pt>
                <c:pt idx="4007">
                  <c:v>4685.7998046875</c:v>
                </c:pt>
                <c:pt idx="4008">
                  <c:v>4749.2001953125</c:v>
                </c:pt>
                <c:pt idx="4009">
                  <c:v>4739</c:v>
                </c:pt>
                <c:pt idx="4010">
                  <c:v>4729.39990234375</c:v>
                </c:pt>
                <c:pt idx="4011">
                  <c:v>4755.2001953125</c:v>
                </c:pt>
                <c:pt idx="4012">
                  <c:v>4706.39990234375</c:v>
                </c:pt>
                <c:pt idx="4013">
                  <c:v>4747.89990234375</c:v>
                </c:pt>
                <c:pt idx="4014">
                  <c:v>4757</c:v>
                </c:pt>
                <c:pt idx="4015">
                  <c:v>4733.60009765625</c:v>
                </c:pt>
                <c:pt idx="4016">
                  <c:v>4674.89990234375</c:v>
                </c:pt>
                <c:pt idx="4017">
                  <c:v>4594</c:v>
                </c:pt>
                <c:pt idx="4018">
                  <c:v>4508</c:v>
                </c:pt>
                <c:pt idx="4019">
                  <c:v>4540.10009765625</c:v>
                </c:pt>
                <c:pt idx="4020">
                  <c:v>4531.5</c:v>
                </c:pt>
                <c:pt idx="4021">
                  <c:v>4540.39990234375</c:v>
                </c:pt>
                <c:pt idx="4022">
                  <c:v>4643.2001953125</c:v>
                </c:pt>
                <c:pt idx="4023">
                  <c:v>4574.7001953125</c:v>
                </c:pt>
                <c:pt idx="4024">
                  <c:v>4685.10009765625</c:v>
                </c:pt>
                <c:pt idx="4025">
                  <c:v>4753.5</c:v>
                </c:pt>
                <c:pt idx="4026">
                  <c:v>4830.2998046875</c:v>
                </c:pt>
                <c:pt idx="4027">
                  <c:v>4859.39990234375</c:v>
                </c:pt>
                <c:pt idx="4028">
                  <c:v>4812.7998046875</c:v>
                </c:pt>
                <c:pt idx="4029">
                  <c:v>4838.60009765625</c:v>
                </c:pt>
                <c:pt idx="4030">
                  <c:v>4846.2001953125</c:v>
                </c:pt>
                <c:pt idx="4031">
                  <c:v>4792.7998046875</c:v>
                </c:pt>
                <c:pt idx="4032">
                  <c:v>4836.39990234375</c:v>
                </c:pt>
                <c:pt idx="4033">
                  <c:v>4859.89990234375</c:v>
                </c:pt>
                <c:pt idx="4034">
                  <c:v>4831.10009765625</c:v>
                </c:pt>
                <c:pt idx="4035">
                  <c:v>4785.7001953125</c:v>
                </c:pt>
                <c:pt idx="4036">
                  <c:v>4739.7998046875</c:v>
                </c:pt>
                <c:pt idx="4037">
                  <c:v>4752.89990234375</c:v>
                </c:pt>
                <c:pt idx="4038">
                  <c:v>4768.60009765625</c:v>
                </c:pt>
                <c:pt idx="4039">
                  <c:v>4695.7001953125</c:v>
                </c:pt>
                <c:pt idx="4040">
                  <c:v>4591.60009765625</c:v>
                </c:pt>
                <c:pt idx="4041">
                  <c:v>4573.2998046875</c:v>
                </c:pt>
                <c:pt idx="4042">
                  <c:v>4601.7001953125</c:v>
                </c:pt>
                <c:pt idx="4043">
                  <c:v>4701.10009765625</c:v>
                </c:pt>
                <c:pt idx="4044">
                  <c:v>4743.60009765625</c:v>
                </c:pt>
                <c:pt idx="4045">
                  <c:v>4753.10009765625</c:v>
                </c:pt>
                <c:pt idx="4046">
                  <c:v>4677.39990234375</c:v>
                </c:pt>
                <c:pt idx="4047">
                  <c:v>4713.2998046875</c:v>
                </c:pt>
                <c:pt idx="4048">
                  <c:v>4701.2001953125</c:v>
                </c:pt>
                <c:pt idx="4049">
                  <c:v>4734.10009765625</c:v>
                </c:pt>
                <c:pt idx="4050">
                  <c:v>4663.7001953125</c:v>
                </c:pt>
                <c:pt idx="4051">
                  <c:v>4677.39990234375</c:v>
                </c:pt>
                <c:pt idx="4052">
                  <c:v>4693.2001953125</c:v>
                </c:pt>
                <c:pt idx="4053">
                  <c:v>4714.89990234375</c:v>
                </c:pt>
                <c:pt idx="4054">
                  <c:v>4650.39990234375</c:v>
                </c:pt>
                <c:pt idx="4055">
                  <c:v>4540.2998046875</c:v>
                </c:pt>
                <c:pt idx="4056">
                  <c:v>4531.10009765625</c:v>
                </c:pt>
                <c:pt idx="4057">
                  <c:v>4596.10009765625</c:v>
                </c:pt>
                <c:pt idx="4058">
                  <c:v>4570.7998046875</c:v>
                </c:pt>
                <c:pt idx="4059">
                  <c:v>4522.2001953125</c:v>
                </c:pt>
                <c:pt idx="4060">
                  <c:v>4523.7998046875</c:v>
                </c:pt>
                <c:pt idx="4061">
                  <c:v>4454.39990234375</c:v>
                </c:pt>
                <c:pt idx="4062">
                  <c:v>4435.5</c:v>
                </c:pt>
                <c:pt idx="4063">
                  <c:v>4429.60009765625</c:v>
                </c:pt>
                <c:pt idx="4064">
                  <c:v>4438.2001953125</c:v>
                </c:pt>
                <c:pt idx="4065">
                  <c:v>4514.60009765625</c:v>
                </c:pt>
                <c:pt idx="4066">
                  <c:v>4479.10009765625</c:v>
                </c:pt>
                <c:pt idx="4067">
                  <c:v>4489.60009765625</c:v>
                </c:pt>
                <c:pt idx="4068">
                  <c:v>4450.7998046875</c:v>
                </c:pt>
                <c:pt idx="4069">
                  <c:v>4454.5</c:v>
                </c:pt>
                <c:pt idx="4070">
                  <c:v>4405.7998046875</c:v>
                </c:pt>
                <c:pt idx="4071">
                  <c:v>4426.10009765625</c:v>
                </c:pt>
                <c:pt idx="4072">
                  <c:v>4290.60009765625</c:v>
                </c:pt>
                <c:pt idx="4073">
                  <c:v>4377.5</c:v>
                </c:pt>
                <c:pt idx="4074">
                  <c:v>4373.7998046875</c:v>
                </c:pt>
                <c:pt idx="4075">
                  <c:v>4381.60009765625</c:v>
                </c:pt>
                <c:pt idx="4076">
                  <c:v>4388.39990234375</c:v>
                </c:pt>
                <c:pt idx="4077">
                  <c:v>4461</c:v>
                </c:pt>
                <c:pt idx="4078">
                  <c:v>4435.89990234375</c:v>
                </c:pt>
                <c:pt idx="4079">
                  <c:v>4343.10009765625</c:v>
                </c:pt>
                <c:pt idx="4080">
                  <c:v>4332</c:v>
                </c:pt>
                <c:pt idx="4081">
                  <c:v>4304.10009765625</c:v>
                </c:pt>
                <c:pt idx="4082">
                  <c:v>4299.39990234375</c:v>
                </c:pt>
                <c:pt idx="4083">
                  <c:v>4326.2998046875</c:v>
                </c:pt>
                <c:pt idx="4084">
                  <c:v>4264.5</c:v>
                </c:pt>
                <c:pt idx="4085">
                  <c:v>4309.2998046875</c:v>
                </c:pt>
                <c:pt idx="4086">
                  <c:v>4263.39990234375</c:v>
                </c:pt>
                <c:pt idx="4087">
                  <c:v>4244</c:v>
                </c:pt>
                <c:pt idx="4088">
                  <c:v>4190.5</c:v>
                </c:pt>
                <c:pt idx="4089">
                  <c:v>4142.7998046875</c:v>
                </c:pt>
                <c:pt idx="4090">
                  <c:v>4169.5</c:v>
                </c:pt>
                <c:pt idx="4091">
                  <c:v>4139.60009765625</c:v>
                </c:pt>
                <c:pt idx="4092">
                  <c:v>4089.800048828125</c:v>
                </c:pt>
                <c:pt idx="4093">
                  <c:v>4064.10009765625</c:v>
                </c:pt>
                <c:pt idx="4094">
                  <c:v>4068.5</c:v>
                </c:pt>
                <c:pt idx="4095">
                  <c:v>4050.699951171875</c:v>
                </c:pt>
                <c:pt idx="4096">
                  <c:v>4050.300048828125</c:v>
                </c:pt>
                <c:pt idx="4097">
                  <c:v>4000.800048828125</c:v>
                </c:pt>
                <c:pt idx="4098">
                  <c:v>3995.60009765625</c:v>
                </c:pt>
                <c:pt idx="4099">
                  <c:v>3924.5</c:v>
                </c:pt>
                <c:pt idx="4100">
                  <c:v>3867.10009765625</c:v>
                </c:pt>
                <c:pt idx="4101">
                  <c:v>3737.5</c:v>
                </c:pt>
                <c:pt idx="4102">
                  <c:v>3794.10009765625</c:v>
                </c:pt>
                <c:pt idx="4103">
                  <c:v>3763.300048828125</c:v>
                </c:pt>
                <c:pt idx="4104">
                  <c:v>3767.89990234375</c:v>
                </c:pt>
                <c:pt idx="4105">
                  <c:v>3766.89990234375</c:v>
                </c:pt>
                <c:pt idx="4106">
                  <c:v>3783.699951171875</c:v>
                </c:pt>
                <c:pt idx="4107">
                  <c:v>3828.199951171875</c:v>
                </c:pt>
                <c:pt idx="4108">
                  <c:v>3877.300048828125</c:v>
                </c:pt>
                <c:pt idx="4109">
                  <c:v>3874</c:v>
                </c:pt>
                <c:pt idx="4110">
                  <c:v>3954.89990234375</c:v>
                </c:pt>
                <c:pt idx="4111">
                  <c:v>3886.89990234375</c:v>
                </c:pt>
                <c:pt idx="4112">
                  <c:v>3903.800048828125</c:v>
                </c:pt>
                <c:pt idx="4113">
                  <c:v>3856</c:v>
                </c:pt>
                <c:pt idx="4114">
                  <c:v>3807</c:v>
                </c:pt>
                <c:pt idx="4115">
                  <c:v>3796.89990234375</c:v>
                </c:pt>
                <c:pt idx="4116">
                  <c:v>3918.199951171875</c:v>
                </c:pt>
                <c:pt idx="4117">
                  <c:v>3899.60009765625</c:v>
                </c:pt>
                <c:pt idx="4118">
                  <c:v>3892.10009765625</c:v>
                </c:pt>
                <c:pt idx="4119">
                  <c:v>3904.10009765625</c:v>
                </c:pt>
                <c:pt idx="4120">
                  <c:v>3962.5</c:v>
                </c:pt>
                <c:pt idx="4121">
                  <c:v>4031.699951171875</c:v>
                </c:pt>
                <c:pt idx="4122">
                  <c:v>4062.199951171875</c:v>
                </c:pt>
                <c:pt idx="4123">
                  <c:v>4047.199951171875</c:v>
                </c:pt>
                <c:pt idx="4124">
                  <c:v>4024.39990234375</c:v>
                </c:pt>
                <c:pt idx="4125">
                  <c:v>3934.89990234375</c:v>
                </c:pt>
                <c:pt idx="4126">
                  <c:v>3971.199951171875</c:v>
                </c:pt>
                <c:pt idx="4127">
                  <c:v>3934.60009765625</c:v>
                </c:pt>
                <c:pt idx="4128">
                  <c:v>4017.199951171875</c:v>
                </c:pt>
                <c:pt idx="4129">
                  <c:v>3955.300048828125</c:v>
                </c:pt>
                <c:pt idx="4130">
                  <c:v>3894.39990234375</c:v>
                </c:pt>
                <c:pt idx="4131">
                  <c:v>3818</c:v>
                </c:pt>
                <c:pt idx="4132">
                  <c:v>3755.699951171875</c:v>
                </c:pt>
                <c:pt idx="4133">
                  <c:v>3801.10009765625</c:v>
                </c:pt>
                <c:pt idx="4134">
                  <c:v>3788.39990234375</c:v>
                </c:pt>
                <c:pt idx="4135">
                  <c:v>3737.89990234375</c:v>
                </c:pt>
                <c:pt idx="4136">
                  <c:v>3761.60009765625</c:v>
                </c:pt>
                <c:pt idx="4137">
                  <c:v>3813.89990234375</c:v>
                </c:pt>
                <c:pt idx="4138">
                  <c:v>3824.60009765625</c:v>
                </c:pt>
                <c:pt idx="4139">
                  <c:v>3817.300048828125</c:v>
                </c:pt>
                <c:pt idx="4140">
                  <c:v>3735.60009765625</c:v>
                </c:pt>
                <c:pt idx="4141">
                  <c:v>3773.199951171875</c:v>
                </c:pt>
                <c:pt idx="4142">
                  <c:v>3723.39990234375</c:v>
                </c:pt>
                <c:pt idx="4143">
                  <c:v>3856.10009765625</c:v>
                </c:pt>
                <c:pt idx="4144">
                  <c:v>3877.199951171875</c:v>
                </c:pt>
                <c:pt idx="4145">
                  <c:v>3926</c:v>
                </c:pt>
                <c:pt idx="4146">
                  <c:v>3941.699951171875</c:v>
                </c:pt>
                <c:pt idx="4147">
                  <c:v>3938.699951171875</c:v>
                </c:pt>
                <c:pt idx="4148">
                  <c:v>3867.10009765625</c:v>
                </c:pt>
                <c:pt idx="4149">
                  <c:v>3890.39990234375</c:v>
                </c:pt>
                <c:pt idx="4150">
                  <c:v>3883</c:v>
                </c:pt>
                <c:pt idx="4151">
                  <c:v>3769.60009765625</c:v>
                </c:pt>
                <c:pt idx="4152">
                  <c:v>3780.5</c:v>
                </c:pt>
                <c:pt idx="4153">
                  <c:v>3695.300048828125</c:v>
                </c:pt>
                <c:pt idx="4154">
                  <c:v>3708.39990234375</c:v>
                </c:pt>
                <c:pt idx="4155">
                  <c:v>3731.60009765625</c:v>
                </c:pt>
                <c:pt idx="4156">
                  <c:v>3712.300048828125</c:v>
                </c:pt>
                <c:pt idx="4157">
                  <c:v>3743</c:v>
                </c:pt>
                <c:pt idx="4158">
                  <c:v>3668.199951171875</c:v>
                </c:pt>
                <c:pt idx="4159">
                  <c:v>3677.39990234375</c:v>
                </c:pt>
                <c:pt idx="4160">
                  <c:v>3769</c:v>
                </c:pt>
                <c:pt idx="4161">
                  <c:v>3776.699951171875</c:v>
                </c:pt>
                <c:pt idx="4162">
                  <c:v>3775.699951171875</c:v>
                </c:pt>
                <c:pt idx="4163">
                  <c:v>3747.5</c:v>
                </c:pt>
                <c:pt idx="4164">
                  <c:v>3752.89990234375</c:v>
                </c:pt>
                <c:pt idx="4165">
                  <c:v>3671.60009765625</c:v>
                </c:pt>
                <c:pt idx="4166">
                  <c:v>3619.5</c:v>
                </c:pt>
                <c:pt idx="4167">
                  <c:v>3706.300048828125</c:v>
                </c:pt>
                <c:pt idx="4168">
                  <c:v>3756.60009765625</c:v>
                </c:pt>
                <c:pt idx="4169">
                  <c:v>3735.60009765625</c:v>
                </c:pt>
                <c:pt idx="4170">
                  <c:v>3680.199951171875</c:v>
                </c:pt>
                <c:pt idx="4171">
                  <c:v>3579.699951171875</c:v>
                </c:pt>
                <c:pt idx="4172">
                  <c:v>3582.10009765625</c:v>
                </c:pt>
                <c:pt idx="4173">
                  <c:v>3604.39990234375</c:v>
                </c:pt>
                <c:pt idx="4174">
                  <c:v>3672.300048828125</c:v>
                </c:pt>
                <c:pt idx="4175">
                  <c:v>3646.60009765625</c:v>
                </c:pt>
                <c:pt idx="4176">
                  <c:v>3609.300048828125</c:v>
                </c:pt>
                <c:pt idx="4177">
                  <c:v>3580</c:v>
                </c:pt>
                <c:pt idx="4178">
                  <c:v>3550.300048828125</c:v>
                </c:pt>
                <c:pt idx="4179">
                  <c:v>3465.800048828125</c:v>
                </c:pt>
                <c:pt idx="4180">
                  <c:v>3480.199951171875</c:v>
                </c:pt>
                <c:pt idx="4181">
                  <c:v>3446.300048828125</c:v>
                </c:pt>
                <c:pt idx="4182">
                  <c:v>3451.89990234375</c:v>
                </c:pt>
                <c:pt idx="4183">
                  <c:v>3348.39990234375</c:v>
                </c:pt>
                <c:pt idx="4184">
                  <c:v>3345.199951171875</c:v>
                </c:pt>
                <c:pt idx="4185">
                  <c:v>3235.5</c:v>
                </c:pt>
                <c:pt idx="4186">
                  <c:v>3244.39990234375</c:v>
                </c:pt>
                <c:pt idx="4187">
                  <c:v>3184.5</c:v>
                </c:pt>
                <c:pt idx="4188">
                  <c:v>3154.5</c:v>
                </c:pt>
                <c:pt idx="4189">
                  <c:v>3145.5</c:v>
                </c:pt>
                <c:pt idx="4190">
                  <c:v>3188.5</c:v>
                </c:pt>
                <c:pt idx="4191">
                  <c:v>3166.39990234375</c:v>
                </c:pt>
                <c:pt idx="4192">
                  <c:v>3219.199951171875</c:v>
                </c:pt>
                <c:pt idx="4193">
                  <c:v>3250.10009765625</c:v>
                </c:pt>
                <c:pt idx="4194">
                  <c:v>3344.5</c:v>
                </c:pt>
                <c:pt idx="4195">
                  <c:v>3345.5</c:v>
                </c:pt>
                <c:pt idx="4196">
                  <c:v>3327.5</c:v>
                </c:pt>
                <c:pt idx="4197">
                  <c:v>3331.60009765625</c:v>
                </c:pt>
                <c:pt idx="4198">
                  <c:v>3351.199951171875</c:v>
                </c:pt>
                <c:pt idx="4199">
                  <c:v>3402.39990234375</c:v>
                </c:pt>
                <c:pt idx="4200">
                  <c:v>3448.89990234375</c:v>
                </c:pt>
                <c:pt idx="4201">
                  <c:v>3413.199951171875</c:v>
                </c:pt>
                <c:pt idx="4202">
                  <c:v>3464.300048828125</c:v>
                </c:pt>
                <c:pt idx="4203">
                  <c:v>3516.89990234375</c:v>
                </c:pt>
                <c:pt idx="4204">
                  <c:v>3559.10009765625</c:v>
                </c:pt>
                <c:pt idx="4205">
                  <c:v>3514.300048828125</c:v>
                </c:pt>
                <c:pt idx="4206">
                  <c:v>3474.39990234375</c:v>
                </c:pt>
                <c:pt idx="4207">
                  <c:v>3488.699951171875</c:v>
                </c:pt>
                <c:pt idx="4208">
                  <c:v>3508.60009765625</c:v>
                </c:pt>
                <c:pt idx="4209">
                  <c:v>3469.89990234375</c:v>
                </c:pt>
                <c:pt idx="4210">
                  <c:v>3428.60009765625</c:v>
                </c:pt>
                <c:pt idx="4211">
                  <c:v>3437.89990234375</c:v>
                </c:pt>
                <c:pt idx="4212">
                  <c:v>3508.699951171875</c:v>
                </c:pt>
                <c:pt idx="4213">
                  <c:v>3497.39990234375</c:v>
                </c:pt>
                <c:pt idx="4214">
                  <c:v>3540.699951171875</c:v>
                </c:pt>
                <c:pt idx="4215">
                  <c:v>3526.199951171875</c:v>
                </c:pt>
                <c:pt idx="4216">
                  <c:v>3495.5</c:v>
                </c:pt>
                <c:pt idx="4217">
                  <c:v>3444</c:v>
                </c:pt>
                <c:pt idx="4218">
                  <c:v>3342.699951171875</c:v>
                </c:pt>
                <c:pt idx="4219">
                  <c:v>3486.800048828125</c:v>
                </c:pt>
                <c:pt idx="4220">
                  <c:v>3442.800048828125</c:v>
                </c:pt>
                <c:pt idx="4221">
                  <c:v>3476.60009765625</c:v>
                </c:pt>
                <c:pt idx="4222">
                  <c:v>3589.300048828125</c:v>
                </c:pt>
                <c:pt idx="4223">
                  <c:v>3550.89990234375</c:v>
                </c:pt>
                <c:pt idx="4224">
                  <c:v>3529.5</c:v>
                </c:pt>
                <c:pt idx="4225">
                  <c:v>3687</c:v>
                </c:pt>
                <c:pt idx="4226">
                  <c:v>3654.60009765625</c:v>
                </c:pt>
                <c:pt idx="4227">
                  <c:v>3683.300048828125</c:v>
                </c:pt>
                <c:pt idx="4228">
                  <c:v>3735.699951171875</c:v>
                </c:pt>
                <c:pt idx="4229">
                  <c:v>3694.300048828125</c:v>
                </c:pt>
                <c:pt idx="4230">
                  <c:v>3779.699951171875</c:v>
                </c:pt>
                <c:pt idx="4231">
                  <c:v>3742.699951171875</c:v>
                </c:pt>
                <c:pt idx="4232">
                  <c:v>3687</c:v>
                </c:pt>
                <c:pt idx="4233">
                  <c:v>3713.800048828125</c:v>
                </c:pt>
                <c:pt idx="4234">
                  <c:v>3722.300048828125</c:v>
                </c:pt>
                <c:pt idx="4235">
                  <c:v>3654.199951171875</c:v>
                </c:pt>
                <c:pt idx="4236">
                  <c:v>3621.10009765625</c:v>
                </c:pt>
                <c:pt idx="4237">
                  <c:v>3582.199951171875</c:v>
                </c:pt>
                <c:pt idx="4238">
                  <c:v>3531.39990234375</c:v>
                </c:pt>
                <c:pt idx="4239">
                  <c:v>3557.39990234375</c:v>
                </c:pt>
                <c:pt idx="4240">
                  <c:v>3615.699951171875</c:v>
                </c:pt>
                <c:pt idx="4241">
                  <c:v>3581.199951171875</c:v>
                </c:pt>
                <c:pt idx="4242">
                  <c:v>3570.60009765625</c:v>
                </c:pt>
                <c:pt idx="4243">
                  <c:v>3556.199951171875</c:v>
                </c:pt>
                <c:pt idx="4244">
                  <c:v>3591.39990234375</c:v>
                </c:pt>
                <c:pt idx="4245">
                  <c:v>3510.39990234375</c:v>
                </c:pt>
                <c:pt idx="4246">
                  <c:v>3598</c:v>
                </c:pt>
                <c:pt idx="4247">
                  <c:v>3640.699951171875</c:v>
                </c:pt>
                <c:pt idx="4248">
                  <c:v>3604.300048828125</c:v>
                </c:pt>
                <c:pt idx="4249">
                  <c:v>3631.60009765625</c:v>
                </c:pt>
                <c:pt idx="4250">
                  <c:v>3489.89990234375</c:v>
                </c:pt>
                <c:pt idx="4251">
                  <c:v>3532.39990234375</c:v>
                </c:pt>
                <c:pt idx="4252">
                  <c:v>3533.800048828125</c:v>
                </c:pt>
                <c:pt idx="4253">
                  <c:v>3528.199951171875</c:v>
                </c:pt>
                <c:pt idx="4254">
                  <c:v>3681.199951171875</c:v>
                </c:pt>
                <c:pt idx="4255">
                  <c:v>3742.5</c:v>
                </c:pt>
                <c:pt idx="4256">
                  <c:v>3588</c:v>
                </c:pt>
                <c:pt idx="4257">
                  <c:v>3540</c:v>
                </c:pt>
                <c:pt idx="4258">
                  <c:v>3623.39990234375</c:v>
                </c:pt>
                <c:pt idx="4259">
                  <c:v>3425.10009765625</c:v>
                </c:pt>
                <c:pt idx="4260">
                  <c:v>3416.5</c:v>
                </c:pt>
                <c:pt idx="4261">
                  <c:v>3352.89990234375</c:v>
                </c:pt>
                <c:pt idx="4262">
                  <c:v>3499.60009765625</c:v>
                </c:pt>
                <c:pt idx="4263">
                  <c:v>3523.199951171875</c:v>
                </c:pt>
                <c:pt idx="4264">
                  <c:v>3653</c:v>
                </c:pt>
                <c:pt idx="4265">
                  <c:v>3748.10009765625</c:v>
                </c:pt>
                <c:pt idx="4266">
                  <c:v>3697.300048828125</c:v>
                </c:pt>
                <c:pt idx="4267">
                  <c:v>3927.300048828125</c:v>
                </c:pt>
                <c:pt idx="4268">
                  <c:v>3960.89990234375</c:v>
                </c:pt>
                <c:pt idx="4269">
                  <c:v>4107.7998046875</c:v>
                </c:pt>
                <c:pt idx="4270">
                  <c:v>4051.300048828125</c:v>
                </c:pt>
                <c:pt idx="4271">
                  <c:v>4149.7001953125</c:v>
                </c:pt>
                <c:pt idx="4272">
                  <c:v>4336.60009765625</c:v>
                </c:pt>
                <c:pt idx="4273">
                  <c:v>4215.10009765625</c:v>
                </c:pt>
                <c:pt idx="4274">
                  <c:v>4221.5</c:v>
                </c:pt>
                <c:pt idx="4275">
                  <c:v>4018</c:v>
                </c:pt>
                <c:pt idx="4276">
                  <c:v>4001.10009765625</c:v>
                </c:pt>
                <c:pt idx="4277">
                  <c:v>3845.60009765625</c:v>
                </c:pt>
                <c:pt idx="4278">
                  <c:v>3794.60009765625</c:v>
                </c:pt>
                <c:pt idx="4279">
                  <c:v>3809.199951171875</c:v>
                </c:pt>
                <c:pt idx="4280">
                  <c:v>3869.39990234375</c:v>
                </c:pt>
                <c:pt idx="4281">
                  <c:v>3974.39990234375</c:v>
                </c:pt>
                <c:pt idx="4282">
                  <c:v>4156.10009765625</c:v>
                </c:pt>
                <c:pt idx="4283">
                  <c:v>4302.5</c:v>
                </c:pt>
                <c:pt idx="4284">
                  <c:v>4142.2998046875</c:v>
                </c:pt>
                <c:pt idx="4285">
                  <c:v>3970.800048828125</c:v>
                </c:pt>
                <c:pt idx="4286">
                  <c:v>4013.39990234375</c:v>
                </c:pt>
                <c:pt idx="4287">
                  <c:v>4300</c:v>
                </c:pt>
                <c:pt idx="4288">
                  <c:v>4335.2001953125</c:v>
                </c:pt>
                <c:pt idx="4289">
                  <c:v>4180.7001953125</c:v>
                </c:pt>
                <c:pt idx="4290">
                  <c:v>3960.699951171875</c:v>
                </c:pt>
                <c:pt idx="4291">
                  <c:v>4320.89990234375</c:v>
                </c:pt>
                <c:pt idx="4292">
                  <c:v>4388.10009765625</c:v>
                </c:pt>
                <c:pt idx="4293">
                  <c:v>4618.7001953125</c:v>
                </c:pt>
                <c:pt idx="4294">
                  <c:v>4540.39990234375</c:v>
                </c:pt>
                <c:pt idx="4295">
                  <c:v>4695.39990234375</c:v>
                </c:pt>
                <c:pt idx="4296">
                  <c:v>4761.10009765625</c:v>
                </c:pt>
                <c:pt idx="4297">
                  <c:v>4794.60009765625</c:v>
                </c:pt>
                <c:pt idx="4298">
                  <c:v>4600.5</c:v>
                </c:pt>
                <c:pt idx="4299">
                  <c:v>4807.39990234375</c:v>
                </c:pt>
                <c:pt idx="4300">
                  <c:v>4904.7998046875</c:v>
                </c:pt>
                <c:pt idx="4301">
                  <c:v>4927.39990234375</c:v>
                </c:pt>
                <c:pt idx="4302">
                  <c:v>4981.89990234375</c:v>
                </c:pt>
                <c:pt idx="4303">
                  <c:v>4923.5</c:v>
                </c:pt>
                <c:pt idx="4304">
                  <c:v>5020.5</c:v>
                </c:pt>
                <c:pt idx="4305">
                  <c:v>4804.10009765625</c:v>
                </c:pt>
                <c:pt idx="4306">
                  <c:v>4607.2998046875</c:v>
                </c:pt>
                <c:pt idx="4307">
                  <c:v>4722.2001953125</c:v>
                </c:pt>
                <c:pt idx="4308">
                  <c:v>4750.7998046875</c:v>
                </c:pt>
                <c:pt idx="4309">
                  <c:v>4817.7001953125</c:v>
                </c:pt>
                <c:pt idx="4310">
                  <c:v>4903.7998046875</c:v>
                </c:pt>
                <c:pt idx="4311">
                  <c:v>4814.2998046875</c:v>
                </c:pt>
                <c:pt idx="4312">
                  <c:v>4905.5</c:v>
                </c:pt>
                <c:pt idx="4313">
                  <c:v>4980.10009765625</c:v>
                </c:pt>
                <c:pt idx="4314">
                  <c:v>5067.5</c:v>
                </c:pt>
                <c:pt idx="4315">
                  <c:v>4877.10009765625</c:v>
                </c:pt>
                <c:pt idx="4316">
                  <c:v>4979.5</c:v>
                </c:pt>
                <c:pt idx="4317">
                  <c:v>5060</c:v>
                </c:pt>
                <c:pt idx="4318">
                  <c:v>5116</c:v>
                </c:pt>
                <c:pt idx="4319">
                  <c:v>5118.2998046875</c:v>
                </c:pt>
                <c:pt idx="4320">
                  <c:v>5135.60009765625</c:v>
                </c:pt>
                <c:pt idx="4321">
                  <c:v>5066.5</c:v>
                </c:pt>
                <c:pt idx="4322">
                  <c:v>5011.2001953125</c:v>
                </c:pt>
                <c:pt idx="4323">
                  <c:v>5007.5</c:v>
                </c:pt>
                <c:pt idx="4324">
                  <c:v>5014.89990234375</c:v>
                </c:pt>
                <c:pt idx="4325">
                  <c:v>4931.39990234375</c:v>
                </c:pt>
                <c:pt idx="4326">
                  <c:v>4875.2001953125</c:v>
                </c:pt>
                <c:pt idx="4327">
                  <c:v>4929.5</c:v>
                </c:pt>
                <c:pt idx="4328">
                  <c:v>4866.39990234375</c:v>
                </c:pt>
                <c:pt idx="4329">
                  <c:v>4985</c:v>
                </c:pt>
                <c:pt idx="4330">
                  <c:v>4981.7001953125</c:v>
                </c:pt>
                <c:pt idx="4331">
                  <c:v>4981.10009765625</c:v>
                </c:pt>
                <c:pt idx="4332">
                  <c:v>4951.60009765625</c:v>
                </c:pt>
                <c:pt idx="4333">
                  <c:v>5053.60009765625</c:v>
                </c:pt>
                <c:pt idx="4334">
                  <c:v>5026.10009765625</c:v>
                </c:pt>
                <c:pt idx="4335">
                  <c:v>4986.2001953125</c:v>
                </c:pt>
                <c:pt idx="4336">
                  <c:v>4983.2998046875</c:v>
                </c:pt>
                <c:pt idx="4337">
                  <c:v>4969.10009765625</c:v>
                </c:pt>
                <c:pt idx="4338">
                  <c:v>4820.39990234375</c:v>
                </c:pt>
                <c:pt idx="4339">
                  <c:v>4887.7001953125</c:v>
                </c:pt>
                <c:pt idx="4340">
                  <c:v>4904</c:v>
                </c:pt>
                <c:pt idx="4341">
                  <c:v>4977.39990234375</c:v>
                </c:pt>
                <c:pt idx="4342">
                  <c:v>4936.7001953125</c:v>
                </c:pt>
                <c:pt idx="4343">
                  <c:v>4847.39990234375</c:v>
                </c:pt>
                <c:pt idx="4344">
                  <c:v>4922.10009765625</c:v>
                </c:pt>
                <c:pt idx="4345">
                  <c:v>4970.5</c:v>
                </c:pt>
                <c:pt idx="4346">
                  <c:v>5144.10009765625</c:v>
                </c:pt>
                <c:pt idx="4347">
                  <c:v>5105.2998046875</c:v>
                </c:pt>
                <c:pt idx="4348">
                  <c:v>5005.60009765625</c:v>
                </c:pt>
                <c:pt idx="4349">
                  <c:v>5011.7998046875</c:v>
                </c:pt>
                <c:pt idx="4350">
                  <c:v>4840.39990234375</c:v>
                </c:pt>
                <c:pt idx="4351">
                  <c:v>4901</c:v>
                </c:pt>
                <c:pt idx="4352">
                  <c:v>4870.60009765625</c:v>
                </c:pt>
                <c:pt idx="4353">
                  <c:v>4815.7001953125</c:v>
                </c:pt>
                <c:pt idx="4354">
                  <c:v>4921</c:v>
                </c:pt>
                <c:pt idx="4355">
                  <c:v>4979.89990234375</c:v>
                </c:pt>
                <c:pt idx="4356">
                  <c:v>4937.39990234375</c:v>
                </c:pt>
                <c:pt idx="4357">
                  <c:v>5011.89990234375</c:v>
                </c:pt>
                <c:pt idx="4358">
                  <c:v>4932.89990234375</c:v>
                </c:pt>
                <c:pt idx="4359">
                  <c:v>5002.5</c:v>
                </c:pt>
                <c:pt idx="4360">
                  <c:v>5082.10009765625</c:v>
                </c:pt>
                <c:pt idx="4361">
                  <c:v>4998.2998046875</c:v>
                </c:pt>
                <c:pt idx="4362">
                  <c:v>5094.7998046875</c:v>
                </c:pt>
                <c:pt idx="4363">
                  <c:v>5138.89990234375</c:v>
                </c:pt>
                <c:pt idx="4364">
                  <c:v>5215.2998046875</c:v>
                </c:pt>
                <c:pt idx="4365">
                  <c:v>5237</c:v>
                </c:pt>
                <c:pt idx="4366">
                  <c:v>5307</c:v>
                </c:pt>
                <c:pt idx="4367">
                  <c:v>5237.7998046875</c:v>
                </c:pt>
                <c:pt idx="4368">
                  <c:v>5290</c:v>
                </c:pt>
                <c:pt idx="4369">
                  <c:v>5283.7001953125</c:v>
                </c:pt>
                <c:pt idx="4370">
                  <c:v>5288.2998046875</c:v>
                </c:pt>
                <c:pt idx="4371">
                  <c:v>5366.60009765625</c:v>
                </c:pt>
                <c:pt idx="4372">
                  <c:v>5443.2001953125</c:v>
                </c:pt>
                <c:pt idx="4373">
                  <c:v>5422.7001953125</c:v>
                </c:pt>
                <c:pt idx="4374">
                  <c:v>5371.7001953125</c:v>
                </c:pt>
                <c:pt idx="4375">
                  <c:v>5378.10009765625</c:v>
                </c:pt>
                <c:pt idx="4376">
                  <c:v>5329.2001953125</c:v>
                </c:pt>
                <c:pt idx="4377">
                  <c:v>5467.2998046875</c:v>
                </c:pt>
                <c:pt idx="4378">
                  <c:v>5437.5</c:v>
                </c:pt>
                <c:pt idx="4379">
                  <c:v>5592.10009765625</c:v>
                </c:pt>
                <c:pt idx="4380">
                  <c:v>5530.10009765625</c:v>
                </c:pt>
                <c:pt idx="4381">
                  <c:v>5584.5</c:v>
                </c:pt>
                <c:pt idx="4382">
                  <c:v>5574.2001953125</c:v>
                </c:pt>
                <c:pt idx="4383">
                  <c:v>5662.2998046875</c:v>
                </c:pt>
                <c:pt idx="4384">
                  <c:v>5654.7001953125</c:v>
                </c:pt>
                <c:pt idx="4385">
                  <c:v>5709.39990234375</c:v>
                </c:pt>
                <c:pt idx="4386">
                  <c:v>5648.10009765625</c:v>
                </c:pt>
                <c:pt idx="4387">
                  <c:v>5714.39990234375</c:v>
                </c:pt>
                <c:pt idx="4388">
                  <c:v>5707</c:v>
                </c:pt>
                <c:pt idx="4389">
                  <c:v>5768</c:v>
                </c:pt>
                <c:pt idx="4390">
                  <c:v>5826.89990234375</c:v>
                </c:pt>
                <c:pt idx="4391">
                  <c:v>5823.39990234375</c:v>
                </c:pt>
                <c:pt idx="4392">
                  <c:v>5908.10009765625</c:v>
                </c:pt>
                <c:pt idx="4393">
                  <c:v>5949.39990234375</c:v>
                </c:pt>
                <c:pt idx="4394">
                  <c:v>5931</c:v>
                </c:pt>
                <c:pt idx="4395">
                  <c:v>5890.7001953125</c:v>
                </c:pt>
                <c:pt idx="4396">
                  <c:v>5872.7001953125</c:v>
                </c:pt>
                <c:pt idx="4397">
                  <c:v>5812.7001953125</c:v>
                </c:pt>
                <c:pt idx="4398">
                  <c:v>5828.5</c:v>
                </c:pt>
                <c:pt idx="4399">
                  <c:v>5771.7998046875</c:v>
                </c:pt>
                <c:pt idx="4400">
                  <c:v>5723.2001953125</c:v>
                </c:pt>
                <c:pt idx="4401">
                  <c:v>5668.39990234375</c:v>
                </c:pt>
                <c:pt idx="4402">
                  <c:v>5701.39990234375</c:v>
                </c:pt>
                <c:pt idx="4403">
                  <c:v>5730.2998046875</c:v>
                </c:pt>
                <c:pt idx="4404">
                  <c:v>5700.39990234375</c:v>
                </c:pt>
                <c:pt idx="4405">
                  <c:v>5585.7998046875</c:v>
                </c:pt>
                <c:pt idx="4406">
                  <c:v>5595.39990234375</c:v>
                </c:pt>
                <c:pt idx="4407">
                  <c:v>5606.89990234375</c:v>
                </c:pt>
                <c:pt idx="4408">
                  <c:v>5602.7001953125</c:v>
                </c:pt>
                <c:pt idx="4409">
                  <c:v>5587.2998046875</c:v>
                </c:pt>
                <c:pt idx="4410">
                  <c:v>5652.89990234375</c:v>
                </c:pt>
                <c:pt idx="4411">
                  <c:v>5564.60009765625</c:v>
                </c:pt>
                <c:pt idx="4412">
                  <c:v>5600.2998046875</c:v>
                </c:pt>
                <c:pt idx="4413">
                  <c:v>5429.7001953125</c:v>
                </c:pt>
                <c:pt idx="4414">
                  <c:v>5519</c:v>
                </c:pt>
                <c:pt idx="4415">
                  <c:v>5470.2998046875</c:v>
                </c:pt>
                <c:pt idx="4416">
                  <c:v>5400.39990234375</c:v>
                </c:pt>
                <c:pt idx="4417">
                  <c:v>5342.39990234375</c:v>
                </c:pt>
                <c:pt idx="4418">
                  <c:v>5439.2998046875</c:v>
                </c:pt>
                <c:pt idx="4419">
                  <c:v>5446.39990234375</c:v>
                </c:pt>
                <c:pt idx="4420">
                  <c:v>5520.2001953125</c:v>
                </c:pt>
                <c:pt idx="4421">
                  <c:v>5571.5</c:v>
                </c:pt>
                <c:pt idx="4422">
                  <c:v>5625</c:v>
                </c:pt>
                <c:pt idx="4423">
                  <c:v>5619.60009765625</c:v>
                </c:pt>
                <c:pt idx="4424">
                  <c:v>5608.89990234375</c:v>
                </c:pt>
                <c:pt idx="4425">
                  <c:v>5502.89990234375</c:v>
                </c:pt>
                <c:pt idx="4426">
                  <c:v>5361.2001953125</c:v>
                </c:pt>
                <c:pt idx="4427">
                  <c:v>5355.7001953125</c:v>
                </c:pt>
                <c:pt idx="4428">
                  <c:v>5351.10009765625</c:v>
                </c:pt>
                <c:pt idx="4429">
                  <c:v>5371.60009765625</c:v>
                </c:pt>
                <c:pt idx="4430">
                  <c:v>5381.39990234375</c:v>
                </c:pt>
                <c:pt idx="4431">
                  <c:v>5318.39990234375</c:v>
                </c:pt>
                <c:pt idx="4432">
                  <c:v>5127.5</c:v>
                </c:pt>
                <c:pt idx="4433">
                  <c:v>5289.10009765625</c:v>
                </c:pt>
                <c:pt idx="4434">
                  <c:v>5086.10009765625</c:v>
                </c:pt>
                <c:pt idx="4435">
                  <c:v>5087</c:v>
                </c:pt>
                <c:pt idx="4436">
                  <c:v>5206.89990234375</c:v>
                </c:pt>
                <c:pt idx="4437">
                  <c:v>5135.89990234375</c:v>
                </c:pt>
                <c:pt idx="4438">
                  <c:v>5257.89990234375</c:v>
                </c:pt>
                <c:pt idx="4439">
                  <c:v>5134.2001953125</c:v>
                </c:pt>
                <c:pt idx="4440">
                  <c:v>5180.39990234375</c:v>
                </c:pt>
                <c:pt idx="4441">
                  <c:v>5264</c:v>
                </c:pt>
                <c:pt idx="4442">
                  <c:v>5435.5</c:v>
                </c:pt>
                <c:pt idx="4443">
                  <c:v>5376.60009765625</c:v>
                </c:pt>
                <c:pt idx="4444">
                  <c:v>5380.2998046875</c:v>
                </c:pt>
                <c:pt idx="4445">
                  <c:v>5405.7998046875</c:v>
                </c:pt>
                <c:pt idx="4446">
                  <c:v>5572.10009765625</c:v>
                </c:pt>
                <c:pt idx="4447">
                  <c:v>5651.2001953125</c:v>
                </c:pt>
                <c:pt idx="4448">
                  <c:v>5767.2001953125</c:v>
                </c:pt>
                <c:pt idx="4449">
                  <c:v>5666.10009765625</c:v>
                </c:pt>
                <c:pt idx="4450">
                  <c:v>5621.60009765625</c:v>
                </c:pt>
                <c:pt idx="4451">
                  <c:v>5559.89990234375</c:v>
                </c:pt>
                <c:pt idx="4452">
                  <c:v>5583.39990234375</c:v>
                </c:pt>
                <c:pt idx="4453">
                  <c:v>5496.5</c:v>
                </c:pt>
                <c:pt idx="4454">
                  <c:v>5619.10009765625</c:v>
                </c:pt>
                <c:pt idx="4455">
                  <c:v>5558.39990234375</c:v>
                </c:pt>
                <c:pt idx="4456">
                  <c:v>5606.60009765625</c:v>
                </c:pt>
                <c:pt idx="4457">
                  <c:v>5684.7998046875</c:v>
                </c:pt>
                <c:pt idx="4458">
                  <c:v>5542.10009765625</c:v>
                </c:pt>
                <c:pt idx="4459">
                  <c:v>5608.10009765625</c:v>
                </c:pt>
                <c:pt idx="4460">
                  <c:v>5537.60009765625</c:v>
                </c:pt>
                <c:pt idx="4461">
                  <c:v>5658</c:v>
                </c:pt>
                <c:pt idx="4462">
                  <c:v>5596.7001953125</c:v>
                </c:pt>
                <c:pt idx="4463">
                  <c:v>5609.39990234375</c:v>
                </c:pt>
                <c:pt idx="4464">
                  <c:v>5792.89990234375</c:v>
                </c:pt>
                <c:pt idx="4465">
                  <c:v>5867.39990234375</c:v>
                </c:pt>
                <c:pt idx="4466">
                  <c:v>5842.89990234375</c:v>
                </c:pt>
                <c:pt idx="4467">
                  <c:v>5650.2998046875</c:v>
                </c:pt>
                <c:pt idx="4468">
                  <c:v>5618.7001953125</c:v>
                </c:pt>
                <c:pt idx="4469">
                  <c:v>5716.5</c:v>
                </c:pt>
                <c:pt idx="4470">
                  <c:v>5860.2998046875</c:v>
                </c:pt>
                <c:pt idx="4471">
                  <c:v>5580.39990234375</c:v>
                </c:pt>
                <c:pt idx="4472">
                  <c:v>5412.2998046875</c:v>
                </c:pt>
                <c:pt idx="4473">
                  <c:v>5186.7998046875</c:v>
                </c:pt>
                <c:pt idx="4474">
                  <c:v>5580.39990234375</c:v>
                </c:pt>
                <c:pt idx="4475">
                  <c:v>5747.2998046875</c:v>
                </c:pt>
                <c:pt idx="4476">
                  <c:v>5796.10009765625</c:v>
                </c:pt>
                <c:pt idx="4477">
                  <c:v>5809.7001953125</c:v>
                </c:pt>
                <c:pt idx="4478">
                  <c:v>5960</c:v>
                </c:pt>
                <c:pt idx="4479">
                  <c:v>5980</c:v>
                </c:pt>
                <c:pt idx="4480">
                  <c:v>5981.60009765625</c:v>
                </c:pt>
                <c:pt idx="4481">
                  <c:v>6078.7001953125</c:v>
                </c:pt>
                <c:pt idx="4482">
                  <c:v>6087.7001953125</c:v>
                </c:pt>
                <c:pt idx="4483">
                  <c:v>6128.10009765625</c:v>
                </c:pt>
                <c:pt idx="4484">
                  <c:v>6161.60009765625</c:v>
                </c:pt>
                <c:pt idx="4485">
                  <c:v>6306.7998046875</c:v>
                </c:pt>
                <c:pt idx="4486">
                  <c:v>6290.7001953125</c:v>
                </c:pt>
                <c:pt idx="4487">
                  <c:v>6353.2001953125</c:v>
                </c:pt>
                <c:pt idx="4488">
                  <c:v>6339.7998046875</c:v>
                </c:pt>
                <c:pt idx="4489">
                  <c:v>6339.89990234375</c:v>
                </c:pt>
                <c:pt idx="4490">
                  <c:v>6350.89990234375</c:v>
                </c:pt>
                <c:pt idx="4491">
                  <c:v>6323.60009765625</c:v>
                </c:pt>
                <c:pt idx="4492">
                  <c:v>6247</c:v>
                </c:pt>
                <c:pt idx="4493">
                  <c:v>6176.89990234375</c:v>
                </c:pt>
                <c:pt idx="4494">
                  <c:v>6216.39990234375</c:v>
                </c:pt>
                <c:pt idx="4495">
                  <c:v>6236.89990234375</c:v>
                </c:pt>
                <c:pt idx="4496">
                  <c:v>6263.5</c:v>
                </c:pt>
                <c:pt idx="4497">
                  <c:v>6491.7001953125</c:v>
                </c:pt>
                <c:pt idx="4498">
                  <c:v>6597.60009765625</c:v>
                </c:pt>
                <c:pt idx="4499">
                  <c:v>6615.2001953125</c:v>
                </c:pt>
                <c:pt idx="4500">
                  <c:v>6680.39990234375</c:v>
                </c:pt>
                <c:pt idx="4501">
                  <c:v>6625.10009765625</c:v>
                </c:pt>
                <c:pt idx="4502">
                  <c:v>6654.7001953125</c:v>
                </c:pt>
                <c:pt idx="4503">
                  <c:v>6600.89990234375</c:v>
                </c:pt>
                <c:pt idx="4504">
                  <c:v>6508.10009765625</c:v>
                </c:pt>
                <c:pt idx="4505">
                  <c:v>6530.7998046875</c:v>
                </c:pt>
                <c:pt idx="4506">
                  <c:v>6533.5</c:v>
                </c:pt>
                <c:pt idx="4507">
                  <c:v>6533.10009765625</c:v>
                </c:pt>
                <c:pt idx="4508">
                  <c:v>6444.5</c:v>
                </c:pt>
                <c:pt idx="4509">
                  <c:v>6370.10009765625</c:v>
                </c:pt>
                <c:pt idx="4510">
                  <c:v>6432.7001953125</c:v>
                </c:pt>
                <c:pt idx="4511">
                  <c:v>6471.39990234375</c:v>
                </c:pt>
                <c:pt idx="4512">
                  <c:v>6330.2001953125</c:v>
                </c:pt>
                <c:pt idx="4513">
                  <c:v>6334.2998046875</c:v>
                </c:pt>
                <c:pt idx="4514">
                  <c:v>6384.2998046875</c:v>
                </c:pt>
                <c:pt idx="4515">
                  <c:v>6425.39990234375</c:v>
                </c:pt>
                <c:pt idx="4516">
                  <c:v>6535.2001953125</c:v>
                </c:pt>
                <c:pt idx="4517">
                  <c:v>6461.89990234375</c:v>
                </c:pt>
                <c:pt idx="4518">
                  <c:v>6528.60009765625</c:v>
                </c:pt>
                <c:pt idx="4519">
                  <c:v>6598.60009765625</c:v>
                </c:pt>
                <c:pt idx="4520">
                  <c:v>6515.2001953125</c:v>
                </c:pt>
                <c:pt idx="4521">
                  <c:v>6455.2998046875</c:v>
                </c:pt>
                <c:pt idx="4522">
                  <c:v>6545.7001953125</c:v>
                </c:pt>
                <c:pt idx="4523">
                  <c:v>6521.60009765625</c:v>
                </c:pt>
                <c:pt idx="4524">
                  <c:v>6692.39990234375</c:v>
                </c:pt>
                <c:pt idx="4525">
                  <c:v>6628</c:v>
                </c:pt>
                <c:pt idx="4526">
                  <c:v>6582.2998046875</c:v>
                </c:pt>
                <c:pt idx="4527">
                  <c:v>6696.60009765625</c:v>
                </c:pt>
                <c:pt idx="4528">
                  <c:v>6828.7001953125</c:v>
                </c:pt>
                <c:pt idx="4529">
                  <c:v>6754.10009765625</c:v>
                </c:pt>
                <c:pt idx="4530">
                  <c:v>6750.2001953125</c:v>
                </c:pt>
                <c:pt idx="4531">
                  <c:v>6792.10009765625</c:v>
                </c:pt>
                <c:pt idx="4532">
                  <c:v>6700.60009765625</c:v>
                </c:pt>
                <c:pt idx="4533">
                  <c:v>6624.2998046875</c:v>
                </c:pt>
                <c:pt idx="4534">
                  <c:v>6634.39990234375</c:v>
                </c:pt>
                <c:pt idx="4535">
                  <c:v>6660.89990234375</c:v>
                </c:pt>
                <c:pt idx="4536">
                  <c:v>6577.2998046875</c:v>
                </c:pt>
                <c:pt idx="4537">
                  <c:v>6706.2998046875</c:v>
                </c:pt>
                <c:pt idx="4538">
                  <c:v>6767.7001953125</c:v>
                </c:pt>
                <c:pt idx="4539">
                  <c:v>6680.10009765625</c:v>
                </c:pt>
                <c:pt idx="4540">
                  <c:v>6692</c:v>
                </c:pt>
                <c:pt idx="4541">
                  <c:v>6739</c:v>
                </c:pt>
                <c:pt idx="4542">
                  <c:v>6748.89990234375</c:v>
                </c:pt>
                <c:pt idx="4543">
                  <c:v>6771.89990234375</c:v>
                </c:pt>
                <c:pt idx="4544">
                  <c:v>6738.2998046875</c:v>
                </c:pt>
                <c:pt idx="4545">
                  <c:v>6677.7998046875</c:v>
                </c:pt>
                <c:pt idx="4546">
                  <c:v>6654.2998046875</c:v>
                </c:pt>
                <c:pt idx="4547">
                  <c:v>6605.39990234375</c:v>
                </c:pt>
                <c:pt idx="4548">
                  <c:v>6566.89990234375</c:v>
                </c:pt>
                <c:pt idx="4549">
                  <c:v>6660</c:v>
                </c:pt>
                <c:pt idx="4550">
                  <c:v>6659.89990234375</c:v>
                </c:pt>
                <c:pt idx="4551">
                  <c:v>6563.7001953125</c:v>
                </c:pt>
                <c:pt idx="4552">
                  <c:v>6567.7998046875</c:v>
                </c:pt>
                <c:pt idx="4553">
                  <c:v>6538.10009765625</c:v>
                </c:pt>
                <c:pt idx="4554">
                  <c:v>6481.39990234375</c:v>
                </c:pt>
                <c:pt idx="4555">
                  <c:v>6483</c:v>
                </c:pt>
                <c:pt idx="4556">
                  <c:v>6451.5</c:v>
                </c:pt>
                <c:pt idx="4557">
                  <c:v>6357.89990234375</c:v>
                </c:pt>
                <c:pt idx="4558">
                  <c:v>6393.7001953125</c:v>
                </c:pt>
                <c:pt idx="4559">
                  <c:v>6356.10009765625</c:v>
                </c:pt>
                <c:pt idx="4560">
                  <c:v>6192.5</c:v>
                </c:pt>
                <c:pt idx="4561">
                  <c:v>6271.39990234375</c:v>
                </c:pt>
                <c:pt idx="4562">
                  <c:v>6306.7998046875</c:v>
                </c:pt>
                <c:pt idx="4563">
                  <c:v>6230.60009765625</c:v>
                </c:pt>
                <c:pt idx="4564">
                  <c:v>6220.2998046875</c:v>
                </c:pt>
                <c:pt idx="4565">
                  <c:v>6235.5</c:v>
                </c:pt>
                <c:pt idx="4566">
                  <c:v>6191.2001953125</c:v>
                </c:pt>
                <c:pt idx="4567">
                  <c:v>6278.39990234375</c:v>
                </c:pt>
                <c:pt idx="4568">
                  <c:v>6251</c:v>
                </c:pt>
                <c:pt idx="4569">
                  <c:v>6262.7001953125</c:v>
                </c:pt>
                <c:pt idx="4570">
                  <c:v>6293.2998046875</c:v>
                </c:pt>
                <c:pt idx="4571">
                  <c:v>6267.2998046875</c:v>
                </c:pt>
                <c:pt idx="4572">
                  <c:v>6247.2001953125</c:v>
                </c:pt>
                <c:pt idx="4573">
                  <c:v>6135</c:v>
                </c:pt>
                <c:pt idx="4574">
                  <c:v>6100.2998046875</c:v>
                </c:pt>
                <c:pt idx="4575">
                  <c:v>6176.2998046875</c:v>
                </c:pt>
                <c:pt idx="4576">
                  <c:v>6185.2001953125</c:v>
                </c:pt>
                <c:pt idx="4577">
                  <c:v>6088.5</c:v>
                </c:pt>
                <c:pt idx="4578">
                  <c:v>6159.7001953125</c:v>
                </c:pt>
                <c:pt idx="4579">
                  <c:v>6005</c:v>
                </c:pt>
                <c:pt idx="4580">
                  <c:v>5989.39990234375</c:v>
                </c:pt>
                <c:pt idx="4581">
                  <c:v>5932.60009765625</c:v>
                </c:pt>
                <c:pt idx="4582">
                  <c:v>5671</c:v>
                </c:pt>
                <c:pt idx="4583">
                  <c:v>5711.5</c:v>
                </c:pt>
                <c:pt idx="4584">
                  <c:v>5788</c:v>
                </c:pt>
                <c:pt idx="4585">
                  <c:v>5964.7998046875</c:v>
                </c:pt>
                <c:pt idx="4586">
                  <c:v>6011.60009765625</c:v>
                </c:pt>
                <c:pt idx="4587">
                  <c:v>5936</c:v>
                </c:pt>
                <c:pt idx="4588">
                  <c:v>6165.60009765625</c:v>
                </c:pt>
                <c:pt idx="4589">
                  <c:v>6100.7998046875</c:v>
                </c:pt>
                <c:pt idx="4590">
                  <c:v>5985</c:v>
                </c:pt>
                <c:pt idx="4591">
                  <c:v>5920.2001953125</c:v>
                </c:pt>
                <c:pt idx="4592">
                  <c:v>6021</c:v>
                </c:pt>
                <c:pt idx="4593">
                  <c:v>6011.7998046875</c:v>
                </c:pt>
                <c:pt idx="4594">
                  <c:v>5941.2001953125</c:v>
                </c:pt>
                <c:pt idx="4595">
                  <c:v>6144.2001953125</c:v>
                </c:pt>
                <c:pt idx="4596">
                  <c:v>6108.7998046875</c:v>
                </c:pt>
                <c:pt idx="4597">
                  <c:v>6082.89990234375</c:v>
                </c:pt>
                <c:pt idx="4598">
                  <c:v>6258.5</c:v>
                </c:pt>
                <c:pt idx="4599">
                  <c:v>6340.5</c:v>
                </c:pt>
                <c:pt idx="4600">
                  <c:v>6422.2998046875</c:v>
                </c:pt>
                <c:pt idx="4601">
                  <c:v>6390.39990234375</c:v>
                </c:pt>
                <c:pt idx="4602">
                  <c:v>6421.7998046875</c:v>
                </c:pt>
                <c:pt idx="4603">
                  <c:v>6384.2001953125</c:v>
                </c:pt>
                <c:pt idx="4604">
                  <c:v>6329.10009765625</c:v>
                </c:pt>
                <c:pt idx="4605">
                  <c:v>6381.60009765625</c:v>
                </c:pt>
                <c:pt idx="4606">
                  <c:v>6380.7998046875</c:v>
                </c:pt>
                <c:pt idx="4607">
                  <c:v>6389.39990234375</c:v>
                </c:pt>
                <c:pt idx="4608">
                  <c:v>6363.39990234375</c:v>
                </c:pt>
                <c:pt idx="4609">
                  <c:v>6325.10009765625</c:v>
                </c:pt>
                <c:pt idx="4610">
                  <c:v>6361.5</c:v>
                </c:pt>
                <c:pt idx="4611">
                  <c:v>6400.60009765625</c:v>
                </c:pt>
                <c:pt idx="4612">
                  <c:v>6351.10009765625</c:v>
                </c:pt>
                <c:pt idx="4613">
                  <c:v>6362.2998046875</c:v>
                </c:pt>
                <c:pt idx="4614">
                  <c:v>6298.60009765625</c:v>
                </c:pt>
                <c:pt idx="4615">
                  <c:v>6299</c:v>
                </c:pt>
                <c:pt idx="4616">
                  <c:v>6263.2998046875</c:v>
                </c:pt>
                <c:pt idx="4617">
                  <c:v>6274.89990234375</c:v>
                </c:pt>
                <c:pt idx="4618">
                  <c:v>6265.60009765625</c:v>
                </c:pt>
                <c:pt idx="4619">
                  <c:v>6184.2001953125</c:v>
                </c:pt>
                <c:pt idx="4620">
                  <c:v>6308.60009765625</c:v>
                </c:pt>
                <c:pt idx="4621">
                  <c:v>6329.7998046875</c:v>
                </c:pt>
                <c:pt idx="4622">
                  <c:v>6382.60009765625</c:v>
                </c:pt>
                <c:pt idx="4623">
                  <c:v>6387</c:v>
                </c:pt>
                <c:pt idx="4624">
                  <c:v>6396.89990234375</c:v>
                </c:pt>
                <c:pt idx="4625">
                  <c:v>6372</c:v>
                </c:pt>
                <c:pt idx="4626">
                  <c:v>6343.39990234375</c:v>
                </c:pt>
                <c:pt idx="4627">
                  <c:v>6293.7998046875</c:v>
                </c:pt>
                <c:pt idx="4628">
                  <c:v>6261.2001953125</c:v>
                </c:pt>
                <c:pt idx="4629">
                  <c:v>6180.7001953125</c:v>
                </c:pt>
                <c:pt idx="4630">
                  <c:v>6240.10009765625</c:v>
                </c:pt>
                <c:pt idx="4631">
                  <c:v>6231.7001953125</c:v>
                </c:pt>
                <c:pt idx="4632">
                  <c:v>6311.10009765625</c:v>
                </c:pt>
                <c:pt idx="4633">
                  <c:v>6337.10009765625</c:v>
                </c:pt>
                <c:pt idx="4634">
                  <c:v>6370.7998046875</c:v>
                </c:pt>
                <c:pt idx="4635">
                  <c:v>6392.89990234375</c:v>
                </c:pt>
                <c:pt idx="4636">
                  <c:v>6333.5</c:v>
                </c:pt>
                <c:pt idx="4637">
                  <c:v>6313.5</c:v>
                </c:pt>
                <c:pt idx="4638">
                  <c:v>6243.39990234375</c:v>
                </c:pt>
                <c:pt idx="4639">
                  <c:v>6317.60009765625</c:v>
                </c:pt>
                <c:pt idx="4640">
                  <c:v>6251.39990234375</c:v>
                </c:pt>
                <c:pt idx="4641">
                  <c:v>6252.7998046875</c:v>
                </c:pt>
                <c:pt idx="4642">
                  <c:v>6279.10009765625</c:v>
                </c:pt>
                <c:pt idx="4643">
                  <c:v>6355.10009765625</c:v>
                </c:pt>
                <c:pt idx="4644">
                  <c:v>6338.7998046875</c:v>
                </c:pt>
                <c:pt idx="4645">
                  <c:v>6369</c:v>
                </c:pt>
                <c:pt idx="4646">
                  <c:v>6312.5</c:v>
                </c:pt>
                <c:pt idx="4647">
                  <c:v>6365.89990234375</c:v>
                </c:pt>
                <c:pt idx="4648">
                  <c:v>6294.60009765625</c:v>
                </c:pt>
                <c:pt idx="4649">
                  <c:v>6291.2001953125</c:v>
                </c:pt>
                <c:pt idx="4650">
                  <c:v>6345.10009765625</c:v>
                </c:pt>
                <c:pt idx="4651">
                  <c:v>6297.39990234375</c:v>
                </c:pt>
                <c:pt idx="4652">
                  <c:v>6355.5</c:v>
                </c:pt>
                <c:pt idx="4653">
                  <c:v>6341</c:v>
                </c:pt>
                <c:pt idx="4654">
                  <c:v>6304.39990234375</c:v>
                </c:pt>
                <c:pt idx="4655">
                  <c:v>6335.7001953125</c:v>
                </c:pt>
                <c:pt idx="4656">
                  <c:v>6304.89990234375</c:v>
                </c:pt>
                <c:pt idx="4657">
                  <c:v>6245.60009765625</c:v>
                </c:pt>
                <c:pt idx="4658">
                  <c:v>6237.7001953125</c:v>
                </c:pt>
                <c:pt idx="4659">
                  <c:v>6145.7998046875</c:v>
                </c:pt>
                <c:pt idx="4660">
                  <c:v>6166</c:v>
                </c:pt>
                <c:pt idx="4661">
                  <c:v>6151.60009765625</c:v>
                </c:pt>
                <c:pt idx="4662">
                  <c:v>6212.2001953125</c:v>
                </c:pt>
                <c:pt idx="4663">
                  <c:v>6188.2001953125</c:v>
                </c:pt>
                <c:pt idx="4664">
                  <c:v>6209.10009765625</c:v>
                </c:pt>
                <c:pt idx="4665">
                  <c:v>6207.5</c:v>
                </c:pt>
                <c:pt idx="4666">
                  <c:v>6165.10009765625</c:v>
                </c:pt>
                <c:pt idx="4667">
                  <c:v>6236.89990234375</c:v>
                </c:pt>
                <c:pt idx="4668">
                  <c:v>6186.5</c:v>
                </c:pt>
                <c:pt idx="4669">
                  <c:v>6197.7001953125</c:v>
                </c:pt>
                <c:pt idx="4670">
                  <c:v>6135.7998046875</c:v>
                </c:pt>
                <c:pt idx="4671">
                  <c:v>6158.2001953125</c:v>
                </c:pt>
                <c:pt idx="4672">
                  <c:v>6151.39990234375</c:v>
                </c:pt>
                <c:pt idx="4673">
                  <c:v>6153</c:v>
                </c:pt>
                <c:pt idx="4674">
                  <c:v>6077.10009765625</c:v>
                </c:pt>
                <c:pt idx="4675">
                  <c:v>6097.2001953125</c:v>
                </c:pt>
                <c:pt idx="4676">
                  <c:v>6013.39990234375</c:v>
                </c:pt>
                <c:pt idx="4677">
                  <c:v>5915.7998046875</c:v>
                </c:pt>
                <c:pt idx="4678">
                  <c:v>5995</c:v>
                </c:pt>
                <c:pt idx="4679">
                  <c:v>5960.89990234375</c:v>
                </c:pt>
                <c:pt idx="4680">
                  <c:v>5923.2001953125</c:v>
                </c:pt>
                <c:pt idx="4681">
                  <c:v>5964.2001953125</c:v>
                </c:pt>
                <c:pt idx="4682">
                  <c:v>5990.7001953125</c:v>
                </c:pt>
                <c:pt idx="4683">
                  <c:v>5952.2998046875</c:v>
                </c:pt>
                <c:pt idx="4684">
                  <c:v>5955.7001953125</c:v>
                </c:pt>
                <c:pt idx="4685">
                  <c:v>5861.89990234375</c:v>
                </c:pt>
                <c:pt idx="4686">
                  <c:v>5876.60009765625</c:v>
                </c:pt>
                <c:pt idx="4687">
                  <c:v>5859.7001953125</c:v>
                </c:pt>
                <c:pt idx="4688">
                  <c:v>5836.2998046875</c:v>
                </c:pt>
                <c:pt idx="4689">
                  <c:v>5853</c:v>
                </c:pt>
                <c:pt idx="4690">
                  <c:v>5741.89990234375</c:v>
                </c:pt>
                <c:pt idx="4691">
                  <c:v>5865</c:v>
                </c:pt>
                <c:pt idx="4692">
                  <c:v>5891</c:v>
                </c:pt>
                <c:pt idx="4693">
                  <c:v>5830.2001953125</c:v>
                </c:pt>
                <c:pt idx="4694">
                  <c:v>5822.2998046875</c:v>
                </c:pt>
                <c:pt idx="4695">
                  <c:v>5825.2998046875</c:v>
                </c:pt>
                <c:pt idx="4696">
                  <c:v>5771.7998046875</c:v>
                </c:pt>
                <c:pt idx="4697">
                  <c:v>5653.60009765625</c:v>
                </c:pt>
                <c:pt idx="4698">
                  <c:v>5786</c:v>
                </c:pt>
                <c:pt idx="4699">
                  <c:v>5810.2001953125</c:v>
                </c:pt>
                <c:pt idx="4700">
                  <c:v>5832.5</c:v>
                </c:pt>
                <c:pt idx="4701">
                  <c:v>5993.7998046875</c:v>
                </c:pt>
                <c:pt idx="4702">
                  <c:v>6044</c:v>
                </c:pt>
                <c:pt idx="4703">
                  <c:v>6036.10009765625</c:v>
                </c:pt>
                <c:pt idx="4704">
                  <c:v>6017.10009765625</c:v>
                </c:pt>
                <c:pt idx="4705">
                  <c:v>5951.7998046875</c:v>
                </c:pt>
                <c:pt idx="4706">
                  <c:v>5989.7001953125</c:v>
                </c:pt>
                <c:pt idx="4707">
                  <c:v>5990.10009765625</c:v>
                </c:pt>
                <c:pt idx="4708">
                  <c:v>5953.7001953125</c:v>
                </c:pt>
                <c:pt idx="4709">
                  <c:v>5992.7998046875</c:v>
                </c:pt>
                <c:pt idx="4710">
                  <c:v>5960.5</c:v>
                </c:pt>
                <c:pt idx="4711">
                  <c:v>5936.60009765625</c:v>
                </c:pt>
                <c:pt idx="4712">
                  <c:v>5924.10009765625</c:v>
                </c:pt>
                <c:pt idx="4713">
                  <c:v>5927.2001953125</c:v>
                </c:pt>
                <c:pt idx="4714">
                  <c:v>5899.5</c:v>
                </c:pt>
                <c:pt idx="4715">
                  <c:v>5899.7998046875</c:v>
                </c:pt>
                <c:pt idx="4716">
                  <c:v>5870.5</c:v>
                </c:pt>
                <c:pt idx="4717">
                  <c:v>5822.10009765625</c:v>
                </c:pt>
                <c:pt idx="4718">
                  <c:v>5831.5</c:v>
                </c:pt>
                <c:pt idx="4719">
                  <c:v>5814.10009765625</c:v>
                </c:pt>
                <c:pt idx="4720">
                  <c:v>5773.39990234375</c:v>
                </c:pt>
                <c:pt idx="4721">
                  <c:v>5812.5</c:v>
                </c:pt>
                <c:pt idx="4722">
                  <c:v>5760.39990234375</c:v>
                </c:pt>
                <c:pt idx="4723">
                  <c:v>5769.89990234375</c:v>
                </c:pt>
                <c:pt idx="4724">
                  <c:v>5768.7998046875</c:v>
                </c:pt>
                <c:pt idx="4725">
                  <c:v>5735</c:v>
                </c:pt>
                <c:pt idx="4726">
                  <c:v>5726.60009765625</c:v>
                </c:pt>
                <c:pt idx="4727">
                  <c:v>5673.10009765625</c:v>
                </c:pt>
                <c:pt idx="4728">
                  <c:v>5672.39990234375</c:v>
                </c:pt>
                <c:pt idx="4729">
                  <c:v>5646.10009765625</c:v>
                </c:pt>
                <c:pt idx="4730">
                  <c:v>5673.39990234375</c:v>
                </c:pt>
                <c:pt idx="4731">
                  <c:v>5673.7998046875</c:v>
                </c:pt>
                <c:pt idx="4732">
                  <c:v>5638.7998046875</c:v>
                </c:pt>
                <c:pt idx="4733">
                  <c:v>5564.89990234375</c:v>
                </c:pt>
                <c:pt idx="4734">
                  <c:v>5520.89990234375</c:v>
                </c:pt>
                <c:pt idx="4735">
                  <c:v>5589.7001953125</c:v>
                </c:pt>
                <c:pt idx="4736">
                  <c:v>5502</c:v>
                </c:pt>
                <c:pt idx="4737">
                  <c:v>5572</c:v>
                </c:pt>
                <c:pt idx="4738">
                  <c:v>5584.7998046875</c:v>
                </c:pt>
                <c:pt idx="4739">
                  <c:v>5649.39990234375</c:v>
                </c:pt>
                <c:pt idx="4740">
                  <c:v>5670.2001953125</c:v>
                </c:pt>
                <c:pt idx="4741">
                  <c:v>5669.89990234375</c:v>
                </c:pt>
                <c:pt idx="4742">
                  <c:v>5660.5</c:v>
                </c:pt>
                <c:pt idx="4743">
                  <c:v>5643.2001953125</c:v>
                </c:pt>
                <c:pt idx="4744">
                  <c:v>5603.7001953125</c:v>
                </c:pt>
                <c:pt idx="4745">
                  <c:v>5583.5</c:v>
                </c:pt>
                <c:pt idx="4746">
                  <c:v>5607.7998046875</c:v>
                </c:pt>
                <c:pt idx="4747">
                  <c:v>5559.7001953125</c:v>
                </c:pt>
                <c:pt idx="4748">
                  <c:v>5591.5</c:v>
                </c:pt>
                <c:pt idx="4749">
                  <c:v>5575.39990234375</c:v>
                </c:pt>
                <c:pt idx="4750">
                  <c:v>5573.10009765625</c:v>
                </c:pt>
                <c:pt idx="4751">
                  <c:v>5488.2001953125</c:v>
                </c:pt>
                <c:pt idx="4752">
                  <c:v>5473.60009765625</c:v>
                </c:pt>
                <c:pt idx="4753">
                  <c:v>5469.7001953125</c:v>
                </c:pt>
                <c:pt idx="4754">
                  <c:v>5425.7998046875</c:v>
                </c:pt>
                <c:pt idx="4755">
                  <c:v>5465.2001953125</c:v>
                </c:pt>
                <c:pt idx="4756">
                  <c:v>5466.7001953125</c:v>
                </c:pt>
                <c:pt idx="4757">
                  <c:v>5426.5</c:v>
                </c:pt>
                <c:pt idx="4758">
                  <c:v>5424.89990234375</c:v>
                </c:pt>
                <c:pt idx="4759">
                  <c:v>5427.89990234375</c:v>
                </c:pt>
                <c:pt idx="4760">
                  <c:v>5482.10009765625</c:v>
                </c:pt>
                <c:pt idx="4761">
                  <c:v>5452.60009765625</c:v>
                </c:pt>
                <c:pt idx="4762">
                  <c:v>5384.2998046875</c:v>
                </c:pt>
                <c:pt idx="4763">
                  <c:v>5452.2001953125</c:v>
                </c:pt>
                <c:pt idx="4764">
                  <c:v>5453.60009765625</c:v>
                </c:pt>
                <c:pt idx="4765">
                  <c:v>5466.89990234375</c:v>
                </c:pt>
                <c:pt idx="4766">
                  <c:v>5445.7001953125</c:v>
                </c:pt>
                <c:pt idx="4767">
                  <c:v>5358</c:v>
                </c:pt>
                <c:pt idx="4768">
                  <c:v>5322.39990234375</c:v>
                </c:pt>
                <c:pt idx="4769">
                  <c:v>5419.7001953125</c:v>
                </c:pt>
                <c:pt idx="4770">
                  <c:v>5392.60009765625</c:v>
                </c:pt>
                <c:pt idx="4771">
                  <c:v>5429.89990234375</c:v>
                </c:pt>
                <c:pt idx="4772">
                  <c:v>5435.60009765625</c:v>
                </c:pt>
                <c:pt idx="4773">
                  <c:v>5418.39990234375</c:v>
                </c:pt>
                <c:pt idx="4774">
                  <c:v>5436.7001953125</c:v>
                </c:pt>
                <c:pt idx="4775">
                  <c:v>5429</c:v>
                </c:pt>
                <c:pt idx="4776">
                  <c:v>5459.2001953125</c:v>
                </c:pt>
                <c:pt idx="4777">
                  <c:v>5491.60009765625</c:v>
                </c:pt>
                <c:pt idx="4778">
                  <c:v>5444.10009765625</c:v>
                </c:pt>
                <c:pt idx="4779">
                  <c:v>5432</c:v>
                </c:pt>
                <c:pt idx="4780">
                  <c:v>5416.39990234375</c:v>
                </c:pt>
                <c:pt idx="4781">
                  <c:v>5384.39990234375</c:v>
                </c:pt>
                <c:pt idx="4782">
                  <c:v>5399.39990234375</c:v>
                </c:pt>
                <c:pt idx="4783">
                  <c:v>5358.5</c:v>
                </c:pt>
                <c:pt idx="4784">
                  <c:v>5389.7001953125</c:v>
                </c:pt>
                <c:pt idx="4785">
                  <c:v>5352.2998046875</c:v>
                </c:pt>
                <c:pt idx="4786">
                  <c:v>5317.10009765625</c:v>
                </c:pt>
                <c:pt idx="4787">
                  <c:v>5333.5</c:v>
                </c:pt>
                <c:pt idx="4788">
                  <c:v>5335.39990234375</c:v>
                </c:pt>
                <c:pt idx="4789">
                  <c:v>5285.2998046875</c:v>
                </c:pt>
                <c:pt idx="4790">
                  <c:v>5313.2001953125</c:v>
                </c:pt>
                <c:pt idx="4791">
                  <c:v>5281.2998046875</c:v>
                </c:pt>
                <c:pt idx="4792">
                  <c:v>5311</c:v>
                </c:pt>
                <c:pt idx="4793">
                  <c:v>5290</c:v>
                </c:pt>
                <c:pt idx="4794">
                  <c:v>5259.39990234375</c:v>
                </c:pt>
                <c:pt idx="4795">
                  <c:v>5282.7998046875</c:v>
                </c:pt>
                <c:pt idx="4796">
                  <c:v>5248.60009765625</c:v>
                </c:pt>
                <c:pt idx="4797">
                  <c:v>5199.10009765625</c:v>
                </c:pt>
                <c:pt idx="4798">
                  <c:v>5220.7001953125</c:v>
                </c:pt>
                <c:pt idx="4799">
                  <c:v>5219.2998046875</c:v>
                </c:pt>
                <c:pt idx="4800">
                  <c:v>5142.7001953125</c:v>
                </c:pt>
                <c:pt idx="4801">
                  <c:v>5184.2998046875</c:v>
                </c:pt>
                <c:pt idx="4802">
                  <c:v>5178.7998046875</c:v>
                </c:pt>
                <c:pt idx="4803">
                  <c:v>5154.10009765625</c:v>
                </c:pt>
                <c:pt idx="4804">
                  <c:v>5113.89990234375</c:v>
                </c:pt>
                <c:pt idx="4805">
                  <c:v>5093.2001953125</c:v>
                </c:pt>
                <c:pt idx="4806">
                  <c:v>4989.60009765625</c:v>
                </c:pt>
                <c:pt idx="4807">
                  <c:v>4986.2998046875</c:v>
                </c:pt>
                <c:pt idx="4808">
                  <c:v>4983.2001953125</c:v>
                </c:pt>
                <c:pt idx="4809">
                  <c:v>4995.89990234375</c:v>
                </c:pt>
                <c:pt idx="4810">
                  <c:v>4998.5</c:v>
                </c:pt>
                <c:pt idx="4811">
                  <c:v>5056.7998046875</c:v>
                </c:pt>
                <c:pt idx="4812">
                  <c:v>5072.7998046875</c:v>
                </c:pt>
                <c:pt idx="4813">
                  <c:v>5036.39990234375</c:v>
                </c:pt>
                <c:pt idx="4814">
                  <c:v>5070.39990234375</c:v>
                </c:pt>
                <c:pt idx="4815">
                  <c:v>5017.2001953125</c:v>
                </c:pt>
                <c:pt idx="4816">
                  <c:v>4974.39990234375</c:v>
                </c:pt>
                <c:pt idx="4817">
                  <c:v>5026</c:v>
                </c:pt>
                <c:pt idx="4818">
                  <c:v>5098.2998046875</c:v>
                </c:pt>
                <c:pt idx="4819">
                  <c:v>5108.7001953125</c:v>
                </c:pt>
                <c:pt idx="4820">
                  <c:v>5113.7998046875</c:v>
                </c:pt>
                <c:pt idx="4821">
                  <c:v>5150.60009765625</c:v>
                </c:pt>
                <c:pt idx="4822">
                  <c:v>5129.2001953125</c:v>
                </c:pt>
                <c:pt idx="4823">
                  <c:v>5097.10009765625</c:v>
                </c:pt>
                <c:pt idx="4824">
                  <c:v>5115.39990234375</c:v>
                </c:pt>
                <c:pt idx="4825">
                  <c:v>5067.2998046875</c:v>
                </c:pt>
                <c:pt idx="4826">
                  <c:v>5067.60009765625</c:v>
                </c:pt>
                <c:pt idx="4827">
                  <c:v>5024.2001953125</c:v>
                </c:pt>
                <c:pt idx="4828">
                  <c:v>5023.60009765625</c:v>
                </c:pt>
                <c:pt idx="4829">
                  <c:v>4987.7998046875</c:v>
                </c:pt>
                <c:pt idx="4830">
                  <c:v>5082.2998046875</c:v>
                </c:pt>
                <c:pt idx="4831">
                  <c:v>5076.2001953125</c:v>
                </c:pt>
                <c:pt idx="4832">
                  <c:v>5063.60009765625</c:v>
                </c:pt>
                <c:pt idx="4833">
                  <c:v>5052.5</c:v>
                </c:pt>
                <c:pt idx="4834">
                  <c:v>5055.89990234375</c:v>
                </c:pt>
                <c:pt idx="4835">
                  <c:v>4961.89990234375</c:v>
                </c:pt>
                <c:pt idx="4836">
                  <c:v>4936</c:v>
                </c:pt>
                <c:pt idx="4837">
                  <c:v>4971.2998046875</c:v>
                </c:pt>
                <c:pt idx="4838">
                  <c:v>4949.2001953125</c:v>
                </c:pt>
                <c:pt idx="4839">
                  <c:v>4953.2001953125</c:v>
                </c:pt>
                <c:pt idx="4840">
                  <c:v>4962</c:v>
                </c:pt>
                <c:pt idx="4841">
                  <c:v>5024.7998046875</c:v>
                </c:pt>
                <c:pt idx="4842">
                  <c:v>4961.7998046875</c:v>
                </c:pt>
                <c:pt idx="4843">
                  <c:v>4956.10009765625</c:v>
                </c:pt>
                <c:pt idx="4844">
                  <c:v>4997.5</c:v>
                </c:pt>
                <c:pt idx="4845">
                  <c:v>4931.5</c:v>
                </c:pt>
                <c:pt idx="4846">
                  <c:v>4981.2998046875</c:v>
                </c:pt>
                <c:pt idx="4847">
                  <c:v>4986</c:v>
                </c:pt>
                <c:pt idx="4848">
                  <c:v>4958.2998046875</c:v>
                </c:pt>
                <c:pt idx="4849">
                  <c:v>5007.7998046875</c:v>
                </c:pt>
                <c:pt idx="4850">
                  <c:v>4935.7001953125</c:v>
                </c:pt>
                <c:pt idx="4851">
                  <c:v>4992.39990234375</c:v>
                </c:pt>
                <c:pt idx="4852">
                  <c:v>4934.39990234375</c:v>
                </c:pt>
                <c:pt idx="4853">
                  <c:v>4960.60009765625</c:v>
                </c:pt>
                <c:pt idx="4854">
                  <c:v>4996.5</c:v>
                </c:pt>
                <c:pt idx="4855">
                  <c:v>4900.10009765625</c:v>
                </c:pt>
                <c:pt idx="4856">
                  <c:v>4923.2998046875</c:v>
                </c:pt>
                <c:pt idx="4857">
                  <c:v>4956.2001953125</c:v>
                </c:pt>
                <c:pt idx="4858">
                  <c:v>4966.10009765625</c:v>
                </c:pt>
                <c:pt idx="4859">
                  <c:v>5084.60009765625</c:v>
                </c:pt>
                <c:pt idx="4860">
                  <c:v>5128.2998046875</c:v>
                </c:pt>
                <c:pt idx="4861">
                  <c:v>5107.2001953125</c:v>
                </c:pt>
                <c:pt idx="4862">
                  <c:v>5142.7998046875</c:v>
                </c:pt>
                <c:pt idx="4863">
                  <c:v>5135.2998046875</c:v>
                </c:pt>
                <c:pt idx="4864">
                  <c:v>5120.2998046875</c:v>
                </c:pt>
                <c:pt idx="4865">
                  <c:v>5096.89990234375</c:v>
                </c:pt>
                <c:pt idx="4866">
                  <c:v>5104.7001953125</c:v>
                </c:pt>
                <c:pt idx="4867">
                  <c:v>5092.2001953125</c:v>
                </c:pt>
                <c:pt idx="4868">
                  <c:v>5073.89990234375</c:v>
                </c:pt>
                <c:pt idx="4869">
                  <c:v>4997.2001953125</c:v>
                </c:pt>
                <c:pt idx="4870">
                  <c:v>4946.7998046875</c:v>
                </c:pt>
                <c:pt idx="4871">
                  <c:v>4999.2001953125</c:v>
                </c:pt>
                <c:pt idx="4872">
                  <c:v>4965</c:v>
                </c:pt>
                <c:pt idx="4873">
                  <c:v>4964.89990234375</c:v>
                </c:pt>
                <c:pt idx="4874">
                  <c:v>5010.7998046875</c:v>
                </c:pt>
                <c:pt idx="4875">
                  <c:v>4918.89990234375</c:v>
                </c:pt>
                <c:pt idx="4876">
                  <c:v>4861.39990234375</c:v>
                </c:pt>
                <c:pt idx="4877">
                  <c:v>4901.2001953125</c:v>
                </c:pt>
                <c:pt idx="4878">
                  <c:v>4969</c:v>
                </c:pt>
                <c:pt idx="4879">
                  <c:v>4869.7001953125</c:v>
                </c:pt>
                <c:pt idx="4880">
                  <c:v>4850.7998046875</c:v>
                </c:pt>
                <c:pt idx="4881">
                  <c:v>4838.89990234375</c:v>
                </c:pt>
                <c:pt idx="4882">
                  <c:v>4966</c:v>
                </c:pt>
                <c:pt idx="4883">
                  <c:v>4907.2001953125</c:v>
                </c:pt>
                <c:pt idx="4884">
                  <c:v>5025.5</c:v>
                </c:pt>
                <c:pt idx="4885">
                  <c:v>5036.10009765625</c:v>
                </c:pt>
                <c:pt idx="4886">
                  <c:v>5120</c:v>
                </c:pt>
                <c:pt idx="4887">
                  <c:v>5077.2001953125</c:v>
                </c:pt>
                <c:pt idx="4888">
                  <c:v>5060.60009765625</c:v>
                </c:pt>
                <c:pt idx="4889">
                  <c:v>5001.7001953125</c:v>
                </c:pt>
                <c:pt idx="4890">
                  <c:v>5105.39990234375</c:v>
                </c:pt>
                <c:pt idx="4891">
                  <c:v>5109.5</c:v>
                </c:pt>
                <c:pt idx="4892">
                  <c:v>5053.7001953125</c:v>
                </c:pt>
                <c:pt idx="4893">
                  <c:v>4976.7998046875</c:v>
                </c:pt>
                <c:pt idx="4894">
                  <c:v>5037.7001953125</c:v>
                </c:pt>
                <c:pt idx="4895">
                  <c:v>5013.7998046875</c:v>
                </c:pt>
                <c:pt idx="4896">
                  <c:v>5030.7998046875</c:v>
                </c:pt>
                <c:pt idx="4897">
                  <c:v>5100.89990234375</c:v>
                </c:pt>
                <c:pt idx="4898">
                  <c:v>5119.2998046875</c:v>
                </c:pt>
                <c:pt idx="4899">
                  <c:v>5217.5</c:v>
                </c:pt>
                <c:pt idx="4900">
                  <c:v>5217.39990234375</c:v>
                </c:pt>
                <c:pt idx="4901">
                  <c:v>5234.10009765625</c:v>
                </c:pt>
                <c:pt idx="4902">
                  <c:v>5329.5</c:v>
                </c:pt>
                <c:pt idx="4903">
                  <c:v>5364.5</c:v>
                </c:pt>
                <c:pt idx="4904">
                  <c:v>5352.2001953125</c:v>
                </c:pt>
                <c:pt idx="4905">
                  <c:v>5325.7998046875</c:v>
                </c:pt>
                <c:pt idx="4906">
                  <c:v>5324</c:v>
                </c:pt>
                <c:pt idx="4907">
                  <c:v>5255.39990234375</c:v>
                </c:pt>
                <c:pt idx="4908">
                  <c:v>5189.10009765625</c:v>
                </c:pt>
                <c:pt idx="4909">
                  <c:v>5273.5</c:v>
                </c:pt>
                <c:pt idx="4910">
                  <c:v>5273.10009765625</c:v>
                </c:pt>
                <c:pt idx="4911">
                  <c:v>5310.39990234375</c:v>
                </c:pt>
                <c:pt idx="4912">
                  <c:v>5258.7998046875</c:v>
                </c:pt>
                <c:pt idx="4913">
                  <c:v>5300.2001953125</c:v>
                </c:pt>
                <c:pt idx="4914">
                  <c:v>5327.2001953125</c:v>
                </c:pt>
                <c:pt idx="4915">
                  <c:v>5269.7998046875</c:v>
                </c:pt>
                <c:pt idx="4916">
                  <c:v>5250.10009765625</c:v>
                </c:pt>
                <c:pt idx="4917">
                  <c:v>5276.89990234375</c:v>
                </c:pt>
                <c:pt idx="4918">
                  <c:v>5283.89990234375</c:v>
                </c:pt>
                <c:pt idx="4919">
                  <c:v>5248.60009765625</c:v>
                </c:pt>
                <c:pt idx="4920">
                  <c:v>5175.7001953125</c:v>
                </c:pt>
                <c:pt idx="4921">
                  <c:v>5183.7001953125</c:v>
                </c:pt>
                <c:pt idx="4922">
                  <c:v>5233.5</c:v>
                </c:pt>
                <c:pt idx="4923">
                  <c:v>5192.2998046875</c:v>
                </c:pt>
                <c:pt idx="4924">
                  <c:v>5232.89990234375</c:v>
                </c:pt>
                <c:pt idx="4925">
                  <c:v>5238.89990234375</c:v>
                </c:pt>
                <c:pt idx="4926">
                  <c:v>5207</c:v>
                </c:pt>
                <c:pt idx="4927">
                  <c:v>5162.5</c:v>
                </c:pt>
                <c:pt idx="4928">
                  <c:v>5180.5</c:v>
                </c:pt>
                <c:pt idx="4929">
                  <c:v>5129.7001953125</c:v>
                </c:pt>
                <c:pt idx="4930">
                  <c:v>5115</c:v>
                </c:pt>
                <c:pt idx="4931">
                  <c:v>5090.5</c:v>
                </c:pt>
                <c:pt idx="4932">
                  <c:v>5085.7998046875</c:v>
                </c:pt>
                <c:pt idx="4933">
                  <c:v>5088.10009765625</c:v>
                </c:pt>
                <c:pt idx="4934">
                  <c:v>5040.10009765625</c:v>
                </c:pt>
                <c:pt idx="4935">
                  <c:v>5035.2998046875</c:v>
                </c:pt>
                <c:pt idx="4936">
                  <c:v>5013.39990234375</c:v>
                </c:pt>
                <c:pt idx="4937">
                  <c:v>4991.2998046875</c:v>
                </c:pt>
                <c:pt idx="4938">
                  <c:v>5000.39990234375</c:v>
                </c:pt>
                <c:pt idx="4939">
                  <c:v>4971.7001953125</c:v>
                </c:pt>
                <c:pt idx="4940">
                  <c:v>4977.89990234375</c:v>
                </c:pt>
                <c:pt idx="4941">
                  <c:v>4946.2998046875</c:v>
                </c:pt>
                <c:pt idx="4942">
                  <c:v>4932.2001953125</c:v>
                </c:pt>
                <c:pt idx="4943">
                  <c:v>4951.2998046875</c:v>
                </c:pt>
                <c:pt idx="4944">
                  <c:v>4888.10009765625</c:v>
                </c:pt>
                <c:pt idx="4945">
                  <c:v>4894.39990234375</c:v>
                </c:pt>
                <c:pt idx="4946">
                  <c:v>4873</c:v>
                </c:pt>
                <c:pt idx="4947">
                  <c:v>4879.7001953125</c:v>
                </c:pt>
                <c:pt idx="4948">
                  <c:v>4903.89990234375</c:v>
                </c:pt>
                <c:pt idx="4949">
                  <c:v>4898.5</c:v>
                </c:pt>
                <c:pt idx="4950">
                  <c:v>4903.7998046875</c:v>
                </c:pt>
                <c:pt idx="4951">
                  <c:v>4850.60009765625</c:v>
                </c:pt>
                <c:pt idx="4952">
                  <c:v>4921.2998046875</c:v>
                </c:pt>
                <c:pt idx="4953">
                  <c:v>4924.10009765625</c:v>
                </c:pt>
                <c:pt idx="4954">
                  <c:v>4893.39990234375</c:v>
                </c:pt>
                <c:pt idx="4955">
                  <c:v>4913.2001953125</c:v>
                </c:pt>
                <c:pt idx="4956">
                  <c:v>4886.7001953125</c:v>
                </c:pt>
                <c:pt idx="4957">
                  <c:v>4879.10009765625</c:v>
                </c:pt>
                <c:pt idx="4958">
                  <c:v>4835.5</c:v>
                </c:pt>
                <c:pt idx="4959">
                  <c:v>4799.89990234375</c:v>
                </c:pt>
                <c:pt idx="4960">
                  <c:v>4820.60009765625</c:v>
                </c:pt>
                <c:pt idx="4961">
                  <c:v>4835</c:v>
                </c:pt>
                <c:pt idx="4962">
                  <c:v>4864.2001953125</c:v>
                </c:pt>
                <c:pt idx="4963">
                  <c:v>4817.10009765625</c:v>
                </c:pt>
                <c:pt idx="4964">
                  <c:v>4871.5</c:v>
                </c:pt>
                <c:pt idx="4965">
                  <c:v>4877.60009765625</c:v>
                </c:pt>
                <c:pt idx="4966">
                  <c:v>4831.39990234375</c:v>
                </c:pt>
                <c:pt idx="4967">
                  <c:v>4905.39990234375</c:v>
                </c:pt>
                <c:pt idx="4968">
                  <c:v>4915.60009765625</c:v>
                </c:pt>
                <c:pt idx="4969">
                  <c:v>4883.7998046875</c:v>
                </c:pt>
                <c:pt idx="4970">
                  <c:v>4905.10009765625</c:v>
                </c:pt>
                <c:pt idx="4971">
                  <c:v>4956.7001953125</c:v>
                </c:pt>
                <c:pt idx="4972">
                  <c:v>4929.60009765625</c:v>
                </c:pt>
                <c:pt idx="4973">
                  <c:v>4943.39990234375</c:v>
                </c:pt>
                <c:pt idx="4974">
                  <c:v>4919.2998046875</c:v>
                </c:pt>
                <c:pt idx="4975">
                  <c:v>4861.39990234375</c:v>
                </c:pt>
                <c:pt idx="4976">
                  <c:v>4824.7998046875</c:v>
                </c:pt>
                <c:pt idx="4977">
                  <c:v>4812.10009765625</c:v>
                </c:pt>
                <c:pt idx="4978">
                  <c:v>4854.39990234375</c:v>
                </c:pt>
                <c:pt idx="4979">
                  <c:v>4840.89990234375</c:v>
                </c:pt>
                <c:pt idx="4980">
                  <c:v>4786.89990234375</c:v>
                </c:pt>
                <c:pt idx="4981">
                  <c:v>4866.10009765625</c:v>
                </c:pt>
                <c:pt idx="4982">
                  <c:v>4836.39990234375</c:v>
                </c:pt>
                <c:pt idx="4983">
                  <c:v>4836.7001953125</c:v>
                </c:pt>
                <c:pt idx="4984">
                  <c:v>4836.89990234375</c:v>
                </c:pt>
                <c:pt idx="4985">
                  <c:v>4838.10009765625</c:v>
                </c:pt>
                <c:pt idx="4986">
                  <c:v>4816.7001953125</c:v>
                </c:pt>
                <c:pt idx="4987">
                  <c:v>4831.5</c:v>
                </c:pt>
                <c:pt idx="4988">
                  <c:v>4791.10009765625</c:v>
                </c:pt>
                <c:pt idx="4989">
                  <c:v>4813.7001953125</c:v>
                </c:pt>
                <c:pt idx="4990">
                  <c:v>4820.2998046875</c:v>
                </c:pt>
                <c:pt idx="4991">
                  <c:v>4776</c:v>
                </c:pt>
                <c:pt idx="4992">
                  <c:v>4763.39990234375</c:v>
                </c:pt>
                <c:pt idx="4993">
                  <c:v>4772.5</c:v>
                </c:pt>
                <c:pt idx="4994">
                  <c:v>4755.60009765625</c:v>
                </c:pt>
                <c:pt idx="4995">
                  <c:v>4727.7001953125</c:v>
                </c:pt>
                <c:pt idx="4996">
                  <c:v>4707.7998046875</c:v>
                </c:pt>
                <c:pt idx="4997">
                  <c:v>4718.2001953125</c:v>
                </c:pt>
                <c:pt idx="4998">
                  <c:v>4672.2998046875</c:v>
                </c:pt>
                <c:pt idx="4999">
                  <c:v>4655.39990234375</c:v>
                </c:pt>
                <c:pt idx="5000">
                  <c:v>4644</c:v>
                </c:pt>
                <c:pt idx="5001">
                  <c:v>4627.89990234375</c:v>
                </c:pt>
                <c:pt idx="5002">
                  <c:v>4617.89990234375</c:v>
                </c:pt>
                <c:pt idx="5003">
                  <c:v>4587.10009765625</c:v>
                </c:pt>
                <c:pt idx="5004">
                  <c:v>4611.89990234375</c:v>
                </c:pt>
                <c:pt idx="5005">
                  <c:v>4580.10009765625</c:v>
                </c:pt>
                <c:pt idx="5006">
                  <c:v>4578</c:v>
                </c:pt>
                <c:pt idx="5007">
                  <c:v>4623.89990234375</c:v>
                </c:pt>
                <c:pt idx="5008">
                  <c:v>4616</c:v>
                </c:pt>
                <c:pt idx="5009">
                  <c:v>4624.60009765625</c:v>
                </c:pt>
                <c:pt idx="5010">
                  <c:v>4623.5</c:v>
                </c:pt>
                <c:pt idx="5011">
                  <c:v>4580.10009765625</c:v>
                </c:pt>
                <c:pt idx="5012">
                  <c:v>4634.7998046875</c:v>
                </c:pt>
                <c:pt idx="5013">
                  <c:v>4639</c:v>
                </c:pt>
                <c:pt idx="5014">
                  <c:v>4665.2998046875</c:v>
                </c:pt>
                <c:pt idx="5015">
                  <c:v>4648.7998046875</c:v>
                </c:pt>
                <c:pt idx="5016">
                  <c:v>4652.2998046875</c:v>
                </c:pt>
                <c:pt idx="5017">
                  <c:v>4616.60009765625</c:v>
                </c:pt>
                <c:pt idx="5018">
                  <c:v>4622.89990234375</c:v>
                </c:pt>
                <c:pt idx="5019">
                  <c:v>4654.2001953125</c:v>
                </c:pt>
                <c:pt idx="5020">
                  <c:v>4671.10009765625</c:v>
                </c:pt>
                <c:pt idx="5021">
                  <c:v>4629.10009765625</c:v>
                </c:pt>
                <c:pt idx="5022">
                  <c:v>4621.10009765625</c:v>
                </c:pt>
                <c:pt idx="5023">
                  <c:v>4603.2001953125</c:v>
                </c:pt>
                <c:pt idx="5024">
                  <c:v>4608.39990234375</c:v>
                </c:pt>
                <c:pt idx="5025">
                  <c:v>4574.2998046875</c:v>
                </c:pt>
                <c:pt idx="5026">
                  <c:v>4543.7001953125</c:v>
                </c:pt>
                <c:pt idx="5027">
                  <c:v>4526.10009765625</c:v>
                </c:pt>
                <c:pt idx="5028">
                  <c:v>4554.5</c:v>
                </c:pt>
                <c:pt idx="5029">
                  <c:v>4512.5</c:v>
                </c:pt>
                <c:pt idx="5030">
                  <c:v>4519.5</c:v>
                </c:pt>
                <c:pt idx="5031">
                  <c:v>4513.7001953125</c:v>
                </c:pt>
                <c:pt idx="5032">
                  <c:v>4456.2998046875</c:v>
                </c:pt>
                <c:pt idx="5033">
                  <c:v>4474.7001953125</c:v>
                </c:pt>
                <c:pt idx="5034">
                  <c:v>4459.7001953125</c:v>
                </c:pt>
                <c:pt idx="5035">
                  <c:v>4383</c:v>
                </c:pt>
                <c:pt idx="5036">
                  <c:v>4433</c:v>
                </c:pt>
                <c:pt idx="5037">
                  <c:v>4443.39990234375</c:v>
                </c:pt>
                <c:pt idx="5038">
                  <c:v>4390.7998046875</c:v>
                </c:pt>
                <c:pt idx="5039">
                  <c:v>4357.2001953125</c:v>
                </c:pt>
                <c:pt idx="5040">
                  <c:v>4364.2998046875</c:v>
                </c:pt>
                <c:pt idx="5041">
                  <c:v>4380.10009765625</c:v>
                </c:pt>
                <c:pt idx="5042">
                  <c:v>4377.2001953125</c:v>
                </c:pt>
                <c:pt idx="5043">
                  <c:v>4459.2998046875</c:v>
                </c:pt>
                <c:pt idx="5044">
                  <c:v>4425.2998046875</c:v>
                </c:pt>
                <c:pt idx="5045">
                  <c:v>4406.10009765625</c:v>
                </c:pt>
                <c:pt idx="5046">
                  <c:v>4431</c:v>
                </c:pt>
                <c:pt idx="5047">
                  <c:v>4468.2001953125</c:v>
                </c:pt>
                <c:pt idx="5048">
                  <c:v>4428.7998046875</c:v>
                </c:pt>
                <c:pt idx="5049">
                  <c:v>4469.10009765625</c:v>
                </c:pt>
                <c:pt idx="5050">
                  <c:v>4440.60009765625</c:v>
                </c:pt>
                <c:pt idx="5051">
                  <c:v>4447.2998046875</c:v>
                </c:pt>
                <c:pt idx="5052">
                  <c:v>4543.5</c:v>
                </c:pt>
                <c:pt idx="5053">
                  <c:v>4643.60009765625</c:v>
                </c:pt>
                <c:pt idx="5054">
                  <c:v>4642.39990234375</c:v>
                </c:pt>
                <c:pt idx="5055">
                  <c:v>4641.2001953125</c:v>
                </c:pt>
                <c:pt idx="5056">
                  <c:v>4671.7001953125</c:v>
                </c:pt>
                <c:pt idx="5057">
                  <c:v>4627.60009765625</c:v>
                </c:pt>
                <c:pt idx="5058">
                  <c:v>4629.2001953125</c:v>
                </c:pt>
                <c:pt idx="5059">
                  <c:v>4618.89990234375</c:v>
                </c:pt>
                <c:pt idx="5060">
                  <c:v>4562.39990234375</c:v>
                </c:pt>
                <c:pt idx="5061">
                  <c:v>4561.7001953125</c:v>
                </c:pt>
                <c:pt idx="5062">
                  <c:v>4552.39990234375</c:v>
                </c:pt>
                <c:pt idx="5063">
                  <c:v>4580.89990234375</c:v>
                </c:pt>
                <c:pt idx="5064">
                  <c:v>4551.2998046875</c:v>
                </c:pt>
                <c:pt idx="5065">
                  <c:v>4553.60009765625</c:v>
                </c:pt>
                <c:pt idx="5066">
                  <c:v>4513.89990234375</c:v>
                </c:pt>
                <c:pt idx="5067">
                  <c:v>4518.2998046875</c:v>
                </c:pt>
                <c:pt idx="5068">
                  <c:v>4495.10009765625</c:v>
                </c:pt>
                <c:pt idx="5069">
                  <c:v>4471.7998046875</c:v>
                </c:pt>
                <c:pt idx="5070">
                  <c:v>4468.10009765625</c:v>
                </c:pt>
                <c:pt idx="5071">
                  <c:v>4474.89990234375</c:v>
                </c:pt>
                <c:pt idx="5072">
                  <c:v>4492</c:v>
                </c:pt>
                <c:pt idx="5073">
                  <c:v>4462</c:v>
                </c:pt>
                <c:pt idx="5074">
                  <c:v>4455.39990234375</c:v>
                </c:pt>
                <c:pt idx="5075">
                  <c:v>4473.7001953125</c:v>
                </c:pt>
                <c:pt idx="5076">
                  <c:v>4497.7001953125</c:v>
                </c:pt>
                <c:pt idx="5077">
                  <c:v>4446.7998046875</c:v>
                </c:pt>
                <c:pt idx="5078">
                  <c:v>4438.60009765625</c:v>
                </c:pt>
                <c:pt idx="5079">
                  <c:v>4396.7998046875</c:v>
                </c:pt>
                <c:pt idx="5080">
                  <c:v>4452.5</c:v>
                </c:pt>
                <c:pt idx="5081">
                  <c:v>4424.5</c:v>
                </c:pt>
                <c:pt idx="5082">
                  <c:v>4446.39990234375</c:v>
                </c:pt>
                <c:pt idx="5083">
                  <c:v>4484.89990234375</c:v>
                </c:pt>
                <c:pt idx="5084">
                  <c:v>4499.2998046875</c:v>
                </c:pt>
                <c:pt idx="5085">
                  <c:v>4461.60009765625</c:v>
                </c:pt>
                <c:pt idx="5086">
                  <c:v>4442.89990234375</c:v>
                </c:pt>
                <c:pt idx="5087">
                  <c:v>4467.7998046875</c:v>
                </c:pt>
                <c:pt idx="5088">
                  <c:v>4481.2001953125</c:v>
                </c:pt>
                <c:pt idx="5089">
                  <c:v>4459.5</c:v>
                </c:pt>
                <c:pt idx="5090">
                  <c:v>4469.2001953125</c:v>
                </c:pt>
                <c:pt idx="5091">
                  <c:v>4460.2001953125</c:v>
                </c:pt>
                <c:pt idx="5092">
                  <c:v>4425.60009765625</c:v>
                </c:pt>
                <c:pt idx="5093">
                  <c:v>4417.7998046875</c:v>
                </c:pt>
                <c:pt idx="5094">
                  <c:v>4407.89990234375</c:v>
                </c:pt>
                <c:pt idx="5095">
                  <c:v>4377.2998046875</c:v>
                </c:pt>
                <c:pt idx="5096">
                  <c:v>4374.7998046875</c:v>
                </c:pt>
                <c:pt idx="5097">
                  <c:v>4369.10009765625</c:v>
                </c:pt>
                <c:pt idx="5098">
                  <c:v>4385.39990234375</c:v>
                </c:pt>
                <c:pt idx="5099">
                  <c:v>4378</c:v>
                </c:pt>
                <c:pt idx="5100">
                  <c:v>4388.7998046875</c:v>
                </c:pt>
                <c:pt idx="5101">
                  <c:v>4367.7998046875</c:v>
                </c:pt>
                <c:pt idx="5102">
                  <c:v>4386.7998046875</c:v>
                </c:pt>
                <c:pt idx="5103">
                  <c:v>4380.5</c:v>
                </c:pt>
                <c:pt idx="5104">
                  <c:v>4378.7998046875</c:v>
                </c:pt>
                <c:pt idx="5105">
                  <c:v>4371.10009765625</c:v>
                </c:pt>
                <c:pt idx="5106">
                  <c:v>4343.2001953125</c:v>
                </c:pt>
                <c:pt idx="5107">
                  <c:v>4301.2001953125</c:v>
                </c:pt>
                <c:pt idx="5108">
                  <c:v>4276.2998046875</c:v>
                </c:pt>
                <c:pt idx="5109">
                  <c:v>4298.39990234375</c:v>
                </c:pt>
                <c:pt idx="5110">
                  <c:v>4292.39990234375</c:v>
                </c:pt>
                <c:pt idx="5111">
                  <c:v>4295.10009765625</c:v>
                </c:pt>
                <c:pt idx="5112">
                  <c:v>4280.2998046875</c:v>
                </c:pt>
                <c:pt idx="5113">
                  <c:v>4262.10009765625</c:v>
                </c:pt>
                <c:pt idx="5114">
                  <c:v>4264.10009765625</c:v>
                </c:pt>
                <c:pt idx="5115">
                  <c:v>4229.2001953125</c:v>
                </c:pt>
                <c:pt idx="5116">
                  <c:v>4234</c:v>
                </c:pt>
                <c:pt idx="5117">
                  <c:v>4275.10009765625</c:v>
                </c:pt>
                <c:pt idx="5118">
                  <c:v>4301.7998046875</c:v>
                </c:pt>
                <c:pt idx="5119">
                  <c:v>4281.89990234375</c:v>
                </c:pt>
                <c:pt idx="5120">
                  <c:v>4272.60009765625</c:v>
                </c:pt>
                <c:pt idx="5121">
                  <c:v>4277.5</c:v>
                </c:pt>
                <c:pt idx="5122">
                  <c:v>4263</c:v>
                </c:pt>
                <c:pt idx="5123">
                  <c:v>4270.7998046875</c:v>
                </c:pt>
                <c:pt idx="5124">
                  <c:v>4231.2001953125</c:v>
                </c:pt>
                <c:pt idx="5125">
                  <c:v>4245.60009765625</c:v>
                </c:pt>
                <c:pt idx="5126">
                  <c:v>4269.89990234375</c:v>
                </c:pt>
                <c:pt idx="5127">
                  <c:v>4277.89990234375</c:v>
                </c:pt>
                <c:pt idx="5128">
                  <c:v>4300.10009765625</c:v>
                </c:pt>
                <c:pt idx="5129">
                  <c:v>4305.60009765625</c:v>
                </c:pt>
                <c:pt idx="5130">
                  <c:v>4312.2001953125</c:v>
                </c:pt>
                <c:pt idx="5131">
                  <c:v>4262.7998046875</c:v>
                </c:pt>
                <c:pt idx="5132">
                  <c:v>4246.5</c:v>
                </c:pt>
                <c:pt idx="5133">
                  <c:v>4228.7998046875</c:v>
                </c:pt>
                <c:pt idx="5134">
                  <c:v>4221.7001953125</c:v>
                </c:pt>
                <c:pt idx="5135">
                  <c:v>4214</c:v>
                </c:pt>
                <c:pt idx="5136">
                  <c:v>4219.89990234375</c:v>
                </c:pt>
                <c:pt idx="5137">
                  <c:v>4205.60009765625</c:v>
                </c:pt>
                <c:pt idx="5138">
                  <c:v>4198</c:v>
                </c:pt>
                <c:pt idx="5139">
                  <c:v>4194</c:v>
                </c:pt>
                <c:pt idx="5140">
                  <c:v>4180.7001953125</c:v>
                </c:pt>
                <c:pt idx="5141">
                  <c:v>4147.7998046875</c:v>
                </c:pt>
                <c:pt idx="5142">
                  <c:v>4106.39990234375</c:v>
                </c:pt>
                <c:pt idx="5143">
                  <c:v>4132.7001953125</c:v>
                </c:pt>
                <c:pt idx="5144">
                  <c:v>4116.39990234375</c:v>
                </c:pt>
                <c:pt idx="5145">
                  <c:v>4093.199951171875</c:v>
                </c:pt>
                <c:pt idx="5146">
                  <c:v>4091.10009765625</c:v>
                </c:pt>
                <c:pt idx="5147">
                  <c:v>4102</c:v>
                </c:pt>
                <c:pt idx="5148">
                  <c:v>4077.199951171875</c:v>
                </c:pt>
                <c:pt idx="5149">
                  <c:v>4041.300048828125</c:v>
                </c:pt>
                <c:pt idx="5150">
                  <c:v>4044.5</c:v>
                </c:pt>
                <c:pt idx="5151">
                  <c:v>3987.5</c:v>
                </c:pt>
                <c:pt idx="5152">
                  <c:v>3954.5</c:v>
                </c:pt>
                <c:pt idx="5153">
                  <c:v>3965.39990234375</c:v>
                </c:pt>
                <c:pt idx="5154">
                  <c:v>4012.10009765625</c:v>
                </c:pt>
                <c:pt idx="5155">
                  <c:v>4028.89990234375</c:v>
                </c:pt>
                <c:pt idx="5156">
                  <c:v>4005.699951171875</c:v>
                </c:pt>
                <c:pt idx="5157">
                  <c:v>3992.199951171875</c:v>
                </c:pt>
                <c:pt idx="5158">
                  <c:v>3999.199951171875</c:v>
                </c:pt>
                <c:pt idx="5159">
                  <c:v>3983.300048828125</c:v>
                </c:pt>
                <c:pt idx="5160">
                  <c:v>3956.10009765625</c:v>
                </c:pt>
                <c:pt idx="5161">
                  <c:v>3947.10009765625</c:v>
                </c:pt>
                <c:pt idx="5162">
                  <c:v>3986.300048828125</c:v>
                </c:pt>
                <c:pt idx="5163">
                  <c:v>4011.300048828125</c:v>
                </c:pt>
                <c:pt idx="5164">
                  <c:v>3983.199951171875</c:v>
                </c:pt>
                <c:pt idx="5165">
                  <c:v>4011.60009765625</c:v>
                </c:pt>
                <c:pt idx="5166">
                  <c:v>4019</c:v>
                </c:pt>
                <c:pt idx="5167">
                  <c:v>4027.800048828125</c:v>
                </c:pt>
                <c:pt idx="5168">
                  <c:v>4034.10009765625</c:v>
                </c:pt>
                <c:pt idx="5169">
                  <c:v>4013.89990234375</c:v>
                </c:pt>
                <c:pt idx="5170">
                  <c:v>4022.60009765625</c:v>
                </c:pt>
                <c:pt idx="5171">
                  <c:v>4021.199951171875</c:v>
                </c:pt>
                <c:pt idx="5172">
                  <c:v>3959.39990234375</c:v>
                </c:pt>
                <c:pt idx="5173">
                  <c:v>4014.300048828125</c:v>
                </c:pt>
                <c:pt idx="5174">
                  <c:v>4082.300048828125</c:v>
                </c:pt>
                <c:pt idx="5175">
                  <c:v>4135</c:v>
                </c:pt>
                <c:pt idx="5176">
                  <c:v>4142</c:v>
                </c:pt>
                <c:pt idx="5177">
                  <c:v>4132.60009765625</c:v>
                </c:pt>
                <c:pt idx="5178">
                  <c:v>4165.5</c:v>
                </c:pt>
                <c:pt idx="5179">
                  <c:v>4127.7998046875</c:v>
                </c:pt>
                <c:pt idx="5180">
                  <c:v>4118.89990234375</c:v>
                </c:pt>
                <c:pt idx="5181">
                  <c:v>4132.39990234375</c:v>
                </c:pt>
                <c:pt idx="5182">
                  <c:v>4120.7998046875</c:v>
                </c:pt>
                <c:pt idx="5183">
                  <c:v>4138.2998046875</c:v>
                </c:pt>
                <c:pt idx="5184">
                  <c:v>4109.7998046875</c:v>
                </c:pt>
                <c:pt idx="5185">
                  <c:v>4095.199951171875</c:v>
                </c:pt>
                <c:pt idx="5186">
                  <c:v>4095.60009765625</c:v>
                </c:pt>
                <c:pt idx="5187">
                  <c:v>4136.39990234375</c:v>
                </c:pt>
                <c:pt idx="5188">
                  <c:v>4170.7998046875</c:v>
                </c:pt>
                <c:pt idx="5189">
                  <c:v>4233.7998046875</c:v>
                </c:pt>
                <c:pt idx="5190">
                  <c:v>4266.39990234375</c:v>
                </c:pt>
                <c:pt idx="5191">
                  <c:v>4249.10009765625</c:v>
                </c:pt>
                <c:pt idx="5192">
                  <c:v>4232.39990234375</c:v>
                </c:pt>
                <c:pt idx="5193">
                  <c:v>4244.39990234375</c:v>
                </c:pt>
                <c:pt idx="5194">
                  <c:v>4225.39990234375</c:v>
                </c:pt>
                <c:pt idx="5195">
                  <c:v>4233.5</c:v>
                </c:pt>
                <c:pt idx="5196">
                  <c:v>4203.7998046875</c:v>
                </c:pt>
                <c:pt idx="5197">
                  <c:v>4215.5</c:v>
                </c:pt>
                <c:pt idx="5198">
                  <c:v>4241.7998046875</c:v>
                </c:pt>
                <c:pt idx="5199">
                  <c:v>4242.89990234375</c:v>
                </c:pt>
                <c:pt idx="5200">
                  <c:v>4238.39990234375</c:v>
                </c:pt>
                <c:pt idx="5201">
                  <c:v>4220.39990234375</c:v>
                </c:pt>
                <c:pt idx="5202">
                  <c:v>4205.2001953125</c:v>
                </c:pt>
                <c:pt idx="5203">
                  <c:v>4191.5</c:v>
                </c:pt>
                <c:pt idx="5204">
                  <c:v>4184.89990234375</c:v>
                </c:pt>
                <c:pt idx="5205">
                  <c:v>4172.7998046875</c:v>
                </c:pt>
                <c:pt idx="5206">
                  <c:v>4130.5</c:v>
                </c:pt>
                <c:pt idx="5207">
                  <c:v>4096.89990234375</c:v>
                </c:pt>
                <c:pt idx="5208">
                  <c:v>4119.2001953125</c:v>
                </c:pt>
                <c:pt idx="5209">
                  <c:v>4153.2998046875</c:v>
                </c:pt>
                <c:pt idx="5210">
                  <c:v>4168.2001953125</c:v>
                </c:pt>
                <c:pt idx="5211">
                  <c:v>4163.60009765625</c:v>
                </c:pt>
                <c:pt idx="5212">
                  <c:v>4166.89990234375</c:v>
                </c:pt>
                <c:pt idx="5213">
                  <c:v>4151.7001953125</c:v>
                </c:pt>
                <c:pt idx="5214">
                  <c:v>4144.7998046875</c:v>
                </c:pt>
                <c:pt idx="5215">
                  <c:v>4150.2001953125</c:v>
                </c:pt>
                <c:pt idx="5216">
                  <c:v>4174.2998046875</c:v>
                </c:pt>
                <c:pt idx="5217">
                  <c:v>4174.89990234375</c:v>
                </c:pt>
                <c:pt idx="5218">
                  <c:v>4172.10009765625</c:v>
                </c:pt>
                <c:pt idx="5219">
                  <c:v>4179.10009765625</c:v>
                </c:pt>
                <c:pt idx="5220">
                  <c:v>4189.60009765625</c:v>
                </c:pt>
                <c:pt idx="5221">
                  <c:v>4161.7998046875</c:v>
                </c:pt>
                <c:pt idx="5222">
                  <c:v>4151.2998046875</c:v>
                </c:pt>
                <c:pt idx="5223">
                  <c:v>4145.2998046875</c:v>
                </c:pt>
                <c:pt idx="5224">
                  <c:v>4127.7001953125</c:v>
                </c:pt>
                <c:pt idx="5225">
                  <c:v>4107.2998046875</c:v>
                </c:pt>
                <c:pt idx="5226">
                  <c:v>4098.89990234375</c:v>
                </c:pt>
                <c:pt idx="5227">
                  <c:v>4105.7001953125</c:v>
                </c:pt>
                <c:pt idx="5228">
                  <c:v>4055.89990234375</c:v>
                </c:pt>
                <c:pt idx="5229">
                  <c:v>4044.800048828125</c:v>
                </c:pt>
                <c:pt idx="5230">
                  <c:v>4043.89990234375</c:v>
                </c:pt>
                <c:pt idx="5231">
                  <c:v>4036</c:v>
                </c:pt>
                <c:pt idx="5232">
                  <c:v>4052.60009765625</c:v>
                </c:pt>
                <c:pt idx="5233">
                  <c:v>4062</c:v>
                </c:pt>
                <c:pt idx="5234">
                  <c:v>4076.89990234375</c:v>
                </c:pt>
                <c:pt idx="5235">
                  <c:v>4061.60009765625</c:v>
                </c:pt>
                <c:pt idx="5236">
                  <c:v>4069.5</c:v>
                </c:pt>
                <c:pt idx="5237">
                  <c:v>4070.39990234375</c:v>
                </c:pt>
                <c:pt idx="5238">
                  <c:v>4072.699951171875</c:v>
                </c:pt>
                <c:pt idx="5239">
                  <c:v>4074.89990234375</c:v>
                </c:pt>
                <c:pt idx="5240">
                  <c:v>4063.199951171875</c:v>
                </c:pt>
                <c:pt idx="5241">
                  <c:v>4029.89990234375</c:v>
                </c:pt>
                <c:pt idx="5242">
                  <c:v>4039.39990234375</c:v>
                </c:pt>
                <c:pt idx="5243">
                  <c:v>4058.60009765625</c:v>
                </c:pt>
                <c:pt idx="5244">
                  <c:v>4050.60009765625</c:v>
                </c:pt>
                <c:pt idx="5245">
                  <c:v>4054.89990234375</c:v>
                </c:pt>
                <c:pt idx="5246">
                  <c:v>4042.10009765625</c:v>
                </c:pt>
                <c:pt idx="5247">
                  <c:v>4048.60009765625</c:v>
                </c:pt>
                <c:pt idx="5248">
                  <c:v>4048.60009765625</c:v>
                </c:pt>
                <c:pt idx="5249">
                  <c:v>4048.60009765625</c:v>
                </c:pt>
                <c:pt idx="5250">
                  <c:v>4025.89990234375</c:v>
                </c:pt>
                <c:pt idx="5251">
                  <c:v>4032.300048828125</c:v>
                </c:pt>
                <c:pt idx="5252">
                  <c:v>4013.60009765625</c:v>
                </c:pt>
                <c:pt idx="5253">
                  <c:v>3993.39990234375</c:v>
                </c:pt>
                <c:pt idx="5254">
                  <c:v>3988</c:v>
                </c:pt>
                <c:pt idx="5255">
                  <c:v>3975.10009765625</c:v>
                </c:pt>
                <c:pt idx="5256">
                  <c:v>3944.199951171875</c:v>
                </c:pt>
                <c:pt idx="5257">
                  <c:v>3929</c:v>
                </c:pt>
                <c:pt idx="5258">
                  <c:v>3907.300048828125</c:v>
                </c:pt>
                <c:pt idx="5259">
                  <c:v>3898.5</c:v>
                </c:pt>
                <c:pt idx="5260">
                  <c:v>3886.89990234375</c:v>
                </c:pt>
                <c:pt idx="5261">
                  <c:v>3897.699951171875</c:v>
                </c:pt>
                <c:pt idx="5262">
                  <c:v>3927.5</c:v>
                </c:pt>
                <c:pt idx="5263">
                  <c:v>3950.5</c:v>
                </c:pt>
                <c:pt idx="5264">
                  <c:v>3939.5</c:v>
                </c:pt>
                <c:pt idx="5265">
                  <c:v>3941.89990234375</c:v>
                </c:pt>
                <c:pt idx="5266">
                  <c:v>3899.300048828125</c:v>
                </c:pt>
                <c:pt idx="5267">
                  <c:v>3931.300048828125</c:v>
                </c:pt>
                <c:pt idx="5268">
                  <c:v>3926.800048828125</c:v>
                </c:pt>
                <c:pt idx="5269">
                  <c:v>3912.10009765625</c:v>
                </c:pt>
                <c:pt idx="5270">
                  <c:v>3904.199951171875</c:v>
                </c:pt>
                <c:pt idx="5271">
                  <c:v>3882.5</c:v>
                </c:pt>
                <c:pt idx="5272">
                  <c:v>3866.10009765625</c:v>
                </c:pt>
                <c:pt idx="5273">
                  <c:v>3830.699951171875</c:v>
                </c:pt>
                <c:pt idx="5274">
                  <c:v>3872.699951171875</c:v>
                </c:pt>
                <c:pt idx="5275">
                  <c:v>3879.5</c:v>
                </c:pt>
                <c:pt idx="5276">
                  <c:v>3876</c:v>
                </c:pt>
                <c:pt idx="5277">
                  <c:v>3869.39990234375</c:v>
                </c:pt>
                <c:pt idx="5278">
                  <c:v>3880.60009765625</c:v>
                </c:pt>
                <c:pt idx="5279">
                  <c:v>3862.5</c:v>
                </c:pt>
                <c:pt idx="5280">
                  <c:v>3863.300048828125</c:v>
                </c:pt>
                <c:pt idx="5281">
                  <c:v>3846.39990234375</c:v>
                </c:pt>
                <c:pt idx="5282">
                  <c:v>3835.5</c:v>
                </c:pt>
                <c:pt idx="5283">
                  <c:v>3822.300048828125</c:v>
                </c:pt>
                <c:pt idx="5284">
                  <c:v>3843.5</c:v>
                </c:pt>
                <c:pt idx="5285">
                  <c:v>3838.5</c:v>
                </c:pt>
                <c:pt idx="5286">
                  <c:v>3832.89990234375</c:v>
                </c:pt>
                <c:pt idx="5287">
                  <c:v>3798.60009765625</c:v>
                </c:pt>
                <c:pt idx="5288">
                  <c:v>3791.199951171875</c:v>
                </c:pt>
                <c:pt idx="5289">
                  <c:v>3778.60009765625</c:v>
                </c:pt>
                <c:pt idx="5290">
                  <c:v>3776.10009765625</c:v>
                </c:pt>
                <c:pt idx="5291">
                  <c:v>3741.199951171875</c:v>
                </c:pt>
                <c:pt idx="5292">
                  <c:v>3704.89990234375</c:v>
                </c:pt>
                <c:pt idx="5293">
                  <c:v>3681.60009765625</c:v>
                </c:pt>
                <c:pt idx="5294">
                  <c:v>3709.89990234375</c:v>
                </c:pt>
                <c:pt idx="5295">
                  <c:v>3705.89990234375</c:v>
                </c:pt>
                <c:pt idx="5296">
                  <c:v>3700.10009765625</c:v>
                </c:pt>
                <c:pt idx="5297">
                  <c:v>3715</c:v>
                </c:pt>
                <c:pt idx="5298">
                  <c:v>3709.89990234375</c:v>
                </c:pt>
                <c:pt idx="5299">
                  <c:v>3720.5</c:v>
                </c:pt>
                <c:pt idx="5300">
                  <c:v>3708.89990234375</c:v>
                </c:pt>
                <c:pt idx="5301">
                  <c:v>3725.199951171875</c:v>
                </c:pt>
                <c:pt idx="5302">
                  <c:v>3717.39990234375</c:v>
                </c:pt>
                <c:pt idx="5303">
                  <c:v>3705.800048828125</c:v>
                </c:pt>
                <c:pt idx="5304">
                  <c:v>3686.800048828125</c:v>
                </c:pt>
                <c:pt idx="5305">
                  <c:v>3700.800048828125</c:v>
                </c:pt>
                <c:pt idx="5306">
                  <c:v>3699.800048828125</c:v>
                </c:pt>
                <c:pt idx="5307">
                  <c:v>3697.60009765625</c:v>
                </c:pt>
                <c:pt idx="5308">
                  <c:v>3693.60009765625</c:v>
                </c:pt>
                <c:pt idx="5309">
                  <c:v>3659.60009765625</c:v>
                </c:pt>
                <c:pt idx="5310">
                  <c:v>3665</c:v>
                </c:pt>
                <c:pt idx="5311">
                  <c:v>3656.60009765625</c:v>
                </c:pt>
                <c:pt idx="5312">
                  <c:v>3627.10009765625</c:v>
                </c:pt>
                <c:pt idx="5313">
                  <c:v>3620.60009765625</c:v>
                </c:pt>
                <c:pt idx="5314">
                  <c:v>3623.89990234375</c:v>
                </c:pt>
                <c:pt idx="5315">
                  <c:v>3635.199951171875</c:v>
                </c:pt>
                <c:pt idx="5316">
                  <c:v>3640.800048828125</c:v>
                </c:pt>
                <c:pt idx="5317">
                  <c:v>3629.89990234375</c:v>
                </c:pt>
                <c:pt idx="5318">
                  <c:v>3628.699951171875</c:v>
                </c:pt>
                <c:pt idx="5319">
                  <c:v>3631.60009765625</c:v>
                </c:pt>
                <c:pt idx="5320">
                  <c:v>3624.89990234375</c:v>
                </c:pt>
                <c:pt idx="5321">
                  <c:v>3625.10009765625</c:v>
                </c:pt>
                <c:pt idx="5322">
                  <c:v>3623.199951171875</c:v>
                </c:pt>
                <c:pt idx="5323">
                  <c:v>3609.699951171875</c:v>
                </c:pt>
                <c:pt idx="5324">
                  <c:v>3596</c:v>
                </c:pt>
                <c:pt idx="5325">
                  <c:v>3591.699951171875</c:v>
                </c:pt>
                <c:pt idx="5326">
                  <c:v>3589</c:v>
                </c:pt>
                <c:pt idx="5327">
                  <c:v>3589.39990234375</c:v>
                </c:pt>
                <c:pt idx="5328">
                  <c:v>3576.89990234375</c:v>
                </c:pt>
                <c:pt idx="5329">
                  <c:v>3577.300048828125</c:v>
                </c:pt>
                <c:pt idx="5330">
                  <c:v>3590.39990234375</c:v>
                </c:pt>
                <c:pt idx="5331">
                  <c:v>3575.60009765625</c:v>
                </c:pt>
                <c:pt idx="5332">
                  <c:v>3552.699951171875</c:v>
                </c:pt>
                <c:pt idx="5333">
                  <c:v>3554.10009765625</c:v>
                </c:pt>
                <c:pt idx="5334">
                  <c:v>3558.89990234375</c:v>
                </c:pt>
                <c:pt idx="5335">
                  <c:v>3526</c:v>
                </c:pt>
                <c:pt idx="5336">
                  <c:v>3517.39990234375</c:v>
                </c:pt>
                <c:pt idx="5337">
                  <c:v>3526.300048828125</c:v>
                </c:pt>
                <c:pt idx="5338">
                  <c:v>3524</c:v>
                </c:pt>
                <c:pt idx="5339">
                  <c:v>3497.699951171875</c:v>
                </c:pt>
                <c:pt idx="5340">
                  <c:v>3486.300048828125</c:v>
                </c:pt>
                <c:pt idx="5341">
                  <c:v>3476.10009765625</c:v>
                </c:pt>
                <c:pt idx="5342">
                  <c:v>3483.199951171875</c:v>
                </c:pt>
                <c:pt idx="5343">
                  <c:v>3468.300048828125</c:v>
                </c:pt>
                <c:pt idx="5344">
                  <c:v>3477.800048828125</c:v>
                </c:pt>
                <c:pt idx="5345">
                  <c:v>3487.800048828125</c:v>
                </c:pt>
                <c:pt idx="5346">
                  <c:v>3511.10009765625</c:v>
                </c:pt>
                <c:pt idx="5347">
                  <c:v>3499.60009765625</c:v>
                </c:pt>
                <c:pt idx="5348">
                  <c:v>3509.199951171875</c:v>
                </c:pt>
                <c:pt idx="5349">
                  <c:v>3530.60009765625</c:v>
                </c:pt>
                <c:pt idx="5350">
                  <c:v>3538.89990234375</c:v>
                </c:pt>
                <c:pt idx="5351">
                  <c:v>3546</c:v>
                </c:pt>
                <c:pt idx="5352">
                  <c:v>3554.39990234375</c:v>
                </c:pt>
                <c:pt idx="5353">
                  <c:v>3544.89990234375</c:v>
                </c:pt>
                <c:pt idx="5354">
                  <c:v>3536.10009765625</c:v>
                </c:pt>
                <c:pt idx="5355">
                  <c:v>3501.300048828125</c:v>
                </c:pt>
                <c:pt idx="5356">
                  <c:v>3499.10009765625</c:v>
                </c:pt>
                <c:pt idx="5357">
                  <c:v>3489.699951171875</c:v>
                </c:pt>
                <c:pt idx="5358">
                  <c:v>3485.699951171875</c:v>
                </c:pt>
                <c:pt idx="5359">
                  <c:v>3485.199951171875</c:v>
                </c:pt>
                <c:pt idx="5360">
                  <c:v>3498.300048828125</c:v>
                </c:pt>
                <c:pt idx="5361">
                  <c:v>3524</c:v>
                </c:pt>
                <c:pt idx="5362">
                  <c:v>3503.300048828125</c:v>
                </c:pt>
                <c:pt idx="5363">
                  <c:v>3533.10009765625</c:v>
                </c:pt>
                <c:pt idx="5364">
                  <c:v>3531</c:v>
                </c:pt>
                <c:pt idx="5365">
                  <c:v>3526.10009765625</c:v>
                </c:pt>
                <c:pt idx="5366">
                  <c:v>3522.800048828125</c:v>
                </c:pt>
                <c:pt idx="5367">
                  <c:v>3558.60009765625</c:v>
                </c:pt>
                <c:pt idx="5368">
                  <c:v>3558</c:v>
                </c:pt>
                <c:pt idx="5369">
                  <c:v>3564</c:v>
                </c:pt>
                <c:pt idx="5370">
                  <c:v>3568.699951171875</c:v>
                </c:pt>
                <c:pt idx="5371">
                  <c:v>3565</c:v>
                </c:pt>
                <c:pt idx="5372">
                  <c:v>3555.800048828125</c:v>
                </c:pt>
                <c:pt idx="5373">
                  <c:v>3537</c:v>
                </c:pt>
                <c:pt idx="5374">
                  <c:v>3534.39990234375</c:v>
                </c:pt>
                <c:pt idx="5375">
                  <c:v>3536.89990234375</c:v>
                </c:pt>
                <c:pt idx="5376">
                  <c:v>3532.89990234375</c:v>
                </c:pt>
                <c:pt idx="5377">
                  <c:v>3521.5</c:v>
                </c:pt>
                <c:pt idx="5378">
                  <c:v>3522.39990234375</c:v>
                </c:pt>
                <c:pt idx="5379">
                  <c:v>3529.199951171875</c:v>
                </c:pt>
                <c:pt idx="5380">
                  <c:v>3533.5</c:v>
                </c:pt>
                <c:pt idx="5381">
                  <c:v>3552.699951171875</c:v>
                </c:pt>
                <c:pt idx="5382">
                  <c:v>3540.699951171875</c:v>
                </c:pt>
                <c:pt idx="5383">
                  <c:v>3554.5</c:v>
                </c:pt>
                <c:pt idx="5384">
                  <c:v>3527.699951171875</c:v>
                </c:pt>
                <c:pt idx="5385">
                  <c:v>3510.199951171875</c:v>
                </c:pt>
                <c:pt idx="5386">
                  <c:v>3486.800048828125</c:v>
                </c:pt>
                <c:pt idx="5387">
                  <c:v>3468.39990234375</c:v>
                </c:pt>
                <c:pt idx="5388">
                  <c:v>3478.199951171875</c:v>
                </c:pt>
                <c:pt idx="5389">
                  <c:v>3478.199951171875</c:v>
                </c:pt>
                <c:pt idx="5390">
                  <c:v>3468</c:v>
                </c:pt>
                <c:pt idx="5391">
                  <c:v>3466.199951171875</c:v>
                </c:pt>
                <c:pt idx="5392">
                  <c:v>3483.60009765625</c:v>
                </c:pt>
                <c:pt idx="5393">
                  <c:v>3484</c:v>
                </c:pt>
                <c:pt idx="5394">
                  <c:v>3467.699951171875</c:v>
                </c:pt>
                <c:pt idx="5395">
                  <c:v>3467.300048828125</c:v>
                </c:pt>
                <c:pt idx="5396">
                  <c:v>3476.800048828125</c:v>
                </c:pt>
                <c:pt idx="5397">
                  <c:v>3457</c:v>
                </c:pt>
                <c:pt idx="5398">
                  <c:v>3460.199951171875</c:v>
                </c:pt>
                <c:pt idx="5399">
                  <c:v>3450.39990234375</c:v>
                </c:pt>
                <c:pt idx="5400">
                  <c:v>3444.5</c:v>
                </c:pt>
                <c:pt idx="5401">
                  <c:v>3425.199951171875</c:v>
                </c:pt>
                <c:pt idx="5402">
                  <c:v>3395.5</c:v>
                </c:pt>
                <c:pt idx="5403">
                  <c:v>3401.5</c:v>
                </c:pt>
                <c:pt idx="5404">
                  <c:v>3395.39990234375</c:v>
                </c:pt>
                <c:pt idx="5405">
                  <c:v>3378.800048828125</c:v>
                </c:pt>
                <c:pt idx="5406">
                  <c:v>3390.800048828125</c:v>
                </c:pt>
                <c:pt idx="5407">
                  <c:v>3371.89990234375</c:v>
                </c:pt>
                <c:pt idx="5408">
                  <c:v>3345.5</c:v>
                </c:pt>
                <c:pt idx="5409">
                  <c:v>3359.5</c:v>
                </c:pt>
                <c:pt idx="5410">
                  <c:v>3370.800048828125</c:v>
                </c:pt>
                <c:pt idx="5411">
                  <c:v>3378.800048828125</c:v>
                </c:pt>
                <c:pt idx="5412">
                  <c:v>3356.60009765625</c:v>
                </c:pt>
                <c:pt idx="5413">
                  <c:v>3353.300048828125</c:v>
                </c:pt>
                <c:pt idx="5414">
                  <c:v>3393.199951171875</c:v>
                </c:pt>
                <c:pt idx="5415">
                  <c:v>3399.39990234375</c:v>
                </c:pt>
                <c:pt idx="5416">
                  <c:v>3407.60009765625</c:v>
                </c:pt>
                <c:pt idx="5417">
                  <c:v>3391.199951171875</c:v>
                </c:pt>
                <c:pt idx="5418">
                  <c:v>3382.300048828125</c:v>
                </c:pt>
                <c:pt idx="5419">
                  <c:v>3400.800048828125</c:v>
                </c:pt>
                <c:pt idx="5420">
                  <c:v>3401.300048828125</c:v>
                </c:pt>
                <c:pt idx="5421">
                  <c:v>3444.800048828125</c:v>
                </c:pt>
                <c:pt idx="5422">
                  <c:v>3446.60009765625</c:v>
                </c:pt>
                <c:pt idx="5423">
                  <c:v>3450.5</c:v>
                </c:pt>
                <c:pt idx="5424">
                  <c:v>3457</c:v>
                </c:pt>
                <c:pt idx="5425">
                  <c:v>3435.89990234375</c:v>
                </c:pt>
                <c:pt idx="5426">
                  <c:v>3438.800048828125</c:v>
                </c:pt>
                <c:pt idx="5427">
                  <c:v>3452.199951171875</c:v>
                </c:pt>
                <c:pt idx="5428">
                  <c:v>3433.10009765625</c:v>
                </c:pt>
                <c:pt idx="5429">
                  <c:v>3417.300048828125</c:v>
                </c:pt>
                <c:pt idx="5430">
                  <c:v>3419.300048828125</c:v>
                </c:pt>
                <c:pt idx="5431">
                  <c:v>3434.39990234375</c:v>
                </c:pt>
                <c:pt idx="5432">
                  <c:v>3437.89990234375</c:v>
                </c:pt>
                <c:pt idx="5433">
                  <c:v>3450.60009765625</c:v>
                </c:pt>
                <c:pt idx="5434">
                  <c:v>3450.60009765625</c:v>
                </c:pt>
                <c:pt idx="5435">
                  <c:v>3458.5</c:v>
                </c:pt>
                <c:pt idx="5436">
                  <c:v>3455.89990234375</c:v>
                </c:pt>
                <c:pt idx="5437">
                  <c:v>3452.199951171875</c:v>
                </c:pt>
                <c:pt idx="5438">
                  <c:v>3438.60009765625</c:v>
                </c:pt>
                <c:pt idx="5439">
                  <c:v>3446.199951171875</c:v>
                </c:pt>
                <c:pt idx="5440">
                  <c:v>3415.300048828125</c:v>
                </c:pt>
                <c:pt idx="5441">
                  <c:v>3418</c:v>
                </c:pt>
                <c:pt idx="5442">
                  <c:v>3411</c:v>
                </c:pt>
                <c:pt idx="5443">
                  <c:v>3428.5</c:v>
                </c:pt>
                <c:pt idx="5444">
                  <c:v>3399.800048828125</c:v>
                </c:pt>
                <c:pt idx="5445">
                  <c:v>3386.800048828125</c:v>
                </c:pt>
                <c:pt idx="5446">
                  <c:v>3390.10009765625</c:v>
                </c:pt>
                <c:pt idx="5447">
                  <c:v>3402.199951171875</c:v>
                </c:pt>
                <c:pt idx="5448">
                  <c:v>3435.300048828125</c:v>
                </c:pt>
                <c:pt idx="5449">
                  <c:v>3429.39990234375</c:v>
                </c:pt>
                <c:pt idx="5450">
                  <c:v>3438.39990234375</c:v>
                </c:pt>
                <c:pt idx="5451">
                  <c:v>3414.60009765625</c:v>
                </c:pt>
                <c:pt idx="5452">
                  <c:v>3411.5</c:v>
                </c:pt>
                <c:pt idx="5453">
                  <c:v>3402.300048828125</c:v>
                </c:pt>
                <c:pt idx="5454">
                  <c:v>3413.60009765625</c:v>
                </c:pt>
                <c:pt idx="5455">
                  <c:v>3414</c:v>
                </c:pt>
                <c:pt idx="5456">
                  <c:v>3424.89990234375</c:v>
                </c:pt>
                <c:pt idx="5457">
                  <c:v>3420</c:v>
                </c:pt>
                <c:pt idx="5458">
                  <c:v>3407.5</c:v>
                </c:pt>
                <c:pt idx="5459">
                  <c:v>3389</c:v>
                </c:pt>
                <c:pt idx="5460">
                  <c:v>3388.5</c:v>
                </c:pt>
                <c:pt idx="5461">
                  <c:v>3390.39990234375</c:v>
                </c:pt>
                <c:pt idx="5462">
                  <c:v>3381.39990234375</c:v>
                </c:pt>
                <c:pt idx="5463">
                  <c:v>3360.60009765625</c:v>
                </c:pt>
                <c:pt idx="5464">
                  <c:v>3346.800048828125</c:v>
                </c:pt>
                <c:pt idx="5465">
                  <c:v>3332.699951171875</c:v>
                </c:pt>
                <c:pt idx="5466">
                  <c:v>3328.89990234375</c:v>
                </c:pt>
                <c:pt idx="5467">
                  <c:v>3339.199951171875</c:v>
                </c:pt>
                <c:pt idx="5468">
                  <c:v>3344.10009765625</c:v>
                </c:pt>
                <c:pt idx="5469">
                  <c:v>3351.10009765625</c:v>
                </c:pt>
                <c:pt idx="5470">
                  <c:v>3348.10009765625</c:v>
                </c:pt>
                <c:pt idx="5471">
                  <c:v>3328.800048828125</c:v>
                </c:pt>
                <c:pt idx="5472">
                  <c:v>3320.199951171875</c:v>
                </c:pt>
                <c:pt idx="5473">
                  <c:v>3333.699951171875</c:v>
                </c:pt>
                <c:pt idx="5474">
                  <c:v>3326</c:v>
                </c:pt>
                <c:pt idx="5475">
                  <c:v>3300.699951171875</c:v>
                </c:pt>
                <c:pt idx="5476">
                  <c:v>3286.300048828125</c:v>
                </c:pt>
                <c:pt idx="5477">
                  <c:v>3287.10009765625</c:v>
                </c:pt>
                <c:pt idx="5478">
                  <c:v>3272.199951171875</c:v>
                </c:pt>
                <c:pt idx="5479">
                  <c:v>3262</c:v>
                </c:pt>
                <c:pt idx="5480">
                  <c:v>3265.60009765625</c:v>
                </c:pt>
                <c:pt idx="5481">
                  <c:v>3264.300048828125</c:v>
                </c:pt>
                <c:pt idx="5482">
                  <c:v>3274.89990234375</c:v>
                </c:pt>
                <c:pt idx="5483">
                  <c:v>3272</c:v>
                </c:pt>
                <c:pt idx="5484">
                  <c:v>3264.5</c:v>
                </c:pt>
                <c:pt idx="5485">
                  <c:v>3279.60009765625</c:v>
                </c:pt>
                <c:pt idx="5486">
                  <c:v>3312.10009765625</c:v>
                </c:pt>
                <c:pt idx="5487">
                  <c:v>3334.699951171875</c:v>
                </c:pt>
                <c:pt idx="5488">
                  <c:v>3326.60009765625</c:v>
                </c:pt>
                <c:pt idx="5489">
                  <c:v>3306.5</c:v>
                </c:pt>
                <c:pt idx="5490">
                  <c:v>3308.5</c:v>
                </c:pt>
                <c:pt idx="5491">
                  <c:v>3302.39990234375</c:v>
                </c:pt>
                <c:pt idx="5492">
                  <c:v>3288.800048828125</c:v>
                </c:pt>
                <c:pt idx="5493">
                  <c:v>3306.5</c:v>
                </c:pt>
                <c:pt idx="5494">
                  <c:v>3310.89990234375</c:v>
                </c:pt>
                <c:pt idx="5495">
                  <c:v>3295.300048828125</c:v>
                </c:pt>
                <c:pt idx="5496">
                  <c:v>3302.699951171875</c:v>
                </c:pt>
                <c:pt idx="5497">
                  <c:v>3301.60009765625</c:v>
                </c:pt>
                <c:pt idx="5498">
                  <c:v>3297.89990234375</c:v>
                </c:pt>
                <c:pt idx="5499">
                  <c:v>3303.60009765625</c:v>
                </c:pt>
                <c:pt idx="5500">
                  <c:v>3317.5</c:v>
                </c:pt>
                <c:pt idx="5501">
                  <c:v>3286</c:v>
                </c:pt>
                <c:pt idx="5502">
                  <c:v>3300.699951171875</c:v>
                </c:pt>
                <c:pt idx="5503">
                  <c:v>3299.800048828125</c:v>
                </c:pt>
                <c:pt idx="5504">
                  <c:v>3295.10009765625</c:v>
                </c:pt>
                <c:pt idx="5505">
                  <c:v>3281.800048828125</c:v>
                </c:pt>
                <c:pt idx="5506">
                  <c:v>3265.60009765625</c:v>
                </c:pt>
                <c:pt idx="5507">
                  <c:v>3254.800048828125</c:v>
                </c:pt>
                <c:pt idx="5508">
                  <c:v>3255.39990234375</c:v>
                </c:pt>
                <c:pt idx="5509">
                  <c:v>3232.800048828125</c:v>
                </c:pt>
                <c:pt idx="5510">
                  <c:v>3224.10009765625</c:v>
                </c:pt>
                <c:pt idx="5511">
                  <c:v>3231.39990234375</c:v>
                </c:pt>
                <c:pt idx="5512">
                  <c:v>3215.199951171875</c:v>
                </c:pt>
                <c:pt idx="5513">
                  <c:v>3247.60009765625</c:v>
                </c:pt>
                <c:pt idx="5514">
                  <c:v>3212.699951171875</c:v>
                </c:pt>
                <c:pt idx="5515">
                  <c:v>3189.39990234375</c:v>
                </c:pt>
                <c:pt idx="5516">
                  <c:v>3211.199951171875</c:v>
                </c:pt>
                <c:pt idx="5517">
                  <c:v>3218.800048828125</c:v>
                </c:pt>
                <c:pt idx="5518">
                  <c:v>3225.10009765625</c:v>
                </c:pt>
                <c:pt idx="5519">
                  <c:v>3229.800048828125</c:v>
                </c:pt>
                <c:pt idx="5520">
                  <c:v>3229.800048828125</c:v>
                </c:pt>
                <c:pt idx="5521">
                  <c:v>3215.300048828125</c:v>
                </c:pt>
                <c:pt idx="5522">
                  <c:v>3187.699951171875</c:v>
                </c:pt>
                <c:pt idx="5523">
                  <c:v>3170.10009765625</c:v>
                </c:pt>
                <c:pt idx="5524">
                  <c:v>3186.39990234375</c:v>
                </c:pt>
                <c:pt idx="5525">
                  <c:v>3185.800048828125</c:v>
                </c:pt>
                <c:pt idx="5526">
                  <c:v>3191.39990234375</c:v>
                </c:pt>
                <c:pt idx="5527">
                  <c:v>3192</c:v>
                </c:pt>
                <c:pt idx="5528">
                  <c:v>3171.5</c:v>
                </c:pt>
                <c:pt idx="5529">
                  <c:v>3169.10009765625</c:v>
                </c:pt>
                <c:pt idx="5530">
                  <c:v>3184.10009765625</c:v>
                </c:pt>
                <c:pt idx="5531">
                  <c:v>3181.39990234375</c:v>
                </c:pt>
                <c:pt idx="5532">
                  <c:v>3175.39990234375</c:v>
                </c:pt>
                <c:pt idx="5533">
                  <c:v>3174.39990234375</c:v>
                </c:pt>
                <c:pt idx="5534">
                  <c:v>3201.800048828125</c:v>
                </c:pt>
                <c:pt idx="5535">
                  <c:v>3217.699951171875</c:v>
                </c:pt>
                <c:pt idx="5536">
                  <c:v>3203</c:v>
                </c:pt>
                <c:pt idx="5537">
                  <c:v>3200.60009765625</c:v>
                </c:pt>
                <c:pt idx="5538">
                  <c:v>3230.10009765625</c:v>
                </c:pt>
                <c:pt idx="5539">
                  <c:v>3248.5</c:v>
                </c:pt>
                <c:pt idx="5540">
                  <c:v>3241.10009765625</c:v>
                </c:pt>
                <c:pt idx="5541">
                  <c:v>3240.699951171875</c:v>
                </c:pt>
                <c:pt idx="5542">
                  <c:v>3264.699951171875</c:v>
                </c:pt>
                <c:pt idx="5543">
                  <c:v>3256.5</c:v>
                </c:pt>
                <c:pt idx="5544">
                  <c:v>3272</c:v>
                </c:pt>
                <c:pt idx="5545">
                  <c:v>3273.800048828125</c:v>
                </c:pt>
                <c:pt idx="5546">
                  <c:v>3263.39990234375</c:v>
                </c:pt>
                <c:pt idx="5547">
                  <c:v>3243.5</c:v>
                </c:pt>
                <c:pt idx="5548">
                  <c:v>3244.39990234375</c:v>
                </c:pt>
                <c:pt idx="5549">
                  <c:v>3256.300048828125</c:v>
                </c:pt>
                <c:pt idx="5550">
                  <c:v>3266.300048828125</c:v>
                </c:pt>
                <c:pt idx="5551">
                  <c:v>3299.5</c:v>
                </c:pt>
                <c:pt idx="5552">
                  <c:v>3303.699951171875</c:v>
                </c:pt>
                <c:pt idx="5553">
                  <c:v>3287.699951171875</c:v>
                </c:pt>
                <c:pt idx="5554">
                  <c:v>3294.300048828125</c:v>
                </c:pt>
                <c:pt idx="5555">
                  <c:v>3295.10009765625</c:v>
                </c:pt>
                <c:pt idx="5556">
                  <c:v>3283.699951171875</c:v>
                </c:pt>
                <c:pt idx="5557">
                  <c:v>3282.89990234375</c:v>
                </c:pt>
                <c:pt idx="5558">
                  <c:v>3276.39990234375</c:v>
                </c:pt>
                <c:pt idx="5559">
                  <c:v>3260.199951171875</c:v>
                </c:pt>
                <c:pt idx="5560">
                  <c:v>3251.300048828125</c:v>
                </c:pt>
                <c:pt idx="5561">
                  <c:v>3243.10009765625</c:v>
                </c:pt>
                <c:pt idx="5562">
                  <c:v>3218.699951171875</c:v>
                </c:pt>
                <c:pt idx="5563">
                  <c:v>3217.199951171875</c:v>
                </c:pt>
                <c:pt idx="5564">
                  <c:v>3203.300048828125</c:v>
                </c:pt>
                <c:pt idx="5565">
                  <c:v>3199.39990234375</c:v>
                </c:pt>
                <c:pt idx="5566">
                  <c:v>3159.199951171875</c:v>
                </c:pt>
                <c:pt idx="5567">
                  <c:v>3169.5</c:v>
                </c:pt>
                <c:pt idx="5568">
                  <c:v>3164.300048828125</c:v>
                </c:pt>
                <c:pt idx="5569">
                  <c:v>3171.5</c:v>
                </c:pt>
                <c:pt idx="5570">
                  <c:v>3172.800048828125</c:v>
                </c:pt>
                <c:pt idx="5571">
                  <c:v>3208.5</c:v>
                </c:pt>
                <c:pt idx="5572">
                  <c:v>3180.60009765625</c:v>
                </c:pt>
                <c:pt idx="5573">
                  <c:v>3193</c:v>
                </c:pt>
                <c:pt idx="5574">
                  <c:v>3218.10009765625</c:v>
                </c:pt>
                <c:pt idx="5575">
                  <c:v>3221.300048828125</c:v>
                </c:pt>
                <c:pt idx="5576">
                  <c:v>3217</c:v>
                </c:pt>
                <c:pt idx="5577">
                  <c:v>3194.300048828125</c:v>
                </c:pt>
                <c:pt idx="5578">
                  <c:v>3189.800048828125</c:v>
                </c:pt>
                <c:pt idx="5579">
                  <c:v>3192.5</c:v>
                </c:pt>
                <c:pt idx="5580">
                  <c:v>3193.89990234375</c:v>
                </c:pt>
                <c:pt idx="5581">
                  <c:v>3216</c:v>
                </c:pt>
                <c:pt idx="5582">
                  <c:v>3235.300048828125</c:v>
                </c:pt>
                <c:pt idx="5583">
                  <c:v>3230.300048828125</c:v>
                </c:pt>
                <c:pt idx="5584">
                  <c:v>3213.800048828125</c:v>
                </c:pt>
                <c:pt idx="5585">
                  <c:v>3226.5</c:v>
                </c:pt>
                <c:pt idx="5586">
                  <c:v>3210.89990234375</c:v>
                </c:pt>
                <c:pt idx="5587">
                  <c:v>3218</c:v>
                </c:pt>
                <c:pt idx="5588">
                  <c:v>3205.10009765625</c:v>
                </c:pt>
                <c:pt idx="5589">
                  <c:v>3199.699951171875</c:v>
                </c:pt>
                <c:pt idx="5590">
                  <c:v>3197</c:v>
                </c:pt>
                <c:pt idx="5591">
                  <c:v>3179.89990234375</c:v>
                </c:pt>
                <c:pt idx="5592">
                  <c:v>3167.199951171875</c:v>
                </c:pt>
                <c:pt idx="5593">
                  <c:v>3176.39990234375</c:v>
                </c:pt>
                <c:pt idx="5594">
                  <c:v>3184.39990234375</c:v>
                </c:pt>
                <c:pt idx="5595">
                  <c:v>3174.89990234375</c:v>
                </c:pt>
                <c:pt idx="5596">
                  <c:v>3171.5</c:v>
                </c:pt>
                <c:pt idx="5597">
                  <c:v>3169.300048828125</c:v>
                </c:pt>
                <c:pt idx="5598">
                  <c:v>3164.5</c:v>
                </c:pt>
                <c:pt idx="5599">
                  <c:v>3148</c:v>
                </c:pt>
                <c:pt idx="5600">
                  <c:v>3150.39990234375</c:v>
                </c:pt>
                <c:pt idx="5601">
                  <c:v>3158.10009765625</c:v>
                </c:pt>
                <c:pt idx="5602">
                  <c:v>3142.699951171875</c:v>
                </c:pt>
                <c:pt idx="5603">
                  <c:v>3145.800048828125</c:v>
                </c:pt>
                <c:pt idx="5604">
                  <c:v>3149.39990234375</c:v>
                </c:pt>
                <c:pt idx="5605">
                  <c:v>3138.60009765625</c:v>
                </c:pt>
                <c:pt idx="5606">
                  <c:v>3133.5</c:v>
                </c:pt>
                <c:pt idx="5607">
                  <c:v>3137.39990234375</c:v>
                </c:pt>
                <c:pt idx="5608">
                  <c:v>3128.89990234375</c:v>
                </c:pt>
                <c:pt idx="5609">
                  <c:v>3140.300048828125</c:v>
                </c:pt>
                <c:pt idx="5610">
                  <c:v>3122.300048828125</c:v>
                </c:pt>
                <c:pt idx="5611">
                  <c:v>3091.199951171875</c:v>
                </c:pt>
                <c:pt idx="5612">
                  <c:v>3107.800048828125</c:v>
                </c:pt>
                <c:pt idx="5613">
                  <c:v>3119.39990234375</c:v>
                </c:pt>
                <c:pt idx="5614">
                  <c:v>3098.60009765625</c:v>
                </c:pt>
                <c:pt idx="5615">
                  <c:v>3090.699951171875</c:v>
                </c:pt>
                <c:pt idx="5616">
                  <c:v>3085.5</c:v>
                </c:pt>
                <c:pt idx="5617">
                  <c:v>3066.5</c:v>
                </c:pt>
                <c:pt idx="5618">
                  <c:v>3089</c:v>
                </c:pt>
                <c:pt idx="5619">
                  <c:v>3083.60009765625</c:v>
                </c:pt>
                <c:pt idx="5620">
                  <c:v>3088</c:v>
                </c:pt>
                <c:pt idx="5621">
                  <c:v>3095.300048828125</c:v>
                </c:pt>
                <c:pt idx="5622">
                  <c:v>3081.89990234375</c:v>
                </c:pt>
                <c:pt idx="5623">
                  <c:v>3074</c:v>
                </c:pt>
                <c:pt idx="5624">
                  <c:v>3043.800048828125</c:v>
                </c:pt>
                <c:pt idx="5625">
                  <c:v>3042.800048828125</c:v>
                </c:pt>
                <c:pt idx="5626">
                  <c:v>3029.10009765625</c:v>
                </c:pt>
                <c:pt idx="5627">
                  <c:v>3035.800048828125</c:v>
                </c:pt>
                <c:pt idx="5628">
                  <c:v>3032.10009765625</c:v>
                </c:pt>
                <c:pt idx="5629">
                  <c:v>3028.39990234375</c:v>
                </c:pt>
                <c:pt idx="5630">
                  <c:v>3044.800048828125</c:v>
                </c:pt>
                <c:pt idx="5631">
                  <c:v>3031.89990234375</c:v>
                </c:pt>
                <c:pt idx="5632">
                  <c:v>3038.60009765625</c:v>
                </c:pt>
                <c:pt idx="5633">
                  <c:v>3026.89990234375</c:v>
                </c:pt>
                <c:pt idx="5634">
                  <c:v>3048.800048828125</c:v>
                </c:pt>
                <c:pt idx="5635">
                  <c:v>3028.300048828125</c:v>
                </c:pt>
                <c:pt idx="5636">
                  <c:v>3065.699951171875</c:v>
                </c:pt>
                <c:pt idx="5637">
                  <c:v>3068.800048828125</c:v>
                </c:pt>
                <c:pt idx="5638">
                  <c:v>3092.10009765625</c:v>
                </c:pt>
                <c:pt idx="5639">
                  <c:v>3089.5</c:v>
                </c:pt>
                <c:pt idx="5640">
                  <c:v>3104</c:v>
                </c:pt>
                <c:pt idx="5641">
                  <c:v>3090.199951171875</c:v>
                </c:pt>
                <c:pt idx="5642">
                  <c:v>3112.300048828125</c:v>
                </c:pt>
                <c:pt idx="5643">
                  <c:v>3090.10009765625</c:v>
                </c:pt>
                <c:pt idx="5644">
                  <c:v>3087.60009765625</c:v>
                </c:pt>
                <c:pt idx="5645">
                  <c:v>3084.800048828125</c:v>
                </c:pt>
                <c:pt idx="5646">
                  <c:v>3070.300048828125</c:v>
                </c:pt>
                <c:pt idx="5647">
                  <c:v>3055.199951171875</c:v>
                </c:pt>
                <c:pt idx="5648">
                  <c:v>3048.89990234375</c:v>
                </c:pt>
                <c:pt idx="5649">
                  <c:v>3040.300048828125</c:v>
                </c:pt>
                <c:pt idx="5650">
                  <c:v>3032.699951171875</c:v>
                </c:pt>
                <c:pt idx="5651">
                  <c:v>3026.800048828125</c:v>
                </c:pt>
                <c:pt idx="5652">
                  <c:v>3038.39990234375</c:v>
                </c:pt>
                <c:pt idx="5653">
                  <c:v>3011</c:v>
                </c:pt>
                <c:pt idx="5654">
                  <c:v>3016</c:v>
                </c:pt>
                <c:pt idx="5655">
                  <c:v>3008.699951171875</c:v>
                </c:pt>
                <c:pt idx="5656">
                  <c:v>2982.89990234375</c:v>
                </c:pt>
                <c:pt idx="5657">
                  <c:v>2997.60009765625</c:v>
                </c:pt>
                <c:pt idx="5658">
                  <c:v>2997.699951171875</c:v>
                </c:pt>
                <c:pt idx="5659">
                  <c:v>2965.60009765625</c:v>
                </c:pt>
                <c:pt idx="5660">
                  <c:v>2942.800048828125</c:v>
                </c:pt>
                <c:pt idx="5661">
                  <c:v>2935.699951171875</c:v>
                </c:pt>
                <c:pt idx="5662">
                  <c:v>2948.60009765625</c:v>
                </c:pt>
                <c:pt idx="5663">
                  <c:v>2951.300048828125</c:v>
                </c:pt>
                <c:pt idx="5664">
                  <c:v>2958.39990234375</c:v>
                </c:pt>
                <c:pt idx="5665">
                  <c:v>2970.800048828125</c:v>
                </c:pt>
                <c:pt idx="5666">
                  <c:v>2981.39990234375</c:v>
                </c:pt>
                <c:pt idx="5667">
                  <c:v>2976.10009765625</c:v>
                </c:pt>
                <c:pt idx="5668">
                  <c:v>2956</c:v>
                </c:pt>
                <c:pt idx="5669">
                  <c:v>2956.199951171875</c:v>
                </c:pt>
                <c:pt idx="5670">
                  <c:v>2975.699951171875</c:v>
                </c:pt>
                <c:pt idx="5671">
                  <c:v>2968</c:v>
                </c:pt>
                <c:pt idx="5672">
                  <c:v>2977.39990234375</c:v>
                </c:pt>
                <c:pt idx="5673">
                  <c:v>2975.39990234375</c:v>
                </c:pt>
                <c:pt idx="5674">
                  <c:v>3003.60009765625</c:v>
                </c:pt>
                <c:pt idx="5675">
                  <c:v>3007.5</c:v>
                </c:pt>
                <c:pt idx="5676">
                  <c:v>3011.199951171875</c:v>
                </c:pt>
                <c:pt idx="5677">
                  <c:v>2974.5</c:v>
                </c:pt>
                <c:pt idx="5678">
                  <c:v>3001.89990234375</c:v>
                </c:pt>
                <c:pt idx="5679">
                  <c:v>3005</c:v>
                </c:pt>
                <c:pt idx="5680">
                  <c:v>2980.39990234375</c:v>
                </c:pt>
                <c:pt idx="5681">
                  <c:v>2953.199951171875</c:v>
                </c:pt>
                <c:pt idx="5682">
                  <c:v>2979.800048828125</c:v>
                </c:pt>
                <c:pt idx="5683">
                  <c:v>2968.800048828125</c:v>
                </c:pt>
                <c:pt idx="5684">
                  <c:v>2940.89990234375</c:v>
                </c:pt>
                <c:pt idx="5685">
                  <c:v>2949</c:v>
                </c:pt>
                <c:pt idx="5686">
                  <c:v>2945.10009765625</c:v>
                </c:pt>
                <c:pt idx="5687">
                  <c:v>2950.5</c:v>
                </c:pt>
                <c:pt idx="5688">
                  <c:v>2978.800048828125</c:v>
                </c:pt>
                <c:pt idx="5689">
                  <c:v>2979.39990234375</c:v>
                </c:pt>
                <c:pt idx="5690">
                  <c:v>2933.5</c:v>
                </c:pt>
                <c:pt idx="5691">
                  <c:v>2908.60009765625</c:v>
                </c:pt>
                <c:pt idx="5692">
                  <c:v>2882.300048828125</c:v>
                </c:pt>
                <c:pt idx="5693">
                  <c:v>2882.199951171875</c:v>
                </c:pt>
                <c:pt idx="5694">
                  <c:v>2885.199951171875</c:v>
                </c:pt>
                <c:pt idx="5695">
                  <c:v>2897.699951171875</c:v>
                </c:pt>
                <c:pt idx="5696">
                  <c:v>2892.5</c:v>
                </c:pt>
                <c:pt idx="5697">
                  <c:v>2892.10009765625</c:v>
                </c:pt>
                <c:pt idx="5698">
                  <c:v>2854.39990234375</c:v>
                </c:pt>
                <c:pt idx="5699">
                  <c:v>2858.5</c:v>
                </c:pt>
                <c:pt idx="5700">
                  <c:v>2866.699951171875</c:v>
                </c:pt>
                <c:pt idx="5701">
                  <c:v>2866.10009765625</c:v>
                </c:pt>
                <c:pt idx="5702">
                  <c:v>2846.699951171875</c:v>
                </c:pt>
                <c:pt idx="5703">
                  <c:v>2835.10009765625</c:v>
                </c:pt>
                <c:pt idx="5704">
                  <c:v>2739.10009765625</c:v>
                </c:pt>
                <c:pt idx="5705">
                  <c:v>2753.10009765625</c:v>
                </c:pt>
                <c:pt idx="5706">
                  <c:v>2700.39990234375</c:v>
                </c:pt>
                <c:pt idx="5707">
                  <c:v>2718.39990234375</c:v>
                </c:pt>
                <c:pt idx="5708">
                  <c:v>2723.199951171875</c:v>
                </c:pt>
                <c:pt idx="5709">
                  <c:v>2741.39990234375</c:v>
                </c:pt>
                <c:pt idx="5710">
                  <c:v>2744</c:v>
                </c:pt>
                <c:pt idx="5711">
                  <c:v>2776</c:v>
                </c:pt>
                <c:pt idx="5712">
                  <c:v>2776</c:v>
                </c:pt>
                <c:pt idx="5713">
                  <c:v>2813.10009765625</c:v>
                </c:pt>
                <c:pt idx="5714">
                  <c:v>2816.800048828125</c:v>
                </c:pt>
                <c:pt idx="5715">
                  <c:v>2800.89990234375</c:v>
                </c:pt>
                <c:pt idx="5716">
                  <c:v>2796.199951171875</c:v>
                </c:pt>
                <c:pt idx="5717">
                  <c:v>2826.89990234375</c:v>
                </c:pt>
                <c:pt idx="5718">
                  <c:v>2799</c:v>
                </c:pt>
                <c:pt idx="5719">
                  <c:v>2855.89990234375</c:v>
                </c:pt>
                <c:pt idx="5720">
                  <c:v>2820.199951171875</c:v>
                </c:pt>
                <c:pt idx="5721">
                  <c:v>2819.10009765625</c:v>
                </c:pt>
                <c:pt idx="5722">
                  <c:v>2864.699951171875</c:v>
                </c:pt>
                <c:pt idx="5723">
                  <c:v>2844.699951171875</c:v>
                </c:pt>
                <c:pt idx="5724">
                  <c:v>2844.10009765625</c:v>
                </c:pt>
                <c:pt idx="5725">
                  <c:v>2817.199951171875</c:v>
                </c:pt>
                <c:pt idx="5726">
                  <c:v>2835.39990234375</c:v>
                </c:pt>
                <c:pt idx="5727">
                  <c:v>2884.5</c:v>
                </c:pt>
                <c:pt idx="5728">
                  <c:v>2879</c:v>
                </c:pt>
                <c:pt idx="5729">
                  <c:v>2890.199951171875</c:v>
                </c:pt>
                <c:pt idx="5730">
                  <c:v>2906</c:v>
                </c:pt>
                <c:pt idx="5731">
                  <c:v>2886.199951171875</c:v>
                </c:pt>
                <c:pt idx="5732">
                  <c:v>2918.699951171875</c:v>
                </c:pt>
                <c:pt idx="5733">
                  <c:v>2946.60009765625</c:v>
                </c:pt>
                <c:pt idx="5734">
                  <c:v>2942.60009765625</c:v>
                </c:pt>
                <c:pt idx="5735">
                  <c:v>2956.89990234375</c:v>
                </c:pt>
                <c:pt idx="5736">
                  <c:v>2964.199951171875</c:v>
                </c:pt>
                <c:pt idx="5737">
                  <c:v>2951.699951171875</c:v>
                </c:pt>
                <c:pt idx="5738">
                  <c:v>2964.39990234375</c:v>
                </c:pt>
                <c:pt idx="5739">
                  <c:v>3026.199951171875</c:v>
                </c:pt>
                <c:pt idx="5740">
                  <c:v>3024</c:v>
                </c:pt>
                <c:pt idx="5741">
                  <c:v>3025.89990234375</c:v>
                </c:pt>
                <c:pt idx="5742">
                  <c:v>3051.5</c:v>
                </c:pt>
                <c:pt idx="5743">
                  <c:v>3055.800048828125</c:v>
                </c:pt>
                <c:pt idx="5744">
                  <c:v>3051.699951171875</c:v>
                </c:pt>
                <c:pt idx="5745">
                  <c:v>3056.300048828125</c:v>
                </c:pt>
                <c:pt idx="5746">
                  <c:v>3077</c:v>
                </c:pt>
                <c:pt idx="5747">
                  <c:v>3075.800048828125</c:v>
                </c:pt>
                <c:pt idx="5748">
                  <c:v>3069.39990234375</c:v>
                </c:pt>
                <c:pt idx="5749">
                  <c:v>3063.5</c:v>
                </c:pt>
                <c:pt idx="5750">
                  <c:v>3064.89990234375</c:v>
                </c:pt>
                <c:pt idx="5751">
                  <c:v>3074.699951171875</c:v>
                </c:pt>
                <c:pt idx="5752">
                  <c:v>3074.5</c:v>
                </c:pt>
                <c:pt idx="5753">
                  <c:v>3075.39990234375</c:v>
                </c:pt>
                <c:pt idx="5754">
                  <c:v>3055.5</c:v>
                </c:pt>
                <c:pt idx="5755">
                  <c:v>3027.60009765625</c:v>
                </c:pt>
                <c:pt idx="5756">
                  <c:v>3007.10009765625</c:v>
                </c:pt>
                <c:pt idx="5757">
                  <c:v>2992.699951171875</c:v>
                </c:pt>
                <c:pt idx="5758">
                  <c:v>3027.199951171875</c:v>
                </c:pt>
                <c:pt idx="5759">
                  <c:v>3032.800048828125</c:v>
                </c:pt>
                <c:pt idx="5760">
                  <c:v>3033.5</c:v>
                </c:pt>
                <c:pt idx="5761">
                  <c:v>3011.39990234375</c:v>
                </c:pt>
                <c:pt idx="5762">
                  <c:v>2989.10009765625</c:v>
                </c:pt>
                <c:pt idx="5763">
                  <c:v>2986.5</c:v>
                </c:pt>
                <c:pt idx="5764">
                  <c:v>2986.699951171875</c:v>
                </c:pt>
                <c:pt idx="5765">
                  <c:v>2949.89990234375</c:v>
                </c:pt>
                <c:pt idx="5766">
                  <c:v>2971.300048828125</c:v>
                </c:pt>
                <c:pt idx="5767">
                  <c:v>2987.800048828125</c:v>
                </c:pt>
                <c:pt idx="5768">
                  <c:v>2969.699951171875</c:v>
                </c:pt>
                <c:pt idx="5769">
                  <c:v>2990.800048828125</c:v>
                </c:pt>
                <c:pt idx="5770">
                  <c:v>3023.5</c:v>
                </c:pt>
                <c:pt idx="5771">
                  <c:v>3027.300048828125</c:v>
                </c:pt>
                <c:pt idx="5772">
                  <c:v>3040.5</c:v>
                </c:pt>
                <c:pt idx="5773">
                  <c:v>3027.199951171875</c:v>
                </c:pt>
                <c:pt idx="5774">
                  <c:v>3072.60009765625</c:v>
                </c:pt>
                <c:pt idx="5775">
                  <c:v>3083.800048828125</c:v>
                </c:pt>
                <c:pt idx="5776">
                  <c:v>3061.39990234375</c:v>
                </c:pt>
                <c:pt idx="5777">
                  <c:v>3043.5</c:v>
                </c:pt>
                <c:pt idx="5778">
                  <c:v>3005.199951171875</c:v>
                </c:pt>
                <c:pt idx="5779">
                  <c:v>3015.39990234375</c:v>
                </c:pt>
                <c:pt idx="5780">
                  <c:v>3041.300048828125</c:v>
                </c:pt>
                <c:pt idx="5781">
                  <c:v>3035.800048828125</c:v>
                </c:pt>
                <c:pt idx="5782">
                  <c:v>3021.89990234375</c:v>
                </c:pt>
                <c:pt idx="5783">
                  <c:v>3007.800048828125</c:v>
                </c:pt>
                <c:pt idx="5784">
                  <c:v>2989.699951171875</c:v>
                </c:pt>
                <c:pt idx="5785">
                  <c:v>2999.699951171875</c:v>
                </c:pt>
                <c:pt idx="5786">
                  <c:v>3004.89990234375</c:v>
                </c:pt>
                <c:pt idx="5787">
                  <c:v>2962.199951171875</c:v>
                </c:pt>
                <c:pt idx="5788">
                  <c:v>2971</c:v>
                </c:pt>
                <c:pt idx="5789">
                  <c:v>2982.5</c:v>
                </c:pt>
                <c:pt idx="5790">
                  <c:v>2972.89990234375</c:v>
                </c:pt>
                <c:pt idx="5791">
                  <c:v>3008.800048828125</c:v>
                </c:pt>
                <c:pt idx="5792">
                  <c:v>3038.89990234375</c:v>
                </c:pt>
                <c:pt idx="5793">
                  <c:v>3075.5</c:v>
                </c:pt>
                <c:pt idx="5794">
                  <c:v>3050.199951171875</c:v>
                </c:pt>
                <c:pt idx="5795">
                  <c:v>3054.800048828125</c:v>
                </c:pt>
                <c:pt idx="5796">
                  <c:v>3010.300048828125</c:v>
                </c:pt>
                <c:pt idx="5797">
                  <c:v>3042.89990234375</c:v>
                </c:pt>
                <c:pt idx="5798">
                  <c:v>3006.199951171875</c:v>
                </c:pt>
                <c:pt idx="5799">
                  <c:v>3011.300048828125</c:v>
                </c:pt>
                <c:pt idx="5800">
                  <c:v>3035.60009765625</c:v>
                </c:pt>
                <c:pt idx="5801">
                  <c:v>3009.199951171875</c:v>
                </c:pt>
                <c:pt idx="5802">
                  <c:v>3023.60009765625</c:v>
                </c:pt>
                <c:pt idx="5803">
                  <c:v>3031.89990234375</c:v>
                </c:pt>
                <c:pt idx="5804">
                  <c:v>3003</c:v>
                </c:pt>
                <c:pt idx="5805">
                  <c:v>2990.199951171875</c:v>
                </c:pt>
                <c:pt idx="5806">
                  <c:v>3010.60009765625</c:v>
                </c:pt>
                <c:pt idx="5807">
                  <c:v>2989.800048828125</c:v>
                </c:pt>
                <c:pt idx="5808">
                  <c:v>2993.800048828125</c:v>
                </c:pt>
                <c:pt idx="5809">
                  <c:v>2994.89990234375</c:v>
                </c:pt>
                <c:pt idx="5810">
                  <c:v>2959.800048828125</c:v>
                </c:pt>
                <c:pt idx="5811">
                  <c:v>2924.60009765625</c:v>
                </c:pt>
                <c:pt idx="5812">
                  <c:v>2896.60009765625</c:v>
                </c:pt>
                <c:pt idx="5813">
                  <c:v>2912.699951171875</c:v>
                </c:pt>
                <c:pt idx="5814">
                  <c:v>2946</c:v>
                </c:pt>
                <c:pt idx="5815">
                  <c:v>2940</c:v>
                </c:pt>
                <c:pt idx="5816">
                  <c:v>2991.60009765625</c:v>
                </c:pt>
                <c:pt idx="5817">
                  <c:v>2999.300048828125</c:v>
                </c:pt>
                <c:pt idx="5818">
                  <c:v>2998.199951171875</c:v>
                </c:pt>
                <c:pt idx="5819">
                  <c:v>2987.199951171875</c:v>
                </c:pt>
                <c:pt idx="5820">
                  <c:v>2970.89990234375</c:v>
                </c:pt>
                <c:pt idx="5821">
                  <c:v>3008.89990234375</c:v>
                </c:pt>
                <c:pt idx="5822">
                  <c:v>2988.699951171875</c:v>
                </c:pt>
                <c:pt idx="5823">
                  <c:v>2991.10009765625</c:v>
                </c:pt>
                <c:pt idx="5824">
                  <c:v>3033.300048828125</c:v>
                </c:pt>
                <c:pt idx="5825">
                  <c:v>3046.699951171875</c:v>
                </c:pt>
                <c:pt idx="5826">
                  <c:v>3073.60009765625</c:v>
                </c:pt>
                <c:pt idx="5827">
                  <c:v>3090.699951171875</c:v>
                </c:pt>
                <c:pt idx="5828">
                  <c:v>3120.300048828125</c:v>
                </c:pt>
                <c:pt idx="5829">
                  <c:v>3156.699951171875</c:v>
                </c:pt>
                <c:pt idx="5830">
                  <c:v>3125.699951171875</c:v>
                </c:pt>
                <c:pt idx="5831">
                  <c:v>3130.60009765625</c:v>
                </c:pt>
                <c:pt idx="5832">
                  <c:v>3142.10009765625</c:v>
                </c:pt>
                <c:pt idx="5833">
                  <c:v>3148</c:v>
                </c:pt>
                <c:pt idx="5834">
                  <c:v>3110.699951171875</c:v>
                </c:pt>
                <c:pt idx="5835">
                  <c:v>3119.60009765625</c:v>
                </c:pt>
                <c:pt idx="5836">
                  <c:v>3089.5</c:v>
                </c:pt>
                <c:pt idx="5837">
                  <c:v>3113.5</c:v>
                </c:pt>
                <c:pt idx="5838">
                  <c:v>3093.199951171875</c:v>
                </c:pt>
                <c:pt idx="5839">
                  <c:v>3143.199951171875</c:v>
                </c:pt>
                <c:pt idx="5840">
                  <c:v>3131</c:v>
                </c:pt>
                <c:pt idx="5841">
                  <c:v>3120.10009765625</c:v>
                </c:pt>
                <c:pt idx="5842">
                  <c:v>3130.800048828125</c:v>
                </c:pt>
                <c:pt idx="5843">
                  <c:v>3137.699951171875</c:v>
                </c:pt>
                <c:pt idx="5844">
                  <c:v>3160.300048828125</c:v>
                </c:pt>
                <c:pt idx="5845">
                  <c:v>3176.89990234375</c:v>
                </c:pt>
                <c:pt idx="5846">
                  <c:v>3184.5</c:v>
                </c:pt>
                <c:pt idx="5847">
                  <c:v>3195.699951171875</c:v>
                </c:pt>
                <c:pt idx="5848">
                  <c:v>3164.300048828125</c:v>
                </c:pt>
                <c:pt idx="5849">
                  <c:v>3176.699951171875</c:v>
                </c:pt>
                <c:pt idx="5850">
                  <c:v>3148.199951171875</c:v>
                </c:pt>
                <c:pt idx="5851">
                  <c:v>3133.300048828125</c:v>
                </c:pt>
                <c:pt idx="5852">
                  <c:v>3128</c:v>
                </c:pt>
                <c:pt idx="5853">
                  <c:v>3096.199951171875</c:v>
                </c:pt>
                <c:pt idx="5854">
                  <c:v>3110.300048828125</c:v>
                </c:pt>
                <c:pt idx="5855">
                  <c:v>3103.800048828125</c:v>
                </c:pt>
                <c:pt idx="5856">
                  <c:v>3106.800048828125</c:v>
                </c:pt>
                <c:pt idx="5857">
                  <c:v>3077.10009765625</c:v>
                </c:pt>
                <c:pt idx="5858">
                  <c:v>3051</c:v>
                </c:pt>
                <c:pt idx="5859">
                  <c:v>2985.60009765625</c:v>
                </c:pt>
                <c:pt idx="5860">
                  <c:v>3009.199951171875</c:v>
                </c:pt>
                <c:pt idx="5861">
                  <c:v>3053.89990234375</c:v>
                </c:pt>
                <c:pt idx="5862">
                  <c:v>3077.300048828125</c:v>
                </c:pt>
                <c:pt idx="5863">
                  <c:v>3086.199951171875</c:v>
                </c:pt>
                <c:pt idx="5864">
                  <c:v>3083.800048828125</c:v>
                </c:pt>
                <c:pt idx="5865">
                  <c:v>3035.199951171875</c:v>
                </c:pt>
                <c:pt idx="5866">
                  <c:v>2989.5</c:v>
                </c:pt>
                <c:pt idx="5867">
                  <c:v>3042.39990234375</c:v>
                </c:pt>
                <c:pt idx="5868">
                  <c:v>3017.199951171875</c:v>
                </c:pt>
                <c:pt idx="5869">
                  <c:v>3088.60009765625</c:v>
                </c:pt>
                <c:pt idx="5870">
                  <c:v>3089.39990234375</c:v>
                </c:pt>
                <c:pt idx="5871">
                  <c:v>3109.199951171875</c:v>
                </c:pt>
                <c:pt idx="5872">
                  <c:v>3152.300048828125</c:v>
                </c:pt>
                <c:pt idx="5873">
                  <c:v>3122.199951171875</c:v>
                </c:pt>
                <c:pt idx="5874">
                  <c:v>3157.699951171875</c:v>
                </c:pt>
                <c:pt idx="5875">
                  <c:v>3187.300048828125</c:v>
                </c:pt>
                <c:pt idx="5876">
                  <c:v>3197.39990234375</c:v>
                </c:pt>
                <c:pt idx="5877">
                  <c:v>3192.39990234375</c:v>
                </c:pt>
                <c:pt idx="5878">
                  <c:v>3226.199951171875</c:v>
                </c:pt>
                <c:pt idx="5879">
                  <c:v>3258.39990234375</c:v>
                </c:pt>
                <c:pt idx="5880">
                  <c:v>3233.699951171875</c:v>
                </c:pt>
                <c:pt idx="5881">
                  <c:v>3214.800048828125</c:v>
                </c:pt>
                <c:pt idx="5882">
                  <c:v>3208.699951171875</c:v>
                </c:pt>
                <c:pt idx="5883">
                  <c:v>3185.89990234375</c:v>
                </c:pt>
                <c:pt idx="5884">
                  <c:v>3212.10009765625</c:v>
                </c:pt>
                <c:pt idx="5885">
                  <c:v>3227.89990234375</c:v>
                </c:pt>
                <c:pt idx="5886">
                  <c:v>3216</c:v>
                </c:pt>
                <c:pt idx="5887">
                  <c:v>3212.89990234375</c:v>
                </c:pt>
                <c:pt idx="5888">
                  <c:v>3179.39990234375</c:v>
                </c:pt>
                <c:pt idx="5889">
                  <c:v>3227.60009765625</c:v>
                </c:pt>
                <c:pt idx="5890">
                  <c:v>3235.300048828125</c:v>
                </c:pt>
                <c:pt idx="5891">
                  <c:v>3252.199951171875</c:v>
                </c:pt>
                <c:pt idx="5892">
                  <c:v>3279.60009765625</c:v>
                </c:pt>
                <c:pt idx="5893">
                  <c:v>3279.89990234375</c:v>
                </c:pt>
                <c:pt idx="5894">
                  <c:v>3311.89990234375</c:v>
                </c:pt>
                <c:pt idx="5895">
                  <c:v>3299.699951171875</c:v>
                </c:pt>
                <c:pt idx="5896">
                  <c:v>3294.10009765625</c:v>
                </c:pt>
                <c:pt idx="5897">
                  <c:v>3313.60009765625</c:v>
                </c:pt>
                <c:pt idx="5898">
                  <c:v>3327.89990234375</c:v>
                </c:pt>
                <c:pt idx="5899">
                  <c:v>3328.5</c:v>
                </c:pt>
                <c:pt idx="5900">
                  <c:v>3342.800048828125</c:v>
                </c:pt>
                <c:pt idx="5901">
                  <c:v>3344.300048828125</c:v>
                </c:pt>
                <c:pt idx="5902">
                  <c:v>3350.199951171875</c:v>
                </c:pt>
                <c:pt idx="5903">
                  <c:v>3347.10009765625</c:v>
                </c:pt>
                <c:pt idx="5904">
                  <c:v>3375.60009765625</c:v>
                </c:pt>
                <c:pt idx="5905">
                  <c:v>3373.60009765625</c:v>
                </c:pt>
                <c:pt idx="5906">
                  <c:v>3387.10009765625</c:v>
                </c:pt>
                <c:pt idx="5907">
                  <c:v>3381.199951171875</c:v>
                </c:pt>
                <c:pt idx="5908">
                  <c:v>3385.89990234375</c:v>
                </c:pt>
                <c:pt idx="5909">
                  <c:v>3381.60009765625</c:v>
                </c:pt>
                <c:pt idx="5910">
                  <c:v>3387.10009765625</c:v>
                </c:pt>
                <c:pt idx="5911">
                  <c:v>3373.5</c:v>
                </c:pt>
                <c:pt idx="5912">
                  <c:v>3389.800048828125</c:v>
                </c:pt>
                <c:pt idx="5913">
                  <c:v>3376.89990234375</c:v>
                </c:pt>
                <c:pt idx="5914">
                  <c:v>3393.300048828125</c:v>
                </c:pt>
                <c:pt idx="5915">
                  <c:v>3412.60009765625</c:v>
                </c:pt>
                <c:pt idx="5916">
                  <c:v>3395.300048828125</c:v>
                </c:pt>
                <c:pt idx="5917">
                  <c:v>3376.10009765625</c:v>
                </c:pt>
                <c:pt idx="5918">
                  <c:v>3314.300048828125</c:v>
                </c:pt>
                <c:pt idx="5919">
                  <c:v>3302.5</c:v>
                </c:pt>
                <c:pt idx="5920">
                  <c:v>3330.89990234375</c:v>
                </c:pt>
                <c:pt idx="5921">
                  <c:v>3338.5</c:v>
                </c:pt>
                <c:pt idx="5922">
                  <c:v>3339.89990234375</c:v>
                </c:pt>
                <c:pt idx="5923">
                  <c:v>3325</c:v>
                </c:pt>
                <c:pt idx="5924">
                  <c:v>3345.39990234375</c:v>
                </c:pt>
                <c:pt idx="5925">
                  <c:v>3366</c:v>
                </c:pt>
                <c:pt idx="5926">
                  <c:v>3362.300048828125</c:v>
                </c:pt>
                <c:pt idx="5927">
                  <c:v>3360.39990234375</c:v>
                </c:pt>
                <c:pt idx="5928">
                  <c:v>3350</c:v>
                </c:pt>
                <c:pt idx="5929">
                  <c:v>3352.800048828125</c:v>
                </c:pt>
                <c:pt idx="5930">
                  <c:v>3379.10009765625</c:v>
                </c:pt>
                <c:pt idx="5931">
                  <c:v>3373.60009765625</c:v>
                </c:pt>
                <c:pt idx="5932">
                  <c:v>3403.89990234375</c:v>
                </c:pt>
                <c:pt idx="5933">
                  <c:v>3414.10009765625</c:v>
                </c:pt>
                <c:pt idx="5934">
                  <c:v>3407.300048828125</c:v>
                </c:pt>
                <c:pt idx="5935">
                  <c:v>3406.699951171875</c:v>
                </c:pt>
                <c:pt idx="5936">
                  <c:v>3401.300048828125</c:v>
                </c:pt>
                <c:pt idx="5937">
                  <c:v>3386.60009765625</c:v>
                </c:pt>
                <c:pt idx="5938">
                  <c:v>3368.10009765625</c:v>
                </c:pt>
                <c:pt idx="5939">
                  <c:v>3354.5</c:v>
                </c:pt>
                <c:pt idx="5940">
                  <c:v>3367.39990234375</c:v>
                </c:pt>
                <c:pt idx="5941">
                  <c:v>3377.39990234375</c:v>
                </c:pt>
                <c:pt idx="5942">
                  <c:v>3363.39990234375</c:v>
                </c:pt>
                <c:pt idx="5943">
                  <c:v>3389</c:v>
                </c:pt>
                <c:pt idx="5944">
                  <c:v>3390</c:v>
                </c:pt>
                <c:pt idx="5945">
                  <c:v>3372.60009765625</c:v>
                </c:pt>
                <c:pt idx="5946">
                  <c:v>3377.800048828125</c:v>
                </c:pt>
                <c:pt idx="5947">
                  <c:v>3387.300048828125</c:v>
                </c:pt>
                <c:pt idx="5948">
                  <c:v>3414.800048828125</c:v>
                </c:pt>
                <c:pt idx="5949">
                  <c:v>3411.5</c:v>
                </c:pt>
                <c:pt idx="5950">
                  <c:v>3384.39990234375</c:v>
                </c:pt>
                <c:pt idx="5951">
                  <c:v>3424.699951171875</c:v>
                </c:pt>
                <c:pt idx="5952">
                  <c:v>3433.800048828125</c:v>
                </c:pt>
                <c:pt idx="5953">
                  <c:v>3436.10009765625</c:v>
                </c:pt>
                <c:pt idx="5954">
                  <c:v>3467.300048828125</c:v>
                </c:pt>
                <c:pt idx="5955">
                  <c:v>3460.300048828125</c:v>
                </c:pt>
                <c:pt idx="5956">
                  <c:v>3453.10009765625</c:v>
                </c:pt>
                <c:pt idx="5957">
                  <c:v>3407.699951171875</c:v>
                </c:pt>
                <c:pt idx="5958">
                  <c:v>3451.89990234375</c:v>
                </c:pt>
                <c:pt idx="5959">
                  <c:v>3450</c:v>
                </c:pt>
                <c:pt idx="5960">
                  <c:v>3462.300048828125</c:v>
                </c:pt>
                <c:pt idx="5961">
                  <c:v>3476.89990234375</c:v>
                </c:pt>
                <c:pt idx="5962">
                  <c:v>3485.300048828125</c:v>
                </c:pt>
                <c:pt idx="5963">
                  <c:v>3497.60009765625</c:v>
                </c:pt>
                <c:pt idx="5964">
                  <c:v>3451.199951171875</c:v>
                </c:pt>
                <c:pt idx="5965">
                  <c:v>3435.60009765625</c:v>
                </c:pt>
                <c:pt idx="5966">
                  <c:v>3424.300048828125</c:v>
                </c:pt>
                <c:pt idx="5967">
                  <c:v>3417.300048828125</c:v>
                </c:pt>
                <c:pt idx="5968">
                  <c:v>3414.300048828125</c:v>
                </c:pt>
                <c:pt idx="5969">
                  <c:v>3413.10009765625</c:v>
                </c:pt>
                <c:pt idx="5970">
                  <c:v>3434.800048828125</c:v>
                </c:pt>
                <c:pt idx="5971">
                  <c:v>3422.5</c:v>
                </c:pt>
                <c:pt idx="5972">
                  <c:v>3422.10009765625</c:v>
                </c:pt>
                <c:pt idx="5973">
                  <c:v>3434.300048828125</c:v>
                </c:pt>
                <c:pt idx="5974">
                  <c:v>3437.699951171875</c:v>
                </c:pt>
                <c:pt idx="5975">
                  <c:v>3470.39990234375</c:v>
                </c:pt>
                <c:pt idx="5976">
                  <c:v>3469.300048828125</c:v>
                </c:pt>
                <c:pt idx="5977">
                  <c:v>3480.39990234375</c:v>
                </c:pt>
                <c:pt idx="5978">
                  <c:v>3487</c:v>
                </c:pt>
                <c:pt idx="5979">
                  <c:v>3474.60009765625</c:v>
                </c:pt>
                <c:pt idx="5980">
                  <c:v>3481.10009765625</c:v>
                </c:pt>
                <c:pt idx="5981">
                  <c:v>3476.5</c:v>
                </c:pt>
                <c:pt idx="5982">
                  <c:v>3450.39990234375</c:v>
                </c:pt>
                <c:pt idx="5983">
                  <c:v>3414.5</c:v>
                </c:pt>
                <c:pt idx="5984">
                  <c:v>3424.5</c:v>
                </c:pt>
                <c:pt idx="5985">
                  <c:v>3451.5</c:v>
                </c:pt>
                <c:pt idx="5986">
                  <c:v>3466.10009765625</c:v>
                </c:pt>
                <c:pt idx="5987">
                  <c:v>3445.5</c:v>
                </c:pt>
                <c:pt idx="5988">
                  <c:v>3464.199951171875</c:v>
                </c:pt>
                <c:pt idx="5989">
                  <c:v>3433.5</c:v>
                </c:pt>
                <c:pt idx="5990">
                  <c:v>3452.89990234375</c:v>
                </c:pt>
                <c:pt idx="5991">
                  <c:v>3442.300048828125</c:v>
                </c:pt>
                <c:pt idx="5992">
                  <c:v>3430.800048828125</c:v>
                </c:pt>
                <c:pt idx="5993">
                  <c:v>3422</c:v>
                </c:pt>
                <c:pt idx="5994">
                  <c:v>3421.5</c:v>
                </c:pt>
                <c:pt idx="5995">
                  <c:v>3400.300048828125</c:v>
                </c:pt>
                <c:pt idx="5996">
                  <c:v>3387</c:v>
                </c:pt>
                <c:pt idx="5997">
                  <c:v>3393.10009765625</c:v>
                </c:pt>
                <c:pt idx="5998">
                  <c:v>3425.800048828125</c:v>
                </c:pt>
                <c:pt idx="5999">
                  <c:v>3406.199951171875</c:v>
                </c:pt>
                <c:pt idx="6000">
                  <c:v>3407.300048828125</c:v>
                </c:pt>
                <c:pt idx="6001">
                  <c:v>3417.60009765625</c:v>
                </c:pt>
                <c:pt idx="6002">
                  <c:v>3409.10009765625</c:v>
                </c:pt>
                <c:pt idx="6003">
                  <c:v>3412.5</c:v>
                </c:pt>
                <c:pt idx="6004">
                  <c:v>3423</c:v>
                </c:pt>
                <c:pt idx="6005">
                  <c:v>3446.89990234375</c:v>
                </c:pt>
                <c:pt idx="6006">
                  <c:v>3435.699951171875</c:v>
                </c:pt>
                <c:pt idx="6007">
                  <c:v>3419.60009765625</c:v>
                </c:pt>
                <c:pt idx="6008">
                  <c:v>3443.800048828125</c:v>
                </c:pt>
                <c:pt idx="6009">
                  <c:v>3422.300048828125</c:v>
                </c:pt>
                <c:pt idx="6010">
                  <c:v>3427.10009765625</c:v>
                </c:pt>
                <c:pt idx="6011">
                  <c:v>3417.60009765625</c:v>
                </c:pt>
                <c:pt idx="6012">
                  <c:v>3390.10009765625</c:v>
                </c:pt>
                <c:pt idx="6013">
                  <c:v>3374.5</c:v>
                </c:pt>
                <c:pt idx="6014">
                  <c:v>3343.89990234375</c:v>
                </c:pt>
                <c:pt idx="6015">
                  <c:v>3324.10009765625</c:v>
                </c:pt>
                <c:pt idx="6016">
                  <c:v>3320.5</c:v>
                </c:pt>
                <c:pt idx="6017">
                  <c:v>3289.60009765625</c:v>
                </c:pt>
                <c:pt idx="6018">
                  <c:v>3290.800048828125</c:v>
                </c:pt>
                <c:pt idx="6019">
                  <c:v>3312.5</c:v>
                </c:pt>
                <c:pt idx="6020">
                  <c:v>3322.10009765625</c:v>
                </c:pt>
                <c:pt idx="6021">
                  <c:v>3359.60009765625</c:v>
                </c:pt>
                <c:pt idx="6022">
                  <c:v>3360.699951171875</c:v>
                </c:pt>
                <c:pt idx="6023">
                  <c:v>3371.800048828125</c:v>
                </c:pt>
                <c:pt idx="6024">
                  <c:v>3352.800048828125</c:v>
                </c:pt>
                <c:pt idx="6025">
                  <c:v>3347.800048828125</c:v>
                </c:pt>
                <c:pt idx="6026">
                  <c:v>3324.39990234375</c:v>
                </c:pt>
                <c:pt idx="6027">
                  <c:v>3328.800048828125</c:v>
                </c:pt>
                <c:pt idx="6028">
                  <c:v>3337.5</c:v>
                </c:pt>
                <c:pt idx="6029">
                  <c:v>3329.5</c:v>
                </c:pt>
                <c:pt idx="6030">
                  <c:v>3353.199951171875</c:v>
                </c:pt>
                <c:pt idx="6031">
                  <c:v>3355.800048828125</c:v>
                </c:pt>
                <c:pt idx="6032">
                  <c:v>3348.5</c:v>
                </c:pt>
                <c:pt idx="6033">
                  <c:v>3332.89990234375</c:v>
                </c:pt>
                <c:pt idx="6034">
                  <c:v>3324.199951171875</c:v>
                </c:pt>
                <c:pt idx="6035">
                  <c:v>3336.300048828125</c:v>
                </c:pt>
                <c:pt idx="6036">
                  <c:v>3353</c:v>
                </c:pt>
                <c:pt idx="6037">
                  <c:v>3331.89990234375</c:v>
                </c:pt>
                <c:pt idx="6038">
                  <c:v>3322.5</c:v>
                </c:pt>
                <c:pt idx="6039">
                  <c:v>3344.699951171875</c:v>
                </c:pt>
                <c:pt idx="6040">
                  <c:v>3336.800048828125</c:v>
                </c:pt>
                <c:pt idx="6041">
                  <c:v>3291.699951171875</c:v>
                </c:pt>
                <c:pt idx="6042">
                  <c:v>3305.39990234375</c:v>
                </c:pt>
                <c:pt idx="6043">
                  <c:v>3286</c:v>
                </c:pt>
                <c:pt idx="6044">
                  <c:v>3269.39990234375</c:v>
                </c:pt>
                <c:pt idx="6045">
                  <c:v>3252.60009765625</c:v>
                </c:pt>
                <c:pt idx="6046">
                  <c:v>3285.10009765625</c:v>
                </c:pt>
                <c:pt idx="6047">
                  <c:v>3225.800048828125</c:v>
                </c:pt>
                <c:pt idx="6048">
                  <c:v>3239.89990234375</c:v>
                </c:pt>
                <c:pt idx="6049">
                  <c:v>3248.800048828125</c:v>
                </c:pt>
                <c:pt idx="6050">
                  <c:v>3249.60009765625</c:v>
                </c:pt>
                <c:pt idx="6051">
                  <c:v>3252.800048828125</c:v>
                </c:pt>
                <c:pt idx="6052">
                  <c:v>3256.199951171875</c:v>
                </c:pt>
                <c:pt idx="6053">
                  <c:v>3276.199951171875</c:v>
                </c:pt>
                <c:pt idx="6054">
                  <c:v>3254.699951171875</c:v>
                </c:pt>
                <c:pt idx="6055">
                  <c:v>3246</c:v>
                </c:pt>
                <c:pt idx="6056">
                  <c:v>3213.300048828125</c:v>
                </c:pt>
                <c:pt idx="6057">
                  <c:v>3175.39990234375</c:v>
                </c:pt>
                <c:pt idx="6058">
                  <c:v>3199.60009765625</c:v>
                </c:pt>
                <c:pt idx="6059">
                  <c:v>3237.89990234375</c:v>
                </c:pt>
                <c:pt idx="6060">
                  <c:v>3210.699951171875</c:v>
                </c:pt>
                <c:pt idx="6061">
                  <c:v>3199</c:v>
                </c:pt>
                <c:pt idx="6062">
                  <c:v>3225.10009765625</c:v>
                </c:pt>
                <c:pt idx="6063">
                  <c:v>3199.199951171875</c:v>
                </c:pt>
                <c:pt idx="6064">
                  <c:v>3137</c:v>
                </c:pt>
                <c:pt idx="6065">
                  <c:v>3153</c:v>
                </c:pt>
                <c:pt idx="6066">
                  <c:v>3139.89990234375</c:v>
                </c:pt>
                <c:pt idx="6067">
                  <c:v>3179.10009765625</c:v>
                </c:pt>
                <c:pt idx="6068">
                  <c:v>3130.89990234375</c:v>
                </c:pt>
                <c:pt idx="6069">
                  <c:v>3126.199951171875</c:v>
                </c:pt>
                <c:pt idx="6070">
                  <c:v>3140.800048828125</c:v>
                </c:pt>
                <c:pt idx="6071">
                  <c:v>3098.89990234375</c:v>
                </c:pt>
                <c:pt idx="6072">
                  <c:v>3049.5</c:v>
                </c:pt>
                <c:pt idx="6073">
                  <c:v>3000.699951171875</c:v>
                </c:pt>
                <c:pt idx="6074">
                  <c:v>2991</c:v>
                </c:pt>
                <c:pt idx="6075">
                  <c:v>2962.699951171875</c:v>
                </c:pt>
                <c:pt idx="6076">
                  <c:v>2924.60009765625</c:v>
                </c:pt>
                <c:pt idx="6077">
                  <c:v>2941.89990234375</c:v>
                </c:pt>
                <c:pt idx="6078">
                  <c:v>2983</c:v>
                </c:pt>
                <c:pt idx="6079">
                  <c:v>3034.89990234375</c:v>
                </c:pt>
                <c:pt idx="6080">
                  <c:v>3010.10009765625</c:v>
                </c:pt>
                <c:pt idx="6081">
                  <c:v>2955.300048828125</c:v>
                </c:pt>
                <c:pt idx="6082">
                  <c:v>3100.800048828125</c:v>
                </c:pt>
                <c:pt idx="6083">
                  <c:v>3126.39990234375</c:v>
                </c:pt>
                <c:pt idx="6084">
                  <c:v>3108.5</c:v>
                </c:pt>
                <c:pt idx="6085">
                  <c:v>3242</c:v>
                </c:pt>
                <c:pt idx="6086">
                  <c:v>3242.60009765625</c:v>
                </c:pt>
                <c:pt idx="6087">
                  <c:v>3234.300048828125</c:v>
                </c:pt>
                <c:pt idx="6088">
                  <c:v>3264.300048828125</c:v>
                </c:pt>
                <c:pt idx="6089">
                  <c:v>3288.300048828125</c:v>
                </c:pt>
                <c:pt idx="6090">
                  <c:v>3286.39990234375</c:v>
                </c:pt>
                <c:pt idx="6091">
                  <c:v>3272.300048828125</c:v>
                </c:pt>
                <c:pt idx="6092">
                  <c:v>3275.60009765625</c:v>
                </c:pt>
                <c:pt idx="6093">
                  <c:v>3323.89990234375</c:v>
                </c:pt>
                <c:pt idx="6094">
                  <c:v>3349.199951171875</c:v>
                </c:pt>
                <c:pt idx="6095">
                  <c:v>3372.10009765625</c:v>
                </c:pt>
                <c:pt idx="6096">
                  <c:v>3369.300048828125</c:v>
                </c:pt>
                <c:pt idx="6097">
                  <c:v>3348</c:v>
                </c:pt>
                <c:pt idx="6098">
                  <c:v>3320.699951171875</c:v>
                </c:pt>
                <c:pt idx="6099">
                  <c:v>3311</c:v>
                </c:pt>
                <c:pt idx="6100">
                  <c:v>3319</c:v>
                </c:pt>
                <c:pt idx="6101">
                  <c:v>3290.5</c:v>
                </c:pt>
                <c:pt idx="6102">
                  <c:v>3330.39990234375</c:v>
                </c:pt>
                <c:pt idx="6103">
                  <c:v>3328.60009765625</c:v>
                </c:pt>
                <c:pt idx="6104">
                  <c:v>3364.300048828125</c:v>
                </c:pt>
                <c:pt idx="6105">
                  <c:v>3371.89990234375</c:v>
                </c:pt>
                <c:pt idx="6106">
                  <c:v>3383.89990234375</c:v>
                </c:pt>
                <c:pt idx="6107">
                  <c:v>3401.300048828125</c:v>
                </c:pt>
                <c:pt idx="6108">
                  <c:v>3416.800048828125</c:v>
                </c:pt>
                <c:pt idx="6109">
                  <c:v>3402.60009765625</c:v>
                </c:pt>
                <c:pt idx="6110">
                  <c:v>3407</c:v>
                </c:pt>
                <c:pt idx="6111">
                  <c:v>3406.699951171875</c:v>
                </c:pt>
                <c:pt idx="6112">
                  <c:v>3405.39990234375</c:v>
                </c:pt>
                <c:pt idx="6113">
                  <c:v>3404.10009765625</c:v>
                </c:pt>
                <c:pt idx="6114">
                  <c:v>3374.5</c:v>
                </c:pt>
                <c:pt idx="6115">
                  <c:v>3324.5</c:v>
                </c:pt>
                <c:pt idx="6116">
                  <c:v>3316.60009765625</c:v>
                </c:pt>
                <c:pt idx="6117">
                  <c:v>3292</c:v>
                </c:pt>
                <c:pt idx="6118">
                  <c:v>3283.39990234375</c:v>
                </c:pt>
                <c:pt idx="6119">
                  <c:v>3319.199951171875</c:v>
                </c:pt>
                <c:pt idx="6120">
                  <c:v>3352.60009765625</c:v>
                </c:pt>
                <c:pt idx="6121">
                  <c:v>3373</c:v>
                </c:pt>
                <c:pt idx="6122">
                  <c:v>3380.699951171875</c:v>
                </c:pt>
                <c:pt idx="6123">
                  <c:v>3394.39990234375</c:v>
                </c:pt>
                <c:pt idx="6124">
                  <c:v>3393.89990234375</c:v>
                </c:pt>
                <c:pt idx="6125">
                  <c:v>3402.699951171875</c:v>
                </c:pt>
                <c:pt idx="6126">
                  <c:v>3421.199951171875</c:v>
                </c:pt>
                <c:pt idx="6127">
                  <c:v>3396.5</c:v>
                </c:pt>
                <c:pt idx="6128">
                  <c:v>3392.60009765625</c:v>
                </c:pt>
                <c:pt idx="6129">
                  <c:v>3378</c:v>
                </c:pt>
                <c:pt idx="6130">
                  <c:v>3356.699951171875</c:v>
                </c:pt>
                <c:pt idx="6131">
                  <c:v>3342</c:v>
                </c:pt>
                <c:pt idx="6132">
                  <c:v>3353.89990234375</c:v>
                </c:pt>
                <c:pt idx="6133">
                  <c:v>3377.800048828125</c:v>
                </c:pt>
                <c:pt idx="6134">
                  <c:v>3429.699951171875</c:v>
                </c:pt>
                <c:pt idx="6135">
                  <c:v>3450</c:v>
                </c:pt>
                <c:pt idx="6136">
                  <c:v>3438.39990234375</c:v>
                </c:pt>
                <c:pt idx="6137">
                  <c:v>3490.300048828125</c:v>
                </c:pt>
                <c:pt idx="6138">
                  <c:v>3420.5</c:v>
                </c:pt>
                <c:pt idx="6139">
                  <c:v>3409.800048828125</c:v>
                </c:pt>
                <c:pt idx="6140">
                  <c:v>3434.199951171875</c:v>
                </c:pt>
                <c:pt idx="6141">
                  <c:v>3418.699951171875</c:v>
                </c:pt>
                <c:pt idx="6142">
                  <c:v>3428.300048828125</c:v>
                </c:pt>
                <c:pt idx="6143">
                  <c:v>3410.800048828125</c:v>
                </c:pt>
                <c:pt idx="6144">
                  <c:v>3412.89990234375</c:v>
                </c:pt>
                <c:pt idx="6145">
                  <c:v>3385.39990234375</c:v>
                </c:pt>
                <c:pt idx="6146">
                  <c:v>3385</c:v>
                </c:pt>
                <c:pt idx="6147">
                  <c:v>3415.699951171875</c:v>
                </c:pt>
                <c:pt idx="6148">
                  <c:v>3411.89990234375</c:v>
                </c:pt>
                <c:pt idx="6149">
                  <c:v>3389.60009765625</c:v>
                </c:pt>
                <c:pt idx="6150">
                  <c:v>3401.800048828125</c:v>
                </c:pt>
                <c:pt idx="6151">
                  <c:v>3434.39990234375</c:v>
                </c:pt>
                <c:pt idx="6152">
                  <c:v>3436.60009765625</c:v>
                </c:pt>
                <c:pt idx="6153">
                  <c:v>3423.300048828125</c:v>
                </c:pt>
                <c:pt idx="6154">
                  <c:v>3422.199951171875</c:v>
                </c:pt>
                <c:pt idx="6155">
                  <c:v>3426.699951171875</c:v>
                </c:pt>
                <c:pt idx="6156">
                  <c:v>3391.5</c:v>
                </c:pt>
                <c:pt idx="6157">
                  <c:v>3379.10009765625</c:v>
                </c:pt>
                <c:pt idx="6158">
                  <c:v>3399.800048828125</c:v>
                </c:pt>
                <c:pt idx="6159">
                  <c:v>3411.10009765625</c:v>
                </c:pt>
                <c:pt idx="6160">
                  <c:v>3420.10009765625</c:v>
                </c:pt>
                <c:pt idx="6161">
                  <c:v>3426.10009765625</c:v>
                </c:pt>
                <c:pt idx="6162">
                  <c:v>3416</c:v>
                </c:pt>
                <c:pt idx="6163">
                  <c:v>3426.699951171875</c:v>
                </c:pt>
                <c:pt idx="6164">
                  <c:v>3436.5</c:v>
                </c:pt>
                <c:pt idx="6165">
                  <c:v>3435.300048828125</c:v>
                </c:pt>
                <c:pt idx="6166">
                  <c:v>3404.10009765625</c:v>
                </c:pt>
                <c:pt idx="6167">
                  <c:v>3410</c:v>
                </c:pt>
                <c:pt idx="6168">
                  <c:v>3380.10009765625</c:v>
                </c:pt>
                <c:pt idx="6169">
                  <c:v>3390.199951171875</c:v>
                </c:pt>
                <c:pt idx="6170">
                  <c:v>3382.199951171875</c:v>
                </c:pt>
                <c:pt idx="6171">
                  <c:v>3389</c:v>
                </c:pt>
                <c:pt idx="6172">
                  <c:v>3386.5</c:v>
                </c:pt>
                <c:pt idx="6173">
                  <c:v>3346.10009765625</c:v>
                </c:pt>
                <c:pt idx="6174">
                  <c:v>3338.89990234375</c:v>
                </c:pt>
                <c:pt idx="6175">
                  <c:v>3354.800048828125</c:v>
                </c:pt>
                <c:pt idx="6176">
                  <c:v>3340.5</c:v>
                </c:pt>
                <c:pt idx="6177">
                  <c:v>3350</c:v>
                </c:pt>
                <c:pt idx="6178">
                  <c:v>3330.60009765625</c:v>
                </c:pt>
                <c:pt idx="6179">
                  <c:v>3328.699951171875</c:v>
                </c:pt>
                <c:pt idx="6180">
                  <c:v>3329.39990234375</c:v>
                </c:pt>
                <c:pt idx="6181">
                  <c:v>3293.89990234375</c:v>
                </c:pt>
                <c:pt idx="6182">
                  <c:v>3312</c:v>
                </c:pt>
                <c:pt idx="6183">
                  <c:v>3301</c:v>
                </c:pt>
                <c:pt idx="6184">
                  <c:v>3300.60009765625</c:v>
                </c:pt>
                <c:pt idx="6185">
                  <c:v>3303.5</c:v>
                </c:pt>
                <c:pt idx="6186">
                  <c:v>3324.199951171875</c:v>
                </c:pt>
                <c:pt idx="6187">
                  <c:v>3278.199951171875</c:v>
                </c:pt>
                <c:pt idx="6188">
                  <c:v>3258.699951171875</c:v>
                </c:pt>
                <c:pt idx="6189">
                  <c:v>3276.800048828125</c:v>
                </c:pt>
                <c:pt idx="6190">
                  <c:v>3259.60009765625</c:v>
                </c:pt>
                <c:pt idx="6191">
                  <c:v>3228.5</c:v>
                </c:pt>
                <c:pt idx="6192">
                  <c:v>3215.699951171875</c:v>
                </c:pt>
                <c:pt idx="6193">
                  <c:v>3233.199951171875</c:v>
                </c:pt>
                <c:pt idx="6194">
                  <c:v>3220.5</c:v>
                </c:pt>
                <c:pt idx="6195">
                  <c:v>3194.300048828125</c:v>
                </c:pt>
                <c:pt idx="6196">
                  <c:v>3192.300048828125</c:v>
                </c:pt>
                <c:pt idx="6197">
                  <c:v>3194.60009765625</c:v>
                </c:pt>
                <c:pt idx="6198">
                  <c:v>3147.199951171875</c:v>
                </c:pt>
                <c:pt idx="6199">
                  <c:v>3177.89990234375</c:v>
                </c:pt>
                <c:pt idx="6200">
                  <c:v>3179.60009765625</c:v>
                </c:pt>
                <c:pt idx="6201">
                  <c:v>3170.39990234375</c:v>
                </c:pt>
                <c:pt idx="6202">
                  <c:v>3165.10009765625</c:v>
                </c:pt>
                <c:pt idx="6203">
                  <c:v>3145.300048828125</c:v>
                </c:pt>
                <c:pt idx="6204">
                  <c:v>3188.800048828125</c:v>
                </c:pt>
                <c:pt idx="6205">
                  <c:v>3225.300048828125</c:v>
                </c:pt>
                <c:pt idx="6206">
                  <c:v>3229.699951171875</c:v>
                </c:pt>
                <c:pt idx="6207">
                  <c:v>3216</c:v>
                </c:pt>
                <c:pt idx="6208">
                  <c:v>3252.39990234375</c:v>
                </c:pt>
                <c:pt idx="6209">
                  <c:v>3242.89990234375</c:v>
                </c:pt>
                <c:pt idx="6210">
                  <c:v>3263.89990234375</c:v>
                </c:pt>
                <c:pt idx="6211">
                  <c:v>3264.699951171875</c:v>
                </c:pt>
                <c:pt idx="6212">
                  <c:v>3320.699951171875</c:v>
                </c:pt>
                <c:pt idx="6213">
                  <c:v>3331.300048828125</c:v>
                </c:pt>
                <c:pt idx="6214">
                  <c:v>3343.5</c:v>
                </c:pt>
                <c:pt idx="6215">
                  <c:v>3362</c:v>
                </c:pt>
                <c:pt idx="6216">
                  <c:v>3333.39990234375</c:v>
                </c:pt>
                <c:pt idx="6217">
                  <c:v>3342.89990234375</c:v>
                </c:pt>
                <c:pt idx="6218">
                  <c:v>3333.39990234375</c:v>
                </c:pt>
                <c:pt idx="6219">
                  <c:v>3350.10009765625</c:v>
                </c:pt>
                <c:pt idx="6220">
                  <c:v>3326.5</c:v>
                </c:pt>
                <c:pt idx="6221">
                  <c:v>3302.39990234375</c:v>
                </c:pt>
                <c:pt idx="6222">
                  <c:v>3301.60009765625</c:v>
                </c:pt>
                <c:pt idx="6223">
                  <c:v>3292</c:v>
                </c:pt>
                <c:pt idx="6224">
                  <c:v>3292.60009765625</c:v>
                </c:pt>
                <c:pt idx="6225">
                  <c:v>3314.699951171875</c:v>
                </c:pt>
                <c:pt idx="6226">
                  <c:v>3302.60009765625</c:v>
                </c:pt>
                <c:pt idx="6227">
                  <c:v>3291.39990234375</c:v>
                </c:pt>
                <c:pt idx="6228">
                  <c:v>3320.10009765625</c:v>
                </c:pt>
                <c:pt idx="6229">
                  <c:v>3325.699951171875</c:v>
                </c:pt>
                <c:pt idx="6230">
                  <c:v>3350.10009765625</c:v>
                </c:pt>
                <c:pt idx="6231">
                  <c:v>3341.10009765625</c:v>
                </c:pt>
                <c:pt idx="6232">
                  <c:v>3330.300048828125</c:v>
                </c:pt>
                <c:pt idx="6233">
                  <c:v>3312.39990234375</c:v>
                </c:pt>
                <c:pt idx="6234">
                  <c:v>3329.39990234375</c:v>
                </c:pt>
                <c:pt idx="6235">
                  <c:v>3312.10009765625</c:v>
                </c:pt>
                <c:pt idx="6236">
                  <c:v>3325.300048828125</c:v>
                </c:pt>
                <c:pt idx="6237">
                  <c:v>3312.800048828125</c:v>
                </c:pt>
                <c:pt idx="6238">
                  <c:v>3355.300048828125</c:v>
                </c:pt>
                <c:pt idx="6239">
                  <c:v>3364.300048828125</c:v>
                </c:pt>
                <c:pt idx="6240">
                  <c:v>3341.699951171875</c:v>
                </c:pt>
                <c:pt idx="6241">
                  <c:v>3334.89990234375</c:v>
                </c:pt>
                <c:pt idx="6242">
                  <c:v>3317.199951171875</c:v>
                </c:pt>
                <c:pt idx="6243">
                  <c:v>3321.39990234375</c:v>
                </c:pt>
                <c:pt idx="6244">
                  <c:v>3297.199951171875</c:v>
                </c:pt>
                <c:pt idx="6245">
                  <c:v>3288.60009765625</c:v>
                </c:pt>
                <c:pt idx="6246">
                  <c:v>3319.699951171875</c:v>
                </c:pt>
                <c:pt idx="6247">
                  <c:v>3311.60009765625</c:v>
                </c:pt>
                <c:pt idx="6248">
                  <c:v>3289.89990234375</c:v>
                </c:pt>
                <c:pt idx="6249">
                  <c:v>3253.699951171875</c:v>
                </c:pt>
                <c:pt idx="6250">
                  <c:v>3239.39990234375</c:v>
                </c:pt>
                <c:pt idx="6251">
                  <c:v>3250.89990234375</c:v>
                </c:pt>
                <c:pt idx="6252">
                  <c:v>3243.199951171875</c:v>
                </c:pt>
                <c:pt idx="6253">
                  <c:v>3225.60009765625</c:v>
                </c:pt>
                <c:pt idx="6254">
                  <c:v>3239.199951171875</c:v>
                </c:pt>
                <c:pt idx="6255">
                  <c:v>3244.89990234375</c:v>
                </c:pt>
                <c:pt idx="6256">
                  <c:v>3264.300048828125</c:v>
                </c:pt>
                <c:pt idx="6257">
                  <c:v>3300.39990234375</c:v>
                </c:pt>
                <c:pt idx="6258">
                  <c:v>3293.800048828125</c:v>
                </c:pt>
                <c:pt idx="6259">
                  <c:v>3235.699951171875</c:v>
                </c:pt>
                <c:pt idx="6260">
                  <c:v>3261.10009765625</c:v>
                </c:pt>
                <c:pt idx="6261">
                  <c:v>3206.199951171875</c:v>
                </c:pt>
                <c:pt idx="6262">
                  <c:v>3236.199951171875</c:v>
                </c:pt>
                <c:pt idx="6263">
                  <c:v>3228.60009765625</c:v>
                </c:pt>
                <c:pt idx="6264">
                  <c:v>3196</c:v>
                </c:pt>
                <c:pt idx="6265">
                  <c:v>3185.800048828125</c:v>
                </c:pt>
                <c:pt idx="6266">
                  <c:v>3245.199951171875</c:v>
                </c:pt>
                <c:pt idx="6267">
                  <c:v>3258.10009765625</c:v>
                </c:pt>
                <c:pt idx="6268">
                  <c:v>3236.60009765625</c:v>
                </c:pt>
                <c:pt idx="6269">
                  <c:v>3229.199951171875</c:v>
                </c:pt>
                <c:pt idx="6270">
                  <c:v>3277</c:v>
                </c:pt>
                <c:pt idx="6271">
                  <c:v>3297.5</c:v>
                </c:pt>
                <c:pt idx="6272">
                  <c:v>3313.199951171875</c:v>
                </c:pt>
                <c:pt idx="6273">
                  <c:v>3312.39990234375</c:v>
                </c:pt>
                <c:pt idx="6274">
                  <c:v>3287.60009765625</c:v>
                </c:pt>
                <c:pt idx="6275">
                  <c:v>3309</c:v>
                </c:pt>
                <c:pt idx="6276">
                  <c:v>3308.10009765625</c:v>
                </c:pt>
                <c:pt idx="6277">
                  <c:v>3306.5</c:v>
                </c:pt>
                <c:pt idx="6278">
                  <c:v>3281.699951171875</c:v>
                </c:pt>
                <c:pt idx="6279">
                  <c:v>3284.10009765625</c:v>
                </c:pt>
                <c:pt idx="6280">
                  <c:v>3274.60009765625</c:v>
                </c:pt>
                <c:pt idx="6281">
                  <c:v>3275.60009765625</c:v>
                </c:pt>
                <c:pt idx="6282">
                  <c:v>3306.199951171875</c:v>
                </c:pt>
                <c:pt idx="6283">
                  <c:v>3303.199951171875</c:v>
                </c:pt>
                <c:pt idx="6284">
                  <c:v>3280.60009765625</c:v>
                </c:pt>
                <c:pt idx="6285">
                  <c:v>3281.199951171875</c:v>
                </c:pt>
                <c:pt idx="6286">
                  <c:v>3284.699951171875</c:v>
                </c:pt>
                <c:pt idx="6287">
                  <c:v>3301.10009765625</c:v>
                </c:pt>
                <c:pt idx="6288">
                  <c:v>3325.10009765625</c:v>
                </c:pt>
                <c:pt idx="6289">
                  <c:v>3329.10009765625</c:v>
                </c:pt>
                <c:pt idx="6290">
                  <c:v>3302.5</c:v>
                </c:pt>
                <c:pt idx="6291">
                  <c:v>3320.39990234375</c:v>
                </c:pt>
                <c:pt idx="6292">
                  <c:v>3291.5</c:v>
                </c:pt>
                <c:pt idx="6293">
                  <c:v>3290.800048828125</c:v>
                </c:pt>
                <c:pt idx="6294">
                  <c:v>3300.89990234375</c:v>
                </c:pt>
                <c:pt idx="6295">
                  <c:v>3333.5</c:v>
                </c:pt>
                <c:pt idx="6296">
                  <c:v>3354.199951171875</c:v>
                </c:pt>
                <c:pt idx="6297">
                  <c:v>3372.89990234375</c:v>
                </c:pt>
                <c:pt idx="6298">
                  <c:v>3334.800048828125</c:v>
                </c:pt>
                <c:pt idx="6299">
                  <c:v>3321.89990234375</c:v>
                </c:pt>
                <c:pt idx="6300">
                  <c:v>3289.300048828125</c:v>
                </c:pt>
                <c:pt idx="6301">
                  <c:v>3276.800048828125</c:v>
                </c:pt>
                <c:pt idx="6302">
                  <c:v>3254.60009765625</c:v>
                </c:pt>
                <c:pt idx="6303">
                  <c:v>3264.39990234375</c:v>
                </c:pt>
                <c:pt idx="6304">
                  <c:v>3244.699951171875</c:v>
                </c:pt>
                <c:pt idx="6305">
                  <c:v>3239.699951171875</c:v>
                </c:pt>
                <c:pt idx="6306">
                  <c:v>3264.300048828125</c:v>
                </c:pt>
                <c:pt idx="6307">
                  <c:v>3260.699951171875</c:v>
                </c:pt>
                <c:pt idx="6308">
                  <c:v>3267.89990234375</c:v>
                </c:pt>
                <c:pt idx="6309">
                  <c:v>3235.800048828125</c:v>
                </c:pt>
                <c:pt idx="6310">
                  <c:v>3192.699951171875</c:v>
                </c:pt>
                <c:pt idx="6311">
                  <c:v>3226.699951171875</c:v>
                </c:pt>
                <c:pt idx="6312">
                  <c:v>3264.199951171875</c:v>
                </c:pt>
                <c:pt idx="6313">
                  <c:v>3266.60009765625</c:v>
                </c:pt>
                <c:pt idx="6314">
                  <c:v>3201.89990234375</c:v>
                </c:pt>
                <c:pt idx="6315">
                  <c:v>3226.5</c:v>
                </c:pt>
                <c:pt idx="6316">
                  <c:v>3260.699951171875</c:v>
                </c:pt>
                <c:pt idx="6317">
                  <c:v>3265.199951171875</c:v>
                </c:pt>
                <c:pt idx="6318">
                  <c:v>3274.300048828125</c:v>
                </c:pt>
                <c:pt idx="6319">
                  <c:v>3293.5</c:v>
                </c:pt>
                <c:pt idx="6320">
                  <c:v>3311.300048828125</c:v>
                </c:pt>
                <c:pt idx="6321">
                  <c:v>3318.60009765625</c:v>
                </c:pt>
                <c:pt idx="6322">
                  <c:v>3327.699951171875</c:v>
                </c:pt>
                <c:pt idx="6323">
                  <c:v>3300.60009765625</c:v>
                </c:pt>
                <c:pt idx="6324">
                  <c:v>3298.800048828125</c:v>
                </c:pt>
                <c:pt idx="6325">
                  <c:v>3290.699951171875</c:v>
                </c:pt>
                <c:pt idx="6326">
                  <c:v>3256.300048828125</c:v>
                </c:pt>
                <c:pt idx="6327">
                  <c:v>3241.10009765625</c:v>
                </c:pt>
                <c:pt idx="6328">
                  <c:v>3215.300048828125</c:v>
                </c:pt>
                <c:pt idx="6329">
                  <c:v>3188.60009765625</c:v>
                </c:pt>
                <c:pt idx="6330">
                  <c:v>3252.800048828125</c:v>
                </c:pt>
                <c:pt idx="6331">
                  <c:v>3254.699951171875</c:v>
                </c:pt>
                <c:pt idx="6332">
                  <c:v>3236.699951171875</c:v>
                </c:pt>
                <c:pt idx="6333">
                  <c:v>3276.39990234375</c:v>
                </c:pt>
                <c:pt idx="6334">
                  <c:v>3329.800048828125</c:v>
                </c:pt>
                <c:pt idx="6335">
                  <c:v>3344.60009765625</c:v>
                </c:pt>
                <c:pt idx="6336">
                  <c:v>3334.10009765625</c:v>
                </c:pt>
                <c:pt idx="6337">
                  <c:v>3324</c:v>
                </c:pt>
                <c:pt idx="6338">
                  <c:v>3297.10009765625</c:v>
                </c:pt>
                <c:pt idx="6339">
                  <c:v>3320.300048828125</c:v>
                </c:pt>
                <c:pt idx="6340">
                  <c:v>3306.60009765625</c:v>
                </c:pt>
                <c:pt idx="6341">
                  <c:v>3321.199951171875</c:v>
                </c:pt>
                <c:pt idx="6342">
                  <c:v>3347.300048828125</c:v>
                </c:pt>
                <c:pt idx="6343">
                  <c:v>3347.300048828125</c:v>
                </c:pt>
                <c:pt idx="6344">
                  <c:v>3331.699951171875</c:v>
                </c:pt>
                <c:pt idx="6345">
                  <c:v>3297.800048828125</c:v>
                </c:pt>
                <c:pt idx="6346">
                  <c:v>3357.800048828125</c:v>
                </c:pt>
                <c:pt idx="6347">
                  <c:v>3369.39990234375</c:v>
                </c:pt>
                <c:pt idx="6348">
                  <c:v>3363.89990234375</c:v>
                </c:pt>
                <c:pt idx="6349">
                  <c:v>3367.39990234375</c:v>
                </c:pt>
                <c:pt idx="6350">
                  <c:v>3372.39990234375</c:v>
                </c:pt>
                <c:pt idx="6351">
                  <c:v>3364.39990234375</c:v>
                </c:pt>
                <c:pt idx="6352">
                  <c:v>3353.39990234375</c:v>
                </c:pt>
                <c:pt idx="6353">
                  <c:v>3338.89990234375</c:v>
                </c:pt>
                <c:pt idx="6354">
                  <c:v>3344.199951171875</c:v>
                </c:pt>
                <c:pt idx="6355">
                  <c:v>3336.300048828125</c:v>
                </c:pt>
                <c:pt idx="6356">
                  <c:v>3331.800048828125</c:v>
                </c:pt>
                <c:pt idx="6357">
                  <c:v>3323.10009765625</c:v>
                </c:pt>
                <c:pt idx="6358">
                  <c:v>3314.89990234375</c:v>
                </c:pt>
                <c:pt idx="6359">
                  <c:v>3309.10009765625</c:v>
                </c:pt>
                <c:pt idx="6360">
                  <c:v>3315.300048828125</c:v>
                </c:pt>
                <c:pt idx="6361">
                  <c:v>3309.800048828125</c:v>
                </c:pt>
                <c:pt idx="6362">
                  <c:v>3302.300048828125</c:v>
                </c:pt>
                <c:pt idx="6363">
                  <c:v>3305</c:v>
                </c:pt>
                <c:pt idx="6364">
                  <c:v>3277.199951171875</c:v>
                </c:pt>
                <c:pt idx="6365">
                  <c:v>3275.10009765625</c:v>
                </c:pt>
                <c:pt idx="6366">
                  <c:v>3270.300048828125</c:v>
                </c:pt>
                <c:pt idx="6367">
                  <c:v>3254</c:v>
                </c:pt>
                <c:pt idx="6368">
                  <c:v>3251.10009765625</c:v>
                </c:pt>
                <c:pt idx="6369">
                  <c:v>3255</c:v>
                </c:pt>
                <c:pt idx="6370">
                  <c:v>3258.199951171875</c:v>
                </c:pt>
                <c:pt idx="6371">
                  <c:v>3282.89990234375</c:v>
                </c:pt>
                <c:pt idx="6372">
                  <c:v>3282.10009765625</c:v>
                </c:pt>
                <c:pt idx="6373">
                  <c:v>3305.39990234375</c:v>
                </c:pt>
                <c:pt idx="6374">
                  <c:v>3332.300048828125</c:v>
                </c:pt>
                <c:pt idx="6375">
                  <c:v>3300.89990234375</c:v>
                </c:pt>
                <c:pt idx="6376">
                  <c:v>3299.60009765625</c:v>
                </c:pt>
                <c:pt idx="6377">
                  <c:v>3300.60009765625</c:v>
                </c:pt>
                <c:pt idx="6378">
                  <c:v>3313.39990234375</c:v>
                </c:pt>
                <c:pt idx="6379">
                  <c:v>3303.5</c:v>
                </c:pt>
                <c:pt idx="6380">
                  <c:v>3306.5</c:v>
                </c:pt>
                <c:pt idx="6381">
                  <c:v>3318.39990234375</c:v>
                </c:pt>
                <c:pt idx="6382">
                  <c:v>3323.300048828125</c:v>
                </c:pt>
                <c:pt idx="6383">
                  <c:v>3323.800048828125</c:v>
                </c:pt>
                <c:pt idx="6384">
                  <c:v>3305.300048828125</c:v>
                </c:pt>
                <c:pt idx="6385">
                  <c:v>3306.89990234375</c:v>
                </c:pt>
                <c:pt idx="6386">
                  <c:v>3320.5</c:v>
                </c:pt>
                <c:pt idx="6387">
                  <c:v>3310.10009765625</c:v>
                </c:pt>
                <c:pt idx="6388">
                  <c:v>3308.10009765625</c:v>
                </c:pt>
                <c:pt idx="6389">
                  <c:v>3311.199951171875</c:v>
                </c:pt>
                <c:pt idx="6390">
                  <c:v>3254.5</c:v>
                </c:pt>
                <c:pt idx="6391">
                  <c:v>3213.89990234375</c:v>
                </c:pt>
                <c:pt idx="6392">
                  <c:v>3190.10009765625</c:v>
                </c:pt>
                <c:pt idx="6393">
                  <c:v>3177.800048828125</c:v>
                </c:pt>
                <c:pt idx="6394">
                  <c:v>3177.10009765625</c:v>
                </c:pt>
                <c:pt idx="6395">
                  <c:v>3173.60009765625</c:v>
                </c:pt>
                <c:pt idx="6396">
                  <c:v>3178.39990234375</c:v>
                </c:pt>
                <c:pt idx="6397">
                  <c:v>3155.199951171875</c:v>
                </c:pt>
                <c:pt idx="6398">
                  <c:v>3151.10009765625</c:v>
                </c:pt>
                <c:pt idx="6399">
                  <c:v>3140.800048828125</c:v>
                </c:pt>
                <c:pt idx="6400">
                  <c:v>3133.10009765625</c:v>
                </c:pt>
                <c:pt idx="6401">
                  <c:v>3118.199951171875</c:v>
                </c:pt>
                <c:pt idx="6402">
                  <c:v>3113.800048828125</c:v>
                </c:pt>
                <c:pt idx="6403">
                  <c:v>3146.5</c:v>
                </c:pt>
                <c:pt idx="6404">
                  <c:v>3126.699951171875</c:v>
                </c:pt>
                <c:pt idx="6405">
                  <c:v>3112.60009765625</c:v>
                </c:pt>
                <c:pt idx="6406">
                  <c:v>3149.89990234375</c:v>
                </c:pt>
                <c:pt idx="6407">
                  <c:v>3148.800048828125</c:v>
                </c:pt>
                <c:pt idx="6408">
                  <c:v>3140.89990234375</c:v>
                </c:pt>
                <c:pt idx="6409">
                  <c:v>3088</c:v>
                </c:pt>
                <c:pt idx="6410">
                  <c:v>3081</c:v>
                </c:pt>
                <c:pt idx="6411">
                  <c:v>3050.60009765625</c:v>
                </c:pt>
                <c:pt idx="6412">
                  <c:v>3035.10009765625</c:v>
                </c:pt>
                <c:pt idx="6413">
                  <c:v>3000.699951171875</c:v>
                </c:pt>
                <c:pt idx="6414">
                  <c:v>3018.10009765625</c:v>
                </c:pt>
                <c:pt idx="6415">
                  <c:v>3009.5</c:v>
                </c:pt>
                <c:pt idx="6416">
                  <c:v>3021.39990234375</c:v>
                </c:pt>
                <c:pt idx="6417">
                  <c:v>3002.300048828125</c:v>
                </c:pt>
                <c:pt idx="6418">
                  <c:v>3039.10009765625</c:v>
                </c:pt>
                <c:pt idx="6419">
                  <c:v>3044.89990234375</c:v>
                </c:pt>
                <c:pt idx="6420">
                  <c:v>3074.800048828125</c:v>
                </c:pt>
                <c:pt idx="6421">
                  <c:v>3089.199951171875</c:v>
                </c:pt>
                <c:pt idx="6422">
                  <c:v>3051.10009765625</c:v>
                </c:pt>
                <c:pt idx="6423">
                  <c:v>3034.800048828125</c:v>
                </c:pt>
                <c:pt idx="6424">
                  <c:v>2996.39990234375</c:v>
                </c:pt>
                <c:pt idx="6425">
                  <c:v>3043.39990234375</c:v>
                </c:pt>
                <c:pt idx="6426">
                  <c:v>3086.10009765625</c:v>
                </c:pt>
                <c:pt idx="6427">
                  <c:v>3106.199951171875</c:v>
                </c:pt>
                <c:pt idx="6428">
                  <c:v>3107.199951171875</c:v>
                </c:pt>
                <c:pt idx="6429">
                  <c:v>3053.800048828125</c:v>
                </c:pt>
                <c:pt idx="6430">
                  <c:v>3107.5</c:v>
                </c:pt>
                <c:pt idx="6431">
                  <c:v>3131.10009765625</c:v>
                </c:pt>
                <c:pt idx="6432">
                  <c:v>3102</c:v>
                </c:pt>
                <c:pt idx="6433">
                  <c:v>3115.800048828125</c:v>
                </c:pt>
                <c:pt idx="6434">
                  <c:v>3106.300048828125</c:v>
                </c:pt>
                <c:pt idx="6435">
                  <c:v>3117.300048828125</c:v>
                </c:pt>
                <c:pt idx="6436">
                  <c:v>3069.199951171875</c:v>
                </c:pt>
                <c:pt idx="6437">
                  <c:v>3010.300048828125</c:v>
                </c:pt>
                <c:pt idx="6438">
                  <c:v>2943.89990234375</c:v>
                </c:pt>
                <c:pt idx="6439">
                  <c:v>3111.89990234375</c:v>
                </c:pt>
                <c:pt idx="6440">
                  <c:v>3099.699951171875</c:v>
                </c:pt>
                <c:pt idx="6441">
                  <c:v>3148.699951171875</c:v>
                </c:pt>
                <c:pt idx="6442">
                  <c:v>3173</c:v>
                </c:pt>
                <c:pt idx="6443">
                  <c:v>3201.39990234375</c:v>
                </c:pt>
                <c:pt idx="6444">
                  <c:v>3182</c:v>
                </c:pt>
                <c:pt idx="6445">
                  <c:v>3157.10009765625</c:v>
                </c:pt>
                <c:pt idx="6446">
                  <c:v>3155.39990234375</c:v>
                </c:pt>
                <c:pt idx="6447">
                  <c:v>3176.800048828125</c:v>
                </c:pt>
                <c:pt idx="6448">
                  <c:v>3191</c:v>
                </c:pt>
                <c:pt idx="6449">
                  <c:v>3133.300048828125</c:v>
                </c:pt>
                <c:pt idx="6450">
                  <c:v>3194.10009765625</c:v>
                </c:pt>
                <c:pt idx="6451">
                  <c:v>3225.89990234375</c:v>
                </c:pt>
                <c:pt idx="6452">
                  <c:v>3230.199951171875</c:v>
                </c:pt>
                <c:pt idx="6453">
                  <c:v>3227.89990234375</c:v>
                </c:pt>
                <c:pt idx="6454">
                  <c:v>3251.5</c:v>
                </c:pt>
                <c:pt idx="6455">
                  <c:v>3248.800048828125</c:v>
                </c:pt>
                <c:pt idx="6456">
                  <c:v>3276.39990234375</c:v>
                </c:pt>
                <c:pt idx="6457">
                  <c:v>3248.800048828125</c:v>
                </c:pt>
                <c:pt idx="6458">
                  <c:v>3237.699951171875</c:v>
                </c:pt>
                <c:pt idx="6459">
                  <c:v>3200.39990234375</c:v>
                </c:pt>
                <c:pt idx="6460">
                  <c:v>3171.800048828125</c:v>
                </c:pt>
                <c:pt idx="6461">
                  <c:v>3159.699951171875</c:v>
                </c:pt>
                <c:pt idx="6462">
                  <c:v>3178.699951171875</c:v>
                </c:pt>
                <c:pt idx="6463">
                  <c:v>3185.89990234375</c:v>
                </c:pt>
                <c:pt idx="6464">
                  <c:v>3189.300048828125</c:v>
                </c:pt>
                <c:pt idx="6465">
                  <c:v>3188</c:v>
                </c:pt>
                <c:pt idx="6466">
                  <c:v>3207.89990234375</c:v>
                </c:pt>
                <c:pt idx="6467">
                  <c:v>3232.5</c:v>
                </c:pt>
                <c:pt idx="6468">
                  <c:v>3214</c:v>
                </c:pt>
                <c:pt idx="6469">
                  <c:v>3232.60009765625</c:v>
                </c:pt>
                <c:pt idx="6470">
                  <c:v>3219.800048828125</c:v>
                </c:pt>
                <c:pt idx="6471">
                  <c:v>3187.199951171875</c:v>
                </c:pt>
                <c:pt idx="6472">
                  <c:v>3124.60009765625</c:v>
                </c:pt>
                <c:pt idx="6473">
                  <c:v>3106.699951171875</c:v>
                </c:pt>
                <c:pt idx="6474">
                  <c:v>3111.199951171875</c:v>
                </c:pt>
                <c:pt idx="6475">
                  <c:v>3099.60009765625</c:v>
                </c:pt>
                <c:pt idx="6476">
                  <c:v>3101.10009765625</c:v>
                </c:pt>
                <c:pt idx="6477">
                  <c:v>3097</c:v>
                </c:pt>
                <c:pt idx="6478">
                  <c:v>3114.89990234375</c:v>
                </c:pt>
                <c:pt idx="6479">
                  <c:v>3114.89990234375</c:v>
                </c:pt>
                <c:pt idx="6480">
                  <c:v>3140.800048828125</c:v>
                </c:pt>
                <c:pt idx="6481">
                  <c:v>3150.39990234375</c:v>
                </c:pt>
                <c:pt idx="6482">
                  <c:v>3152.300048828125</c:v>
                </c:pt>
                <c:pt idx="6483">
                  <c:v>3122.199951171875</c:v>
                </c:pt>
                <c:pt idx="6484">
                  <c:v>3167.300048828125</c:v>
                </c:pt>
                <c:pt idx="6485">
                  <c:v>3192.300048828125</c:v>
                </c:pt>
                <c:pt idx="6486">
                  <c:v>3149.89990234375</c:v>
                </c:pt>
                <c:pt idx="6487">
                  <c:v>3134.60009765625</c:v>
                </c:pt>
                <c:pt idx="6488">
                  <c:v>3136.89990234375</c:v>
                </c:pt>
                <c:pt idx="6489">
                  <c:v>3118.699951171875</c:v>
                </c:pt>
                <c:pt idx="6490">
                  <c:v>3142.39990234375</c:v>
                </c:pt>
                <c:pt idx="6491">
                  <c:v>3110.300048828125</c:v>
                </c:pt>
                <c:pt idx="6492">
                  <c:v>3072.300048828125</c:v>
                </c:pt>
                <c:pt idx="6493">
                  <c:v>3080.199951171875</c:v>
                </c:pt>
                <c:pt idx="6494">
                  <c:v>3064.60009765625</c:v>
                </c:pt>
                <c:pt idx="6495">
                  <c:v>3051.39990234375</c:v>
                </c:pt>
                <c:pt idx="6496">
                  <c:v>3048.699951171875</c:v>
                </c:pt>
                <c:pt idx="6497">
                  <c:v>3069.699951171875</c:v>
                </c:pt>
                <c:pt idx="6498">
                  <c:v>3073.39990234375</c:v>
                </c:pt>
                <c:pt idx="6499">
                  <c:v>3112.5</c:v>
                </c:pt>
                <c:pt idx="6500">
                  <c:v>3080.5</c:v>
                </c:pt>
                <c:pt idx="6501">
                  <c:v>3128</c:v>
                </c:pt>
                <c:pt idx="6502">
                  <c:v>3121.5</c:v>
                </c:pt>
                <c:pt idx="6503">
                  <c:v>3115.39990234375</c:v>
                </c:pt>
                <c:pt idx="6504">
                  <c:v>3078.89990234375</c:v>
                </c:pt>
                <c:pt idx="6505">
                  <c:v>3088.39990234375</c:v>
                </c:pt>
                <c:pt idx="6506">
                  <c:v>3160.800048828125</c:v>
                </c:pt>
                <c:pt idx="6507">
                  <c:v>3084</c:v>
                </c:pt>
                <c:pt idx="6508">
                  <c:v>3023.39990234375</c:v>
                </c:pt>
                <c:pt idx="6509">
                  <c:v>2999.300048828125</c:v>
                </c:pt>
                <c:pt idx="6510">
                  <c:v>3018.699951171875</c:v>
                </c:pt>
                <c:pt idx="6511">
                  <c:v>3093.699951171875</c:v>
                </c:pt>
                <c:pt idx="6512">
                  <c:v>3117.699951171875</c:v>
                </c:pt>
                <c:pt idx="6513">
                  <c:v>3104.89990234375</c:v>
                </c:pt>
                <c:pt idx="6514">
                  <c:v>3099.89990234375</c:v>
                </c:pt>
                <c:pt idx="6515">
                  <c:v>3082</c:v>
                </c:pt>
                <c:pt idx="6516">
                  <c:v>3102.60009765625</c:v>
                </c:pt>
                <c:pt idx="6517">
                  <c:v>3072.199951171875</c:v>
                </c:pt>
                <c:pt idx="6518">
                  <c:v>3101.699951171875</c:v>
                </c:pt>
                <c:pt idx="6519">
                  <c:v>3102.60009765625</c:v>
                </c:pt>
                <c:pt idx="6520">
                  <c:v>3090</c:v>
                </c:pt>
                <c:pt idx="6521">
                  <c:v>3071</c:v>
                </c:pt>
                <c:pt idx="6522">
                  <c:v>3058.699951171875</c:v>
                </c:pt>
                <c:pt idx="6523">
                  <c:v>3054.10009765625</c:v>
                </c:pt>
                <c:pt idx="6524">
                  <c:v>3067.699951171875</c:v>
                </c:pt>
                <c:pt idx="6525">
                  <c:v>3083.60009765625</c:v>
                </c:pt>
                <c:pt idx="6526">
                  <c:v>3053</c:v>
                </c:pt>
                <c:pt idx="6527">
                  <c:v>3048.300048828125</c:v>
                </c:pt>
                <c:pt idx="6528">
                  <c:v>3077.5</c:v>
                </c:pt>
                <c:pt idx="6529">
                  <c:v>3039.5</c:v>
                </c:pt>
                <c:pt idx="6530">
                  <c:v>3018.10009765625</c:v>
                </c:pt>
                <c:pt idx="6531">
                  <c:v>2976.300048828125</c:v>
                </c:pt>
                <c:pt idx="6532">
                  <c:v>2970.300048828125</c:v>
                </c:pt>
                <c:pt idx="6533">
                  <c:v>2996.800048828125</c:v>
                </c:pt>
                <c:pt idx="6534">
                  <c:v>2995.39990234375</c:v>
                </c:pt>
                <c:pt idx="6535">
                  <c:v>2979.800048828125</c:v>
                </c:pt>
                <c:pt idx="6536">
                  <c:v>2972.60009765625</c:v>
                </c:pt>
                <c:pt idx="6537">
                  <c:v>3000.199951171875</c:v>
                </c:pt>
                <c:pt idx="6538">
                  <c:v>3002</c:v>
                </c:pt>
                <c:pt idx="6539">
                  <c:v>3021.39990234375</c:v>
                </c:pt>
                <c:pt idx="6540">
                  <c:v>3000.60009765625</c:v>
                </c:pt>
                <c:pt idx="6541">
                  <c:v>2979.10009765625</c:v>
                </c:pt>
                <c:pt idx="6542">
                  <c:v>2950.39990234375</c:v>
                </c:pt>
                <c:pt idx="6543">
                  <c:v>2956.199951171875</c:v>
                </c:pt>
                <c:pt idx="6544">
                  <c:v>2954.800048828125</c:v>
                </c:pt>
                <c:pt idx="6545">
                  <c:v>2926.699951171875</c:v>
                </c:pt>
                <c:pt idx="6546">
                  <c:v>2883.60009765625</c:v>
                </c:pt>
                <c:pt idx="6547">
                  <c:v>2843.10009765625</c:v>
                </c:pt>
                <c:pt idx="6548">
                  <c:v>2833.199951171875</c:v>
                </c:pt>
                <c:pt idx="6549">
                  <c:v>2864.60009765625</c:v>
                </c:pt>
                <c:pt idx="6550">
                  <c:v>2882</c:v>
                </c:pt>
                <c:pt idx="6551">
                  <c:v>2872.800048828125</c:v>
                </c:pt>
                <c:pt idx="6552">
                  <c:v>2849.800048828125</c:v>
                </c:pt>
                <c:pt idx="6553">
                  <c:v>2834.300048828125</c:v>
                </c:pt>
                <c:pt idx="6554">
                  <c:v>2821.39990234375</c:v>
                </c:pt>
                <c:pt idx="6555">
                  <c:v>2790.89990234375</c:v>
                </c:pt>
                <c:pt idx="6556">
                  <c:v>2764.60009765625</c:v>
                </c:pt>
                <c:pt idx="6557">
                  <c:v>2765</c:v>
                </c:pt>
                <c:pt idx="6558">
                  <c:v>2789.89990234375</c:v>
                </c:pt>
                <c:pt idx="6559">
                  <c:v>2774.60009765625</c:v>
                </c:pt>
                <c:pt idx="6560">
                  <c:v>2768</c:v>
                </c:pt>
                <c:pt idx="6561">
                  <c:v>2763.39990234375</c:v>
                </c:pt>
                <c:pt idx="6562">
                  <c:v>2722.300048828125</c:v>
                </c:pt>
                <c:pt idx="6563">
                  <c:v>2740.699951171875</c:v>
                </c:pt>
                <c:pt idx="6564">
                  <c:v>2801.699951171875</c:v>
                </c:pt>
                <c:pt idx="6565">
                  <c:v>2841.199951171875</c:v>
                </c:pt>
                <c:pt idx="6566">
                  <c:v>2845.10009765625</c:v>
                </c:pt>
                <c:pt idx="6567">
                  <c:v>2871.10009765625</c:v>
                </c:pt>
                <c:pt idx="6568">
                  <c:v>2865</c:v>
                </c:pt>
                <c:pt idx="6569">
                  <c:v>2837.199951171875</c:v>
                </c:pt>
                <c:pt idx="6570">
                  <c:v>2851.60009765625</c:v>
                </c:pt>
                <c:pt idx="6571">
                  <c:v>2836.699951171875</c:v>
                </c:pt>
                <c:pt idx="6572">
                  <c:v>2854.60009765625</c:v>
                </c:pt>
                <c:pt idx="6573">
                  <c:v>2831.800048828125</c:v>
                </c:pt>
                <c:pt idx="6574">
                  <c:v>2848.800048828125</c:v>
                </c:pt>
                <c:pt idx="6575">
                  <c:v>2817</c:v>
                </c:pt>
                <c:pt idx="6576">
                  <c:v>2834.89990234375</c:v>
                </c:pt>
                <c:pt idx="6577">
                  <c:v>2857.699951171875</c:v>
                </c:pt>
                <c:pt idx="6578">
                  <c:v>2844</c:v>
                </c:pt>
                <c:pt idx="6579">
                  <c:v>2821.800048828125</c:v>
                </c:pt>
                <c:pt idx="6580">
                  <c:v>2853.800048828125</c:v>
                </c:pt>
                <c:pt idx="6581">
                  <c:v>2828.199951171875</c:v>
                </c:pt>
                <c:pt idx="6582">
                  <c:v>2826.800048828125</c:v>
                </c:pt>
                <c:pt idx="6583">
                  <c:v>2836.60009765625</c:v>
                </c:pt>
                <c:pt idx="6584">
                  <c:v>2842</c:v>
                </c:pt>
                <c:pt idx="6585">
                  <c:v>2832.10009765625</c:v>
                </c:pt>
                <c:pt idx="6586">
                  <c:v>2864.199951171875</c:v>
                </c:pt>
                <c:pt idx="6587">
                  <c:v>2904.89990234375</c:v>
                </c:pt>
                <c:pt idx="6588">
                  <c:v>2909.39990234375</c:v>
                </c:pt>
                <c:pt idx="6589">
                  <c:v>2936.60009765625</c:v>
                </c:pt>
                <c:pt idx="6590">
                  <c:v>2939.89990234375</c:v>
                </c:pt>
                <c:pt idx="6591">
                  <c:v>2928.699951171875</c:v>
                </c:pt>
                <c:pt idx="6592">
                  <c:v>2921.300048828125</c:v>
                </c:pt>
                <c:pt idx="6593">
                  <c:v>2922.199951171875</c:v>
                </c:pt>
                <c:pt idx="6594">
                  <c:v>2887.300048828125</c:v>
                </c:pt>
                <c:pt idx="6595">
                  <c:v>2919.300048828125</c:v>
                </c:pt>
                <c:pt idx="6596">
                  <c:v>2920.5</c:v>
                </c:pt>
                <c:pt idx="6597">
                  <c:v>2875.699951171875</c:v>
                </c:pt>
                <c:pt idx="6598">
                  <c:v>2917.5</c:v>
                </c:pt>
                <c:pt idx="6599">
                  <c:v>2945</c:v>
                </c:pt>
                <c:pt idx="6600">
                  <c:v>2970</c:v>
                </c:pt>
                <c:pt idx="6601">
                  <c:v>2957.699951171875</c:v>
                </c:pt>
                <c:pt idx="6602">
                  <c:v>2980.800048828125</c:v>
                </c:pt>
                <c:pt idx="6603">
                  <c:v>2992.699951171875</c:v>
                </c:pt>
                <c:pt idx="6604">
                  <c:v>2955.60009765625</c:v>
                </c:pt>
                <c:pt idx="6605">
                  <c:v>2956</c:v>
                </c:pt>
                <c:pt idx="6606">
                  <c:v>2958.199951171875</c:v>
                </c:pt>
                <c:pt idx="6607">
                  <c:v>2922.60009765625</c:v>
                </c:pt>
                <c:pt idx="6608">
                  <c:v>2954.5</c:v>
                </c:pt>
                <c:pt idx="6609">
                  <c:v>2901.5</c:v>
                </c:pt>
                <c:pt idx="6610">
                  <c:v>2880</c:v>
                </c:pt>
                <c:pt idx="6611">
                  <c:v>2873.60009765625</c:v>
                </c:pt>
                <c:pt idx="6612">
                  <c:v>2898.199951171875</c:v>
                </c:pt>
                <c:pt idx="6613">
                  <c:v>2919.800048828125</c:v>
                </c:pt>
                <c:pt idx="6614">
                  <c:v>2946.60009765625</c:v>
                </c:pt>
                <c:pt idx="6615">
                  <c:v>2957.39990234375</c:v>
                </c:pt>
                <c:pt idx="6616">
                  <c:v>2940.60009765625</c:v>
                </c:pt>
                <c:pt idx="6617">
                  <c:v>2969.10009765625</c:v>
                </c:pt>
                <c:pt idx="6618">
                  <c:v>2937.10009765625</c:v>
                </c:pt>
                <c:pt idx="6619">
                  <c:v>2951</c:v>
                </c:pt>
                <c:pt idx="6620">
                  <c:v>2989.199951171875</c:v>
                </c:pt>
                <c:pt idx="6621">
                  <c:v>2988</c:v>
                </c:pt>
                <c:pt idx="6622">
                  <c:v>2981.800048828125</c:v>
                </c:pt>
                <c:pt idx="6623">
                  <c:v>2977.199951171875</c:v>
                </c:pt>
                <c:pt idx="6624">
                  <c:v>2994.699951171875</c:v>
                </c:pt>
                <c:pt idx="6625">
                  <c:v>3013.5</c:v>
                </c:pt>
                <c:pt idx="6626">
                  <c:v>3040.800048828125</c:v>
                </c:pt>
                <c:pt idx="6627">
                  <c:v>3053.89990234375</c:v>
                </c:pt>
                <c:pt idx="6628">
                  <c:v>3013.39990234375</c:v>
                </c:pt>
                <c:pt idx="6629">
                  <c:v>2990.60009765625</c:v>
                </c:pt>
                <c:pt idx="6630">
                  <c:v>3001.39990234375</c:v>
                </c:pt>
                <c:pt idx="6631">
                  <c:v>2992.199951171875</c:v>
                </c:pt>
                <c:pt idx="6632">
                  <c:v>2996.699951171875</c:v>
                </c:pt>
                <c:pt idx="6633">
                  <c:v>2982.699951171875</c:v>
                </c:pt>
                <c:pt idx="6634">
                  <c:v>2976.800048828125</c:v>
                </c:pt>
                <c:pt idx="6635">
                  <c:v>3021</c:v>
                </c:pt>
                <c:pt idx="6636">
                  <c:v>3003.300048828125</c:v>
                </c:pt>
                <c:pt idx="6637">
                  <c:v>3019.699951171875</c:v>
                </c:pt>
                <c:pt idx="6638">
                  <c:v>3017.5</c:v>
                </c:pt>
                <c:pt idx="6639">
                  <c:v>2968.199951171875</c:v>
                </c:pt>
                <c:pt idx="6640">
                  <c:v>2939</c:v>
                </c:pt>
                <c:pt idx="6641">
                  <c:v>2903.699951171875</c:v>
                </c:pt>
                <c:pt idx="6642">
                  <c:v>2930.89990234375</c:v>
                </c:pt>
                <c:pt idx="6643">
                  <c:v>2932.89990234375</c:v>
                </c:pt>
                <c:pt idx="6644">
                  <c:v>2905.199951171875</c:v>
                </c:pt>
                <c:pt idx="6645">
                  <c:v>2903.60009765625</c:v>
                </c:pt>
                <c:pt idx="6646">
                  <c:v>2936.89990234375</c:v>
                </c:pt>
                <c:pt idx="6647">
                  <c:v>2955.39990234375</c:v>
                </c:pt>
                <c:pt idx="6648">
                  <c:v>2934.5</c:v>
                </c:pt>
                <c:pt idx="6649">
                  <c:v>2939.10009765625</c:v>
                </c:pt>
                <c:pt idx="6650">
                  <c:v>2933.800048828125</c:v>
                </c:pt>
                <c:pt idx="6651">
                  <c:v>2889.199951171875</c:v>
                </c:pt>
                <c:pt idx="6652">
                  <c:v>2888.5</c:v>
                </c:pt>
                <c:pt idx="6653">
                  <c:v>2890</c:v>
                </c:pt>
                <c:pt idx="6654">
                  <c:v>2919</c:v>
                </c:pt>
                <c:pt idx="6655">
                  <c:v>2923.800048828125</c:v>
                </c:pt>
                <c:pt idx="6656">
                  <c:v>2908.89990234375</c:v>
                </c:pt>
                <c:pt idx="6657">
                  <c:v>2888.60009765625</c:v>
                </c:pt>
                <c:pt idx="6658">
                  <c:v>2873</c:v>
                </c:pt>
                <c:pt idx="6659">
                  <c:v>2883.39990234375</c:v>
                </c:pt>
                <c:pt idx="6660">
                  <c:v>2851.60009765625</c:v>
                </c:pt>
                <c:pt idx="6661">
                  <c:v>2848.60009765625</c:v>
                </c:pt>
                <c:pt idx="6662">
                  <c:v>2831.89990234375</c:v>
                </c:pt>
                <c:pt idx="6663">
                  <c:v>2820.699951171875</c:v>
                </c:pt>
                <c:pt idx="6664">
                  <c:v>2832.199951171875</c:v>
                </c:pt>
                <c:pt idx="6665">
                  <c:v>2847.5</c:v>
                </c:pt>
                <c:pt idx="6666">
                  <c:v>2840.5</c:v>
                </c:pt>
                <c:pt idx="6667">
                  <c:v>2881</c:v>
                </c:pt>
                <c:pt idx="6668">
                  <c:v>2881.10009765625</c:v>
                </c:pt>
                <c:pt idx="6669">
                  <c:v>2883.800048828125</c:v>
                </c:pt>
                <c:pt idx="6670">
                  <c:v>2914.300048828125</c:v>
                </c:pt>
                <c:pt idx="6671">
                  <c:v>2930.89990234375</c:v>
                </c:pt>
                <c:pt idx="6672">
                  <c:v>2920.39990234375</c:v>
                </c:pt>
                <c:pt idx="6673">
                  <c:v>2984.60009765625</c:v>
                </c:pt>
                <c:pt idx="6674">
                  <c:v>2958.89990234375</c:v>
                </c:pt>
                <c:pt idx="6675">
                  <c:v>2944.89990234375</c:v>
                </c:pt>
                <c:pt idx="6676">
                  <c:v>2917.699951171875</c:v>
                </c:pt>
                <c:pt idx="6677">
                  <c:v>2925.60009765625</c:v>
                </c:pt>
                <c:pt idx="6678">
                  <c:v>2923.800048828125</c:v>
                </c:pt>
                <c:pt idx="6679">
                  <c:v>2973.699951171875</c:v>
                </c:pt>
                <c:pt idx="6680">
                  <c:v>2974.800048828125</c:v>
                </c:pt>
                <c:pt idx="6681">
                  <c:v>3016.800048828125</c:v>
                </c:pt>
                <c:pt idx="6682">
                  <c:v>3001.60009765625</c:v>
                </c:pt>
                <c:pt idx="6683">
                  <c:v>3027.800048828125</c:v>
                </c:pt>
                <c:pt idx="6684">
                  <c:v>3031.60009765625</c:v>
                </c:pt>
                <c:pt idx="6685">
                  <c:v>3044.699951171875</c:v>
                </c:pt>
                <c:pt idx="6686">
                  <c:v>3067.5</c:v>
                </c:pt>
                <c:pt idx="6687">
                  <c:v>3052.89990234375</c:v>
                </c:pt>
                <c:pt idx="6688">
                  <c:v>3045.699951171875</c:v>
                </c:pt>
                <c:pt idx="6689">
                  <c:v>3042.199951171875</c:v>
                </c:pt>
                <c:pt idx="6690">
                  <c:v>2993.89990234375</c:v>
                </c:pt>
                <c:pt idx="6691">
                  <c:v>3013.800048828125</c:v>
                </c:pt>
                <c:pt idx="6692">
                  <c:v>3040.60009765625</c:v>
                </c:pt>
                <c:pt idx="6693">
                  <c:v>3021.89990234375</c:v>
                </c:pt>
                <c:pt idx="6694">
                  <c:v>3011.39990234375</c:v>
                </c:pt>
                <c:pt idx="6695">
                  <c:v>3003</c:v>
                </c:pt>
                <c:pt idx="6696">
                  <c:v>2990.89990234375</c:v>
                </c:pt>
                <c:pt idx="6697">
                  <c:v>2955.10009765625</c:v>
                </c:pt>
                <c:pt idx="6698">
                  <c:v>2971.699951171875</c:v>
                </c:pt>
                <c:pt idx="6699">
                  <c:v>2969.39990234375</c:v>
                </c:pt>
                <c:pt idx="6700">
                  <c:v>2938.300048828125</c:v>
                </c:pt>
                <c:pt idx="6701">
                  <c:v>2938.60009765625</c:v>
                </c:pt>
                <c:pt idx="6702">
                  <c:v>2872.699951171875</c:v>
                </c:pt>
                <c:pt idx="6703">
                  <c:v>2867</c:v>
                </c:pt>
                <c:pt idx="6704">
                  <c:v>2894</c:v>
                </c:pt>
                <c:pt idx="6705">
                  <c:v>2873.300048828125</c:v>
                </c:pt>
                <c:pt idx="6706">
                  <c:v>2896.300048828125</c:v>
                </c:pt>
                <c:pt idx="6707">
                  <c:v>2887.300048828125</c:v>
                </c:pt>
                <c:pt idx="6708">
                  <c:v>2865.5</c:v>
                </c:pt>
                <c:pt idx="6709">
                  <c:v>2885.800048828125</c:v>
                </c:pt>
                <c:pt idx="6710">
                  <c:v>2881.300048828125</c:v>
                </c:pt>
                <c:pt idx="6711">
                  <c:v>2876.10009765625</c:v>
                </c:pt>
                <c:pt idx="6712">
                  <c:v>2857.89990234375</c:v>
                </c:pt>
                <c:pt idx="6713">
                  <c:v>2864</c:v>
                </c:pt>
                <c:pt idx="6714">
                  <c:v>2874.5</c:v>
                </c:pt>
                <c:pt idx="6715">
                  <c:v>2874.10009765625</c:v>
                </c:pt>
                <c:pt idx="6716">
                  <c:v>2843.300048828125</c:v>
                </c:pt>
                <c:pt idx="6717">
                  <c:v>2831.10009765625</c:v>
                </c:pt>
                <c:pt idx="6718">
                  <c:v>2812.199951171875</c:v>
                </c:pt>
                <c:pt idx="6719">
                  <c:v>2801.800048828125</c:v>
                </c:pt>
                <c:pt idx="6720">
                  <c:v>2811.10009765625</c:v>
                </c:pt>
                <c:pt idx="6721">
                  <c:v>2785.5</c:v>
                </c:pt>
                <c:pt idx="6722">
                  <c:v>2769.39990234375</c:v>
                </c:pt>
                <c:pt idx="6723">
                  <c:v>2773.10009765625</c:v>
                </c:pt>
                <c:pt idx="6724">
                  <c:v>2776.60009765625</c:v>
                </c:pt>
                <c:pt idx="6725">
                  <c:v>2794.10009765625</c:v>
                </c:pt>
                <c:pt idx="6726">
                  <c:v>2768.39990234375</c:v>
                </c:pt>
                <c:pt idx="6727">
                  <c:v>2790.89990234375</c:v>
                </c:pt>
                <c:pt idx="6728">
                  <c:v>2819.10009765625</c:v>
                </c:pt>
                <c:pt idx="6729">
                  <c:v>2811</c:v>
                </c:pt>
                <c:pt idx="6730">
                  <c:v>2799.39990234375</c:v>
                </c:pt>
                <c:pt idx="6731">
                  <c:v>2807.89990234375</c:v>
                </c:pt>
                <c:pt idx="6732">
                  <c:v>2772.300048828125</c:v>
                </c:pt>
                <c:pt idx="6733">
                  <c:v>2771.89990234375</c:v>
                </c:pt>
                <c:pt idx="6734">
                  <c:v>2753.39990234375</c:v>
                </c:pt>
                <c:pt idx="6735">
                  <c:v>2768.300048828125</c:v>
                </c:pt>
                <c:pt idx="6736">
                  <c:v>2777.89990234375</c:v>
                </c:pt>
                <c:pt idx="6737">
                  <c:v>2758.39990234375</c:v>
                </c:pt>
                <c:pt idx="6738">
                  <c:v>2747.199951171875</c:v>
                </c:pt>
                <c:pt idx="6739">
                  <c:v>2780.199951171875</c:v>
                </c:pt>
                <c:pt idx="6740">
                  <c:v>2784.39990234375</c:v>
                </c:pt>
                <c:pt idx="6741">
                  <c:v>2794.800048828125</c:v>
                </c:pt>
                <c:pt idx="6742">
                  <c:v>2823.800048828125</c:v>
                </c:pt>
                <c:pt idx="6743">
                  <c:v>2803.60009765625</c:v>
                </c:pt>
                <c:pt idx="6744">
                  <c:v>2790.199951171875</c:v>
                </c:pt>
                <c:pt idx="6745">
                  <c:v>2805</c:v>
                </c:pt>
                <c:pt idx="6746">
                  <c:v>2781.699951171875</c:v>
                </c:pt>
                <c:pt idx="6747">
                  <c:v>2765.10009765625</c:v>
                </c:pt>
                <c:pt idx="6748">
                  <c:v>2738.800048828125</c:v>
                </c:pt>
                <c:pt idx="6749">
                  <c:v>2713.10009765625</c:v>
                </c:pt>
                <c:pt idx="6750">
                  <c:v>2736.699951171875</c:v>
                </c:pt>
                <c:pt idx="6751">
                  <c:v>2743.199951171875</c:v>
                </c:pt>
                <c:pt idx="6752">
                  <c:v>2764.800048828125</c:v>
                </c:pt>
                <c:pt idx="6753">
                  <c:v>2747.300048828125</c:v>
                </c:pt>
                <c:pt idx="6754">
                  <c:v>2724.89990234375</c:v>
                </c:pt>
                <c:pt idx="6755">
                  <c:v>2709.39990234375</c:v>
                </c:pt>
                <c:pt idx="6756">
                  <c:v>2704.10009765625</c:v>
                </c:pt>
                <c:pt idx="6757">
                  <c:v>2721.39990234375</c:v>
                </c:pt>
                <c:pt idx="6758">
                  <c:v>2746.60009765625</c:v>
                </c:pt>
                <c:pt idx="6759">
                  <c:v>2749.699951171875</c:v>
                </c:pt>
                <c:pt idx="6760">
                  <c:v>2757.39990234375</c:v>
                </c:pt>
                <c:pt idx="6761">
                  <c:v>2800.39990234375</c:v>
                </c:pt>
                <c:pt idx="6762">
                  <c:v>2755.60009765625</c:v>
                </c:pt>
                <c:pt idx="6763">
                  <c:v>2716.60009765625</c:v>
                </c:pt>
                <c:pt idx="6764">
                  <c:v>2732.199951171875</c:v>
                </c:pt>
                <c:pt idx="6765">
                  <c:v>2717.60009765625</c:v>
                </c:pt>
                <c:pt idx="6766">
                  <c:v>2689.800048828125</c:v>
                </c:pt>
                <c:pt idx="6767">
                  <c:v>2669.60009765625</c:v>
                </c:pt>
                <c:pt idx="6768">
                  <c:v>2667.800048828125</c:v>
                </c:pt>
                <c:pt idx="6769">
                  <c:v>2659.800048828125</c:v>
                </c:pt>
                <c:pt idx="6770">
                  <c:v>2666.199951171875</c:v>
                </c:pt>
                <c:pt idx="6771">
                  <c:v>2641.199951171875</c:v>
                </c:pt>
                <c:pt idx="6772">
                  <c:v>2652.300048828125</c:v>
                </c:pt>
                <c:pt idx="6773">
                  <c:v>2640</c:v>
                </c:pt>
                <c:pt idx="6774">
                  <c:v>2602.699951171875</c:v>
                </c:pt>
                <c:pt idx="6775">
                  <c:v>2596.60009765625</c:v>
                </c:pt>
                <c:pt idx="6776">
                  <c:v>2586.89990234375</c:v>
                </c:pt>
                <c:pt idx="6777">
                  <c:v>2636.699951171875</c:v>
                </c:pt>
                <c:pt idx="6778">
                  <c:v>2671</c:v>
                </c:pt>
                <c:pt idx="6779">
                  <c:v>2655.5</c:v>
                </c:pt>
                <c:pt idx="6780">
                  <c:v>2673.10009765625</c:v>
                </c:pt>
                <c:pt idx="6781">
                  <c:v>2657.5</c:v>
                </c:pt>
                <c:pt idx="6782">
                  <c:v>2637.10009765625</c:v>
                </c:pt>
                <c:pt idx="6783">
                  <c:v>2630.39990234375</c:v>
                </c:pt>
                <c:pt idx="6784">
                  <c:v>2672.39990234375</c:v>
                </c:pt>
                <c:pt idx="6785">
                  <c:v>2646</c:v>
                </c:pt>
                <c:pt idx="6786">
                  <c:v>2685.60009765625</c:v>
                </c:pt>
                <c:pt idx="6787">
                  <c:v>2689.300048828125</c:v>
                </c:pt>
                <c:pt idx="6788">
                  <c:v>2691.39990234375</c:v>
                </c:pt>
                <c:pt idx="6789">
                  <c:v>2668.800048828125</c:v>
                </c:pt>
                <c:pt idx="6790">
                  <c:v>2677.5</c:v>
                </c:pt>
                <c:pt idx="6791">
                  <c:v>2664.89990234375</c:v>
                </c:pt>
                <c:pt idx="6792">
                  <c:v>2619.199951171875</c:v>
                </c:pt>
                <c:pt idx="6793">
                  <c:v>2597.800048828125</c:v>
                </c:pt>
                <c:pt idx="6794">
                  <c:v>2591</c:v>
                </c:pt>
                <c:pt idx="6795">
                  <c:v>2600</c:v>
                </c:pt>
                <c:pt idx="6796">
                  <c:v>2599.800048828125</c:v>
                </c:pt>
                <c:pt idx="6797">
                  <c:v>2606.60009765625</c:v>
                </c:pt>
                <c:pt idx="6798">
                  <c:v>2635.10009765625</c:v>
                </c:pt>
                <c:pt idx="6799">
                  <c:v>2649.60009765625</c:v>
                </c:pt>
                <c:pt idx="6800">
                  <c:v>2606</c:v>
                </c:pt>
                <c:pt idx="6801">
                  <c:v>2612.10009765625</c:v>
                </c:pt>
                <c:pt idx="6802">
                  <c:v>2618.5</c:v>
                </c:pt>
                <c:pt idx="6803">
                  <c:v>2593.60009765625</c:v>
                </c:pt>
                <c:pt idx="6804">
                  <c:v>2601.39990234375</c:v>
                </c:pt>
                <c:pt idx="6805">
                  <c:v>2596.10009765625</c:v>
                </c:pt>
                <c:pt idx="6806">
                  <c:v>2589.60009765625</c:v>
                </c:pt>
                <c:pt idx="6807">
                  <c:v>2563</c:v>
                </c:pt>
                <c:pt idx="6808">
                  <c:v>2532.800048828125</c:v>
                </c:pt>
                <c:pt idx="6809">
                  <c:v>2533.199951171875</c:v>
                </c:pt>
                <c:pt idx="6810">
                  <c:v>2501.699951171875</c:v>
                </c:pt>
                <c:pt idx="6811">
                  <c:v>2484.60009765625</c:v>
                </c:pt>
                <c:pt idx="6812">
                  <c:v>2467.300048828125</c:v>
                </c:pt>
                <c:pt idx="6813">
                  <c:v>2464.39990234375</c:v>
                </c:pt>
                <c:pt idx="6814">
                  <c:v>2464.10009765625</c:v>
                </c:pt>
                <c:pt idx="6815">
                  <c:v>2434.89990234375</c:v>
                </c:pt>
                <c:pt idx="6816">
                  <c:v>2435.199951171875</c:v>
                </c:pt>
                <c:pt idx="6817">
                  <c:v>2432.300048828125</c:v>
                </c:pt>
                <c:pt idx="6818">
                  <c:v>2377.89990234375</c:v>
                </c:pt>
                <c:pt idx="6819">
                  <c:v>2383</c:v>
                </c:pt>
                <c:pt idx="6820">
                  <c:v>2406.10009765625</c:v>
                </c:pt>
                <c:pt idx="6821">
                  <c:v>2416.39990234375</c:v>
                </c:pt>
                <c:pt idx="6822">
                  <c:v>2400.60009765625</c:v>
                </c:pt>
                <c:pt idx="6823">
                  <c:v>2412.60009765625</c:v>
                </c:pt>
                <c:pt idx="6824">
                  <c:v>2451.89990234375</c:v>
                </c:pt>
                <c:pt idx="6825">
                  <c:v>2401.5</c:v>
                </c:pt>
                <c:pt idx="6826">
                  <c:v>2427.60009765625</c:v>
                </c:pt>
                <c:pt idx="6827">
                  <c:v>2449.10009765625</c:v>
                </c:pt>
                <c:pt idx="6828">
                  <c:v>2491.89990234375</c:v>
                </c:pt>
                <c:pt idx="6829">
                  <c:v>2511.300048828125</c:v>
                </c:pt>
                <c:pt idx="6830">
                  <c:v>2532.89990234375</c:v>
                </c:pt>
                <c:pt idx="6831">
                  <c:v>2528.199951171875</c:v>
                </c:pt>
                <c:pt idx="6832">
                  <c:v>2504.699951171875</c:v>
                </c:pt>
                <c:pt idx="6833">
                  <c:v>2560.39990234375</c:v>
                </c:pt>
                <c:pt idx="6834">
                  <c:v>2516.300048828125</c:v>
                </c:pt>
                <c:pt idx="6835">
                  <c:v>2477.10009765625</c:v>
                </c:pt>
                <c:pt idx="6836">
                  <c:v>2463.60009765625</c:v>
                </c:pt>
                <c:pt idx="6837">
                  <c:v>2479</c:v>
                </c:pt>
                <c:pt idx="6838">
                  <c:v>2483.300048828125</c:v>
                </c:pt>
                <c:pt idx="6839">
                  <c:v>2494.800048828125</c:v>
                </c:pt>
                <c:pt idx="6840">
                  <c:v>2495.39990234375</c:v>
                </c:pt>
                <c:pt idx="6841">
                  <c:v>2446.699951171875</c:v>
                </c:pt>
                <c:pt idx="6842">
                  <c:v>2402.800048828125</c:v>
                </c:pt>
                <c:pt idx="6843">
                  <c:v>2464.800048828125</c:v>
                </c:pt>
                <c:pt idx="6844">
                  <c:v>2484.60009765625</c:v>
                </c:pt>
                <c:pt idx="6845">
                  <c:v>2496.89990234375</c:v>
                </c:pt>
                <c:pt idx="6846">
                  <c:v>2510.5</c:v>
                </c:pt>
                <c:pt idx="6847">
                  <c:v>2446.5</c:v>
                </c:pt>
                <c:pt idx="6848">
                  <c:v>2456.800048828125</c:v>
                </c:pt>
                <c:pt idx="6849">
                  <c:v>2459.800048828125</c:v>
                </c:pt>
                <c:pt idx="6850">
                  <c:v>2405.199951171875</c:v>
                </c:pt>
                <c:pt idx="6851">
                  <c:v>2430.10009765625</c:v>
                </c:pt>
                <c:pt idx="6852">
                  <c:v>2470.60009765625</c:v>
                </c:pt>
                <c:pt idx="6853">
                  <c:v>2512.5</c:v>
                </c:pt>
                <c:pt idx="6854">
                  <c:v>2562</c:v>
                </c:pt>
                <c:pt idx="6855">
                  <c:v>2580.199951171875</c:v>
                </c:pt>
                <c:pt idx="6856">
                  <c:v>2561.199951171875</c:v>
                </c:pt>
                <c:pt idx="6857">
                  <c:v>2594.39990234375</c:v>
                </c:pt>
                <c:pt idx="6858">
                  <c:v>2618.699951171875</c:v>
                </c:pt>
                <c:pt idx="6859">
                  <c:v>2600.699951171875</c:v>
                </c:pt>
                <c:pt idx="6860">
                  <c:v>2530.89990234375</c:v>
                </c:pt>
                <c:pt idx="6861">
                  <c:v>2493.5</c:v>
                </c:pt>
                <c:pt idx="6862">
                  <c:v>2529.300048828125</c:v>
                </c:pt>
                <c:pt idx="6863">
                  <c:v>2504.800048828125</c:v>
                </c:pt>
                <c:pt idx="6864">
                  <c:v>2510.800048828125</c:v>
                </c:pt>
                <c:pt idx="6865">
                  <c:v>2518.5</c:v>
                </c:pt>
                <c:pt idx="6866">
                  <c:v>2554.39990234375</c:v>
                </c:pt>
                <c:pt idx="6867">
                  <c:v>2554.60009765625</c:v>
                </c:pt>
                <c:pt idx="6868">
                  <c:v>2559.10009765625</c:v>
                </c:pt>
                <c:pt idx="6869">
                  <c:v>2597.60009765625</c:v>
                </c:pt>
                <c:pt idx="6870">
                  <c:v>2636.699951171875</c:v>
                </c:pt>
                <c:pt idx="6871">
                  <c:v>2629</c:v>
                </c:pt>
                <c:pt idx="6872">
                  <c:v>2661.300048828125</c:v>
                </c:pt>
                <c:pt idx="6873">
                  <c:v>2657.89990234375</c:v>
                </c:pt>
                <c:pt idx="6874">
                  <c:v>2647.10009765625</c:v>
                </c:pt>
                <c:pt idx="6875">
                  <c:v>2673.699951171875</c:v>
                </c:pt>
                <c:pt idx="6876">
                  <c:v>2660.60009765625</c:v>
                </c:pt>
                <c:pt idx="6877">
                  <c:v>2689.800048828125</c:v>
                </c:pt>
                <c:pt idx="6878">
                  <c:v>2696.39990234375</c:v>
                </c:pt>
                <c:pt idx="6879">
                  <c:v>2711.10009765625</c:v>
                </c:pt>
                <c:pt idx="6880">
                  <c:v>2733.60009765625</c:v>
                </c:pt>
                <c:pt idx="6881">
                  <c:v>2733.199951171875</c:v>
                </c:pt>
                <c:pt idx="6882">
                  <c:v>2758.89990234375</c:v>
                </c:pt>
                <c:pt idx="6883">
                  <c:v>2750.300048828125</c:v>
                </c:pt>
                <c:pt idx="6884">
                  <c:v>2717.800048828125</c:v>
                </c:pt>
                <c:pt idx="6885">
                  <c:v>2700</c:v>
                </c:pt>
                <c:pt idx="6886">
                  <c:v>2671.199951171875</c:v>
                </c:pt>
                <c:pt idx="6887">
                  <c:v>2703.699951171875</c:v>
                </c:pt>
                <c:pt idx="6888">
                  <c:v>2739.89990234375</c:v>
                </c:pt>
                <c:pt idx="6889">
                  <c:v>2725.699951171875</c:v>
                </c:pt>
                <c:pt idx="6890">
                  <c:v>2722.10009765625</c:v>
                </c:pt>
                <c:pt idx="6891">
                  <c:v>2703.199951171875</c:v>
                </c:pt>
                <c:pt idx="6892">
                  <c:v>2694.89990234375</c:v>
                </c:pt>
                <c:pt idx="6893">
                  <c:v>2697.199951171875</c:v>
                </c:pt>
                <c:pt idx="6894">
                  <c:v>2655.699951171875</c:v>
                </c:pt>
                <c:pt idx="6895">
                  <c:v>2620.10009765625</c:v>
                </c:pt>
                <c:pt idx="6896">
                  <c:v>2570.800048828125</c:v>
                </c:pt>
                <c:pt idx="6897">
                  <c:v>2563.5</c:v>
                </c:pt>
                <c:pt idx="6898">
                  <c:v>2546</c:v>
                </c:pt>
                <c:pt idx="6899">
                  <c:v>2550.699951171875</c:v>
                </c:pt>
                <c:pt idx="6900">
                  <c:v>2543.800048828125</c:v>
                </c:pt>
                <c:pt idx="6901">
                  <c:v>2560.10009765625</c:v>
                </c:pt>
                <c:pt idx="6902">
                  <c:v>2553.89990234375</c:v>
                </c:pt>
                <c:pt idx="6903">
                  <c:v>2572.10009765625</c:v>
                </c:pt>
                <c:pt idx="6904">
                  <c:v>2507.10009765625</c:v>
                </c:pt>
                <c:pt idx="6905">
                  <c:v>2487.800048828125</c:v>
                </c:pt>
                <c:pt idx="6906">
                  <c:v>2550.60009765625</c:v>
                </c:pt>
                <c:pt idx="6907">
                  <c:v>2516.5</c:v>
                </c:pt>
                <c:pt idx="6908">
                  <c:v>2501.300048828125</c:v>
                </c:pt>
                <c:pt idx="6909">
                  <c:v>2537.10009765625</c:v>
                </c:pt>
                <c:pt idx="6910">
                  <c:v>2567.199951171875</c:v>
                </c:pt>
                <c:pt idx="6911">
                  <c:v>2584.89990234375</c:v>
                </c:pt>
                <c:pt idx="6912">
                  <c:v>2600.800048828125</c:v>
                </c:pt>
                <c:pt idx="6913">
                  <c:v>2604.60009765625</c:v>
                </c:pt>
                <c:pt idx="6914">
                  <c:v>2613.89990234375</c:v>
                </c:pt>
                <c:pt idx="6915">
                  <c:v>2631.5</c:v>
                </c:pt>
                <c:pt idx="6916">
                  <c:v>2655.300048828125</c:v>
                </c:pt>
                <c:pt idx="6917">
                  <c:v>2654.5</c:v>
                </c:pt>
                <c:pt idx="6918">
                  <c:v>2625.60009765625</c:v>
                </c:pt>
                <c:pt idx="6919">
                  <c:v>2673.39990234375</c:v>
                </c:pt>
                <c:pt idx="6920">
                  <c:v>2668.800048828125</c:v>
                </c:pt>
                <c:pt idx="6921">
                  <c:v>2664.10009765625</c:v>
                </c:pt>
                <c:pt idx="6922">
                  <c:v>2673.699951171875</c:v>
                </c:pt>
                <c:pt idx="6923">
                  <c:v>2661.5</c:v>
                </c:pt>
                <c:pt idx="6924">
                  <c:v>2681.5</c:v>
                </c:pt>
                <c:pt idx="6925">
                  <c:v>2671.300048828125</c:v>
                </c:pt>
                <c:pt idx="6926">
                  <c:v>2706.39990234375</c:v>
                </c:pt>
                <c:pt idx="6927">
                  <c:v>2701.800048828125</c:v>
                </c:pt>
                <c:pt idx="6928">
                  <c:v>2717.199951171875</c:v>
                </c:pt>
                <c:pt idx="6929">
                  <c:v>2729.800048828125</c:v>
                </c:pt>
                <c:pt idx="6930">
                  <c:v>2740.800048828125</c:v>
                </c:pt>
                <c:pt idx="6931">
                  <c:v>2723.60009765625</c:v>
                </c:pt>
                <c:pt idx="6932">
                  <c:v>2724.60009765625</c:v>
                </c:pt>
                <c:pt idx="6933">
                  <c:v>2730.699951171875</c:v>
                </c:pt>
                <c:pt idx="6934">
                  <c:v>2745.199951171875</c:v>
                </c:pt>
                <c:pt idx="6935">
                  <c:v>2754.800048828125</c:v>
                </c:pt>
                <c:pt idx="6936">
                  <c:v>2745.89990234375</c:v>
                </c:pt>
                <c:pt idx="6937">
                  <c:v>2709</c:v>
                </c:pt>
                <c:pt idx="6938">
                  <c:v>2695.800048828125</c:v>
                </c:pt>
                <c:pt idx="6939">
                  <c:v>2727.300048828125</c:v>
                </c:pt>
                <c:pt idx="6940">
                  <c:v>2765.89990234375</c:v>
                </c:pt>
                <c:pt idx="6941">
                  <c:v>2803.89990234375</c:v>
                </c:pt>
                <c:pt idx="6942">
                  <c:v>2828.199951171875</c:v>
                </c:pt>
                <c:pt idx="6943">
                  <c:v>2805.800048828125</c:v>
                </c:pt>
                <c:pt idx="6944">
                  <c:v>2815.300048828125</c:v>
                </c:pt>
                <c:pt idx="6945">
                  <c:v>2822</c:v>
                </c:pt>
                <c:pt idx="6946">
                  <c:v>2817.800048828125</c:v>
                </c:pt>
                <c:pt idx="6947">
                  <c:v>2826.300048828125</c:v>
                </c:pt>
                <c:pt idx="6948">
                  <c:v>2815.60009765625</c:v>
                </c:pt>
                <c:pt idx="6949">
                  <c:v>2785.39990234375</c:v>
                </c:pt>
                <c:pt idx="6950">
                  <c:v>2753.60009765625</c:v>
                </c:pt>
                <c:pt idx="6951">
                  <c:v>2761.10009765625</c:v>
                </c:pt>
                <c:pt idx="6952">
                  <c:v>2739.300048828125</c:v>
                </c:pt>
                <c:pt idx="6953">
                  <c:v>2741.800048828125</c:v>
                </c:pt>
                <c:pt idx="6954">
                  <c:v>2717.699951171875</c:v>
                </c:pt>
                <c:pt idx="6955">
                  <c:v>2699.89990234375</c:v>
                </c:pt>
                <c:pt idx="6956">
                  <c:v>2694.10009765625</c:v>
                </c:pt>
                <c:pt idx="6957">
                  <c:v>2686</c:v>
                </c:pt>
                <c:pt idx="6958">
                  <c:v>2683.39990234375</c:v>
                </c:pt>
                <c:pt idx="6959">
                  <c:v>2703.39990234375</c:v>
                </c:pt>
                <c:pt idx="6960">
                  <c:v>2724.199951171875</c:v>
                </c:pt>
                <c:pt idx="6961">
                  <c:v>2722.5</c:v>
                </c:pt>
                <c:pt idx="6962">
                  <c:v>2733</c:v>
                </c:pt>
                <c:pt idx="6963">
                  <c:v>2718.800048828125</c:v>
                </c:pt>
                <c:pt idx="6964">
                  <c:v>2716.199951171875</c:v>
                </c:pt>
                <c:pt idx="6965">
                  <c:v>2709.89990234375</c:v>
                </c:pt>
                <c:pt idx="6966">
                  <c:v>2708.699951171875</c:v>
                </c:pt>
                <c:pt idx="6967">
                  <c:v>2706.800048828125</c:v>
                </c:pt>
                <c:pt idx="6968">
                  <c:v>2669.5</c:v>
                </c:pt>
                <c:pt idx="6969">
                  <c:v>2670.89990234375</c:v>
                </c:pt>
                <c:pt idx="6970">
                  <c:v>2661.5</c:v>
                </c:pt>
                <c:pt idx="6971">
                  <c:v>2655.39990234375</c:v>
                </c:pt>
                <c:pt idx="6972">
                  <c:v>2635.199951171875</c:v>
                </c:pt>
                <c:pt idx="6973">
                  <c:v>2626.10009765625</c:v>
                </c:pt>
                <c:pt idx="6974">
                  <c:v>2609.300048828125</c:v>
                </c:pt>
                <c:pt idx="6975">
                  <c:v>2591.800048828125</c:v>
                </c:pt>
                <c:pt idx="6976">
                  <c:v>2644.300048828125</c:v>
                </c:pt>
                <c:pt idx="6977">
                  <c:v>2620.10009765625</c:v>
                </c:pt>
                <c:pt idx="6978">
                  <c:v>2629.800048828125</c:v>
                </c:pt>
                <c:pt idx="6979">
                  <c:v>2626.89990234375</c:v>
                </c:pt>
                <c:pt idx="6980">
                  <c:v>2627.199951171875</c:v>
                </c:pt>
                <c:pt idx="6981">
                  <c:v>2605.300048828125</c:v>
                </c:pt>
                <c:pt idx="6982">
                  <c:v>2596.39990234375</c:v>
                </c:pt>
                <c:pt idx="6983">
                  <c:v>2586.800048828125</c:v>
                </c:pt>
                <c:pt idx="6984">
                  <c:v>2578.300048828125</c:v>
                </c:pt>
                <c:pt idx="6985">
                  <c:v>2593.39990234375</c:v>
                </c:pt>
                <c:pt idx="6986">
                  <c:v>2599.699951171875</c:v>
                </c:pt>
                <c:pt idx="6987">
                  <c:v>2595.10009765625</c:v>
                </c:pt>
                <c:pt idx="6988">
                  <c:v>2559</c:v>
                </c:pt>
                <c:pt idx="6989">
                  <c:v>2591.60009765625</c:v>
                </c:pt>
                <c:pt idx="6990">
                  <c:v>2613.199951171875</c:v>
                </c:pt>
                <c:pt idx="6991">
                  <c:v>2619.5</c:v>
                </c:pt>
                <c:pt idx="6992">
                  <c:v>2611.5</c:v>
                </c:pt>
                <c:pt idx="6993">
                  <c:v>2630.699951171875</c:v>
                </c:pt>
                <c:pt idx="6994">
                  <c:v>2601.199951171875</c:v>
                </c:pt>
                <c:pt idx="6995">
                  <c:v>2600.800048828125</c:v>
                </c:pt>
                <c:pt idx="6996">
                  <c:v>2601.89990234375</c:v>
                </c:pt>
                <c:pt idx="6997">
                  <c:v>2597.699951171875</c:v>
                </c:pt>
                <c:pt idx="6998">
                  <c:v>2613.60009765625</c:v>
                </c:pt>
                <c:pt idx="6999">
                  <c:v>2600.800048828125</c:v>
                </c:pt>
                <c:pt idx="7000">
                  <c:v>2588.800048828125</c:v>
                </c:pt>
                <c:pt idx="7001">
                  <c:v>2569</c:v>
                </c:pt>
                <c:pt idx="7002">
                  <c:v>2550.699951171875</c:v>
                </c:pt>
                <c:pt idx="7003">
                  <c:v>2572.60009765625</c:v>
                </c:pt>
                <c:pt idx="7004">
                  <c:v>2552.199951171875</c:v>
                </c:pt>
                <c:pt idx="7005">
                  <c:v>2574.60009765625</c:v>
                </c:pt>
                <c:pt idx="7006">
                  <c:v>2589.89990234375</c:v>
                </c:pt>
                <c:pt idx="7007">
                  <c:v>2603.89990234375</c:v>
                </c:pt>
                <c:pt idx="7008">
                  <c:v>2565</c:v>
                </c:pt>
                <c:pt idx="7009">
                  <c:v>2535.39990234375</c:v>
                </c:pt>
                <c:pt idx="7010">
                  <c:v>2556.300048828125</c:v>
                </c:pt>
                <c:pt idx="7011">
                  <c:v>2513.60009765625</c:v>
                </c:pt>
                <c:pt idx="7012">
                  <c:v>2492</c:v>
                </c:pt>
                <c:pt idx="7013">
                  <c:v>2552</c:v>
                </c:pt>
                <c:pt idx="7014">
                  <c:v>2602.89990234375</c:v>
                </c:pt>
                <c:pt idx="7015">
                  <c:v>2599.5</c:v>
                </c:pt>
                <c:pt idx="7016">
                  <c:v>2637</c:v>
                </c:pt>
                <c:pt idx="7017">
                  <c:v>2596</c:v>
                </c:pt>
                <c:pt idx="7018">
                  <c:v>2560.39990234375</c:v>
                </c:pt>
                <c:pt idx="7019">
                  <c:v>2567.39990234375</c:v>
                </c:pt>
                <c:pt idx="7020">
                  <c:v>2553.39990234375</c:v>
                </c:pt>
                <c:pt idx="7021">
                  <c:v>2527.89990234375</c:v>
                </c:pt>
                <c:pt idx="7022">
                  <c:v>2507.5</c:v>
                </c:pt>
                <c:pt idx="7023">
                  <c:v>2512.10009765625</c:v>
                </c:pt>
                <c:pt idx="7024">
                  <c:v>2459.39990234375</c:v>
                </c:pt>
                <c:pt idx="7025">
                  <c:v>2480.5</c:v>
                </c:pt>
                <c:pt idx="7026">
                  <c:v>2518.10009765625</c:v>
                </c:pt>
                <c:pt idx="7027">
                  <c:v>2517.60009765625</c:v>
                </c:pt>
                <c:pt idx="7028">
                  <c:v>2466.699951171875</c:v>
                </c:pt>
                <c:pt idx="7029">
                  <c:v>2453</c:v>
                </c:pt>
                <c:pt idx="7030">
                  <c:v>2448.300048828125</c:v>
                </c:pt>
                <c:pt idx="7031">
                  <c:v>2474.199951171875</c:v>
                </c:pt>
                <c:pt idx="7032">
                  <c:v>2511.199951171875</c:v>
                </c:pt>
                <c:pt idx="7033">
                  <c:v>2540.800048828125</c:v>
                </c:pt>
                <c:pt idx="7034">
                  <c:v>2544.60009765625</c:v>
                </c:pt>
                <c:pt idx="7035">
                  <c:v>2513</c:v>
                </c:pt>
                <c:pt idx="7036">
                  <c:v>2505.5</c:v>
                </c:pt>
                <c:pt idx="7037">
                  <c:v>2515.60009765625</c:v>
                </c:pt>
                <c:pt idx="7038">
                  <c:v>2480.699951171875</c:v>
                </c:pt>
                <c:pt idx="7039">
                  <c:v>2472</c:v>
                </c:pt>
                <c:pt idx="7040">
                  <c:v>2424.10009765625</c:v>
                </c:pt>
                <c:pt idx="7041">
                  <c:v>2422</c:v>
                </c:pt>
                <c:pt idx="7042">
                  <c:v>2421.5</c:v>
                </c:pt>
                <c:pt idx="7043">
                  <c:v>2411.800048828125</c:v>
                </c:pt>
                <c:pt idx="7044">
                  <c:v>2436.199951171875</c:v>
                </c:pt>
                <c:pt idx="7045">
                  <c:v>2437.199951171875</c:v>
                </c:pt>
                <c:pt idx="7046">
                  <c:v>2389.10009765625</c:v>
                </c:pt>
                <c:pt idx="7047">
                  <c:v>2396</c:v>
                </c:pt>
                <c:pt idx="7048">
                  <c:v>2422.699951171875</c:v>
                </c:pt>
                <c:pt idx="7049">
                  <c:v>2441.300048828125</c:v>
                </c:pt>
                <c:pt idx="7050">
                  <c:v>2433.39990234375</c:v>
                </c:pt>
                <c:pt idx="7051">
                  <c:v>2459.300048828125</c:v>
                </c:pt>
                <c:pt idx="7052">
                  <c:v>2463.5</c:v>
                </c:pt>
                <c:pt idx="7053">
                  <c:v>2476.300048828125</c:v>
                </c:pt>
                <c:pt idx="7054">
                  <c:v>2474.300048828125</c:v>
                </c:pt>
                <c:pt idx="7055">
                  <c:v>2464.5</c:v>
                </c:pt>
                <c:pt idx="7056">
                  <c:v>2526.199951171875</c:v>
                </c:pt>
                <c:pt idx="7057">
                  <c:v>2497.10009765625</c:v>
                </c:pt>
                <c:pt idx="7058">
                  <c:v>2500.300048828125</c:v>
                </c:pt>
                <c:pt idx="7059">
                  <c:v>2454.39990234375</c:v>
                </c:pt>
                <c:pt idx="7060">
                  <c:v>2415</c:v>
                </c:pt>
                <c:pt idx="7061">
                  <c:v>2389.10009765625</c:v>
                </c:pt>
                <c:pt idx="7062">
                  <c:v>2394.10009765625</c:v>
                </c:pt>
                <c:pt idx="7063">
                  <c:v>2260.89990234375</c:v>
                </c:pt>
                <c:pt idx="7064">
                  <c:v>2425.5</c:v>
                </c:pt>
                <c:pt idx="7065">
                  <c:v>2502.89990234375</c:v>
                </c:pt>
                <c:pt idx="7066">
                  <c:v>2553.800048828125</c:v>
                </c:pt>
                <c:pt idx="7067">
                  <c:v>2621.89990234375</c:v>
                </c:pt>
                <c:pt idx="7068">
                  <c:v>2589.5</c:v>
                </c:pt>
                <c:pt idx="7069">
                  <c:v>2578.39990234375</c:v>
                </c:pt>
                <c:pt idx="7070">
                  <c:v>2582.800048828125</c:v>
                </c:pt>
                <c:pt idx="7071">
                  <c:v>2589.10009765625</c:v>
                </c:pt>
                <c:pt idx="7072">
                  <c:v>2590.89990234375</c:v>
                </c:pt>
                <c:pt idx="7073">
                  <c:v>2598.699951171875</c:v>
                </c:pt>
                <c:pt idx="7074">
                  <c:v>2599.699951171875</c:v>
                </c:pt>
                <c:pt idx="7075">
                  <c:v>2631.800048828125</c:v>
                </c:pt>
                <c:pt idx="7076">
                  <c:v>2660.699951171875</c:v>
                </c:pt>
                <c:pt idx="7077">
                  <c:v>2706.699951171875</c:v>
                </c:pt>
                <c:pt idx="7078">
                  <c:v>2692.800048828125</c:v>
                </c:pt>
                <c:pt idx="7079">
                  <c:v>2707.89990234375</c:v>
                </c:pt>
                <c:pt idx="7080">
                  <c:v>2701.10009765625</c:v>
                </c:pt>
                <c:pt idx="7081">
                  <c:v>2717.60009765625</c:v>
                </c:pt>
                <c:pt idx="7082">
                  <c:v>2716.699951171875</c:v>
                </c:pt>
                <c:pt idx="7083">
                  <c:v>2703.10009765625</c:v>
                </c:pt>
                <c:pt idx="7084">
                  <c:v>2713</c:v>
                </c:pt>
                <c:pt idx="7085">
                  <c:v>2714.89990234375</c:v>
                </c:pt>
                <c:pt idx="7086">
                  <c:v>2717.300048828125</c:v>
                </c:pt>
                <c:pt idx="7087">
                  <c:v>2708.300048828125</c:v>
                </c:pt>
                <c:pt idx="7088">
                  <c:v>2718.199951171875</c:v>
                </c:pt>
                <c:pt idx="7089">
                  <c:v>2705.699951171875</c:v>
                </c:pt>
                <c:pt idx="7090">
                  <c:v>2671</c:v>
                </c:pt>
                <c:pt idx="7091">
                  <c:v>2634.5</c:v>
                </c:pt>
                <c:pt idx="7092">
                  <c:v>2616</c:v>
                </c:pt>
                <c:pt idx="7093">
                  <c:v>2588.699951171875</c:v>
                </c:pt>
                <c:pt idx="7094">
                  <c:v>2599.5</c:v>
                </c:pt>
                <c:pt idx="7095">
                  <c:v>2575.89990234375</c:v>
                </c:pt>
                <c:pt idx="7096">
                  <c:v>2602</c:v>
                </c:pt>
                <c:pt idx="7097">
                  <c:v>2600.800048828125</c:v>
                </c:pt>
                <c:pt idx="7098">
                  <c:v>2609.89990234375</c:v>
                </c:pt>
                <c:pt idx="7099">
                  <c:v>2590.39990234375</c:v>
                </c:pt>
                <c:pt idx="7100">
                  <c:v>2561.199951171875</c:v>
                </c:pt>
                <c:pt idx="7101">
                  <c:v>2542.89990234375</c:v>
                </c:pt>
                <c:pt idx="7102">
                  <c:v>2553.199951171875</c:v>
                </c:pt>
                <c:pt idx="7103">
                  <c:v>2515.699951171875</c:v>
                </c:pt>
                <c:pt idx="7104">
                  <c:v>2525.300048828125</c:v>
                </c:pt>
                <c:pt idx="7105">
                  <c:v>2526.800048828125</c:v>
                </c:pt>
                <c:pt idx="7106">
                  <c:v>2563.199951171875</c:v>
                </c:pt>
                <c:pt idx="7107">
                  <c:v>2557.89990234375</c:v>
                </c:pt>
                <c:pt idx="7108">
                  <c:v>2558.800048828125</c:v>
                </c:pt>
                <c:pt idx="7109">
                  <c:v>2571.5</c:v>
                </c:pt>
                <c:pt idx="7110">
                  <c:v>2554.60009765625</c:v>
                </c:pt>
                <c:pt idx="7111">
                  <c:v>2584.5</c:v>
                </c:pt>
                <c:pt idx="7112">
                  <c:v>2567.199951171875</c:v>
                </c:pt>
                <c:pt idx="7113">
                  <c:v>2557.5</c:v>
                </c:pt>
                <c:pt idx="7114">
                  <c:v>2555.39990234375</c:v>
                </c:pt>
                <c:pt idx="7115">
                  <c:v>2602.199951171875</c:v>
                </c:pt>
                <c:pt idx="7116">
                  <c:v>2564</c:v>
                </c:pt>
                <c:pt idx="7117">
                  <c:v>2559.699951171875</c:v>
                </c:pt>
                <c:pt idx="7118">
                  <c:v>2583.39990234375</c:v>
                </c:pt>
                <c:pt idx="7119">
                  <c:v>2600.89990234375</c:v>
                </c:pt>
                <c:pt idx="7120">
                  <c:v>2643.800048828125</c:v>
                </c:pt>
                <c:pt idx="7121">
                  <c:v>2652.5</c:v>
                </c:pt>
                <c:pt idx="7122">
                  <c:v>2662.60009765625</c:v>
                </c:pt>
                <c:pt idx="7123">
                  <c:v>2642.300048828125</c:v>
                </c:pt>
                <c:pt idx="7124">
                  <c:v>2641.89990234375</c:v>
                </c:pt>
                <c:pt idx="7125">
                  <c:v>2663</c:v>
                </c:pt>
                <c:pt idx="7126">
                  <c:v>2673.699951171875</c:v>
                </c:pt>
                <c:pt idx="7127">
                  <c:v>2672.699951171875</c:v>
                </c:pt>
                <c:pt idx="7128">
                  <c:v>2671.699951171875</c:v>
                </c:pt>
                <c:pt idx="7129">
                  <c:v>2664.800048828125</c:v>
                </c:pt>
                <c:pt idx="7130">
                  <c:v>2631.89990234375</c:v>
                </c:pt>
                <c:pt idx="7131">
                  <c:v>2617.10009765625</c:v>
                </c:pt>
                <c:pt idx="7132">
                  <c:v>2624.10009765625</c:v>
                </c:pt>
                <c:pt idx="7133">
                  <c:v>2597.699951171875</c:v>
                </c:pt>
                <c:pt idx="7134">
                  <c:v>2595.800048828125</c:v>
                </c:pt>
                <c:pt idx="7135">
                  <c:v>2626.800048828125</c:v>
                </c:pt>
                <c:pt idx="7136">
                  <c:v>2612.699951171875</c:v>
                </c:pt>
                <c:pt idx="7137">
                  <c:v>2588.60009765625</c:v>
                </c:pt>
                <c:pt idx="7138">
                  <c:v>2577.800048828125</c:v>
                </c:pt>
                <c:pt idx="7139">
                  <c:v>2614</c:v>
                </c:pt>
                <c:pt idx="7140">
                  <c:v>2641.10009765625</c:v>
                </c:pt>
                <c:pt idx="7141">
                  <c:v>2635.800048828125</c:v>
                </c:pt>
                <c:pt idx="7142">
                  <c:v>2637</c:v>
                </c:pt>
                <c:pt idx="7143">
                  <c:v>2621.800048828125</c:v>
                </c:pt>
                <c:pt idx="7144">
                  <c:v>2653.699951171875</c:v>
                </c:pt>
                <c:pt idx="7145">
                  <c:v>2673.10009765625</c:v>
                </c:pt>
                <c:pt idx="7146">
                  <c:v>2681.300048828125</c:v>
                </c:pt>
                <c:pt idx="7147">
                  <c:v>2685.800048828125</c:v>
                </c:pt>
                <c:pt idx="7148">
                  <c:v>2660.199951171875</c:v>
                </c:pt>
                <c:pt idx="7149">
                  <c:v>2664.699951171875</c:v>
                </c:pt>
                <c:pt idx="7150">
                  <c:v>2641.800048828125</c:v>
                </c:pt>
                <c:pt idx="7151">
                  <c:v>2640.60009765625</c:v>
                </c:pt>
                <c:pt idx="7152">
                  <c:v>2646.300048828125</c:v>
                </c:pt>
                <c:pt idx="7153">
                  <c:v>2629.300048828125</c:v>
                </c:pt>
                <c:pt idx="7154">
                  <c:v>2647.39990234375</c:v>
                </c:pt>
                <c:pt idx="7155">
                  <c:v>2654</c:v>
                </c:pt>
                <c:pt idx="7156">
                  <c:v>2635.39990234375</c:v>
                </c:pt>
                <c:pt idx="7157">
                  <c:v>2612.699951171875</c:v>
                </c:pt>
                <c:pt idx="7158">
                  <c:v>2620.10009765625</c:v>
                </c:pt>
                <c:pt idx="7159">
                  <c:v>2606.199951171875</c:v>
                </c:pt>
                <c:pt idx="7160">
                  <c:v>2591</c:v>
                </c:pt>
                <c:pt idx="7161">
                  <c:v>2573.89990234375</c:v>
                </c:pt>
                <c:pt idx="7162">
                  <c:v>2546.699951171875</c:v>
                </c:pt>
                <c:pt idx="7163">
                  <c:v>2563.300048828125</c:v>
                </c:pt>
                <c:pt idx="7164">
                  <c:v>2532</c:v>
                </c:pt>
                <c:pt idx="7165">
                  <c:v>2535</c:v>
                </c:pt>
                <c:pt idx="7166">
                  <c:v>2546.199951171875</c:v>
                </c:pt>
                <c:pt idx="7167">
                  <c:v>2545.5</c:v>
                </c:pt>
                <c:pt idx="7168">
                  <c:v>2560.5</c:v>
                </c:pt>
                <c:pt idx="7169">
                  <c:v>2544.89990234375</c:v>
                </c:pt>
                <c:pt idx="7170">
                  <c:v>2524.800048828125</c:v>
                </c:pt>
                <c:pt idx="7171">
                  <c:v>2520.5</c:v>
                </c:pt>
                <c:pt idx="7172">
                  <c:v>2515.300048828125</c:v>
                </c:pt>
                <c:pt idx="7173">
                  <c:v>2524.300048828125</c:v>
                </c:pt>
                <c:pt idx="7174">
                  <c:v>2504.89990234375</c:v>
                </c:pt>
                <c:pt idx="7175">
                  <c:v>2488.60009765625</c:v>
                </c:pt>
                <c:pt idx="7176">
                  <c:v>2482.10009765625</c:v>
                </c:pt>
                <c:pt idx="7177">
                  <c:v>2469.199951171875</c:v>
                </c:pt>
                <c:pt idx="7178">
                  <c:v>2469.10009765625</c:v>
                </c:pt>
                <c:pt idx="7179">
                  <c:v>2475.300048828125</c:v>
                </c:pt>
                <c:pt idx="7180">
                  <c:v>2461.800048828125</c:v>
                </c:pt>
                <c:pt idx="7181">
                  <c:v>2467.800048828125</c:v>
                </c:pt>
                <c:pt idx="7182">
                  <c:v>2473</c:v>
                </c:pt>
                <c:pt idx="7183">
                  <c:v>2464.300048828125</c:v>
                </c:pt>
                <c:pt idx="7184">
                  <c:v>2466.10009765625</c:v>
                </c:pt>
                <c:pt idx="7185">
                  <c:v>2442.699951171875</c:v>
                </c:pt>
                <c:pt idx="7186">
                  <c:v>2453.800048828125</c:v>
                </c:pt>
                <c:pt idx="7187">
                  <c:v>2447</c:v>
                </c:pt>
                <c:pt idx="7188">
                  <c:v>2428</c:v>
                </c:pt>
                <c:pt idx="7189">
                  <c:v>2427.300048828125</c:v>
                </c:pt>
                <c:pt idx="7190">
                  <c:v>2421.300048828125</c:v>
                </c:pt>
                <c:pt idx="7191">
                  <c:v>2424.10009765625</c:v>
                </c:pt>
                <c:pt idx="7192">
                  <c:v>2414.5</c:v>
                </c:pt>
                <c:pt idx="7193">
                  <c:v>2395.300048828125</c:v>
                </c:pt>
                <c:pt idx="7194">
                  <c:v>2409.199951171875</c:v>
                </c:pt>
                <c:pt idx="7195">
                  <c:v>2408.89990234375</c:v>
                </c:pt>
                <c:pt idx="7196">
                  <c:v>2386.5</c:v>
                </c:pt>
                <c:pt idx="7197">
                  <c:v>2384.60009765625</c:v>
                </c:pt>
                <c:pt idx="7198">
                  <c:v>2380.699951171875</c:v>
                </c:pt>
                <c:pt idx="7199">
                  <c:v>2350</c:v>
                </c:pt>
                <c:pt idx="7200">
                  <c:v>2343.60009765625</c:v>
                </c:pt>
                <c:pt idx="7201">
                  <c:v>2318.699951171875</c:v>
                </c:pt>
                <c:pt idx="7202">
                  <c:v>2304.5</c:v>
                </c:pt>
                <c:pt idx="7203">
                  <c:v>2317.800048828125</c:v>
                </c:pt>
                <c:pt idx="7204">
                  <c:v>2330.60009765625</c:v>
                </c:pt>
                <c:pt idx="7205">
                  <c:v>2327.699951171875</c:v>
                </c:pt>
                <c:pt idx="7206">
                  <c:v>2309.300048828125</c:v>
                </c:pt>
                <c:pt idx="7207">
                  <c:v>2307.60009765625</c:v>
                </c:pt>
                <c:pt idx="7208">
                  <c:v>2310.89990234375</c:v>
                </c:pt>
                <c:pt idx="7209">
                  <c:v>2302.89990234375</c:v>
                </c:pt>
                <c:pt idx="7210">
                  <c:v>2295.89990234375</c:v>
                </c:pt>
                <c:pt idx="7211">
                  <c:v>2293.800048828125</c:v>
                </c:pt>
                <c:pt idx="7212">
                  <c:v>2360.5</c:v>
                </c:pt>
                <c:pt idx="7213">
                  <c:v>2344.10009765625</c:v>
                </c:pt>
                <c:pt idx="7214">
                  <c:v>2342.60009765625</c:v>
                </c:pt>
                <c:pt idx="7215">
                  <c:v>2342.60009765625</c:v>
                </c:pt>
                <c:pt idx="7216">
                  <c:v>2325.699951171875</c:v>
                </c:pt>
                <c:pt idx="7217">
                  <c:v>2328.800048828125</c:v>
                </c:pt>
                <c:pt idx="7218">
                  <c:v>2321.199951171875</c:v>
                </c:pt>
                <c:pt idx="7219">
                  <c:v>2339.60009765625</c:v>
                </c:pt>
                <c:pt idx="7220">
                  <c:v>2363.60009765625</c:v>
                </c:pt>
                <c:pt idx="7221">
                  <c:v>2360.199951171875</c:v>
                </c:pt>
                <c:pt idx="7222">
                  <c:v>2388.60009765625</c:v>
                </c:pt>
                <c:pt idx="7223">
                  <c:v>2390</c:v>
                </c:pt>
                <c:pt idx="7224">
                  <c:v>2404.89990234375</c:v>
                </c:pt>
                <c:pt idx="7225">
                  <c:v>2399.10009765625</c:v>
                </c:pt>
                <c:pt idx="7226">
                  <c:v>2376.199951171875</c:v>
                </c:pt>
                <c:pt idx="7227">
                  <c:v>2385.300048828125</c:v>
                </c:pt>
                <c:pt idx="7228">
                  <c:v>2371</c:v>
                </c:pt>
                <c:pt idx="7229">
                  <c:v>2369.10009765625</c:v>
                </c:pt>
                <c:pt idx="7230">
                  <c:v>2357.800048828125</c:v>
                </c:pt>
                <c:pt idx="7231">
                  <c:v>2386</c:v>
                </c:pt>
                <c:pt idx="7232">
                  <c:v>2402.800048828125</c:v>
                </c:pt>
                <c:pt idx="7233">
                  <c:v>2422.60009765625</c:v>
                </c:pt>
                <c:pt idx="7234">
                  <c:v>2441.199951171875</c:v>
                </c:pt>
                <c:pt idx="7235">
                  <c:v>2422.39990234375</c:v>
                </c:pt>
                <c:pt idx="7236">
                  <c:v>2413.300048828125</c:v>
                </c:pt>
                <c:pt idx="7237">
                  <c:v>2415.199951171875</c:v>
                </c:pt>
                <c:pt idx="7238">
                  <c:v>2431.10009765625</c:v>
                </c:pt>
                <c:pt idx="7239">
                  <c:v>2444</c:v>
                </c:pt>
                <c:pt idx="7240">
                  <c:v>2435.800048828125</c:v>
                </c:pt>
                <c:pt idx="7241">
                  <c:v>2424.39990234375</c:v>
                </c:pt>
                <c:pt idx="7242">
                  <c:v>2438.300048828125</c:v>
                </c:pt>
                <c:pt idx="7243">
                  <c:v>2417.199951171875</c:v>
                </c:pt>
                <c:pt idx="7244">
                  <c:v>2391.300048828125</c:v>
                </c:pt>
                <c:pt idx="7245">
                  <c:v>2388.800048828125</c:v>
                </c:pt>
                <c:pt idx="7246">
                  <c:v>2390</c:v>
                </c:pt>
                <c:pt idx="7247">
                  <c:v>2380</c:v>
                </c:pt>
                <c:pt idx="7248">
                  <c:v>2382.60009765625</c:v>
                </c:pt>
                <c:pt idx="7249">
                  <c:v>2355.89990234375</c:v>
                </c:pt>
                <c:pt idx="7250">
                  <c:v>2375.199951171875</c:v>
                </c:pt>
                <c:pt idx="7251">
                  <c:v>2370.699951171875</c:v>
                </c:pt>
                <c:pt idx="7252">
                  <c:v>2365.10009765625</c:v>
                </c:pt>
                <c:pt idx="7253">
                  <c:v>2361.89990234375</c:v>
                </c:pt>
                <c:pt idx="7254">
                  <c:v>2351.699951171875</c:v>
                </c:pt>
                <c:pt idx="7255">
                  <c:v>2369.5</c:v>
                </c:pt>
                <c:pt idx="7256">
                  <c:v>2379.10009765625</c:v>
                </c:pt>
                <c:pt idx="7257">
                  <c:v>2377.39990234375</c:v>
                </c:pt>
                <c:pt idx="7258">
                  <c:v>2374</c:v>
                </c:pt>
                <c:pt idx="7259">
                  <c:v>2388.5</c:v>
                </c:pt>
                <c:pt idx="7260">
                  <c:v>2380.699951171875</c:v>
                </c:pt>
                <c:pt idx="7261">
                  <c:v>2382.10009765625</c:v>
                </c:pt>
                <c:pt idx="7262">
                  <c:v>2382.800048828125</c:v>
                </c:pt>
                <c:pt idx="7263">
                  <c:v>2363.800048828125</c:v>
                </c:pt>
                <c:pt idx="7264">
                  <c:v>2367.60009765625</c:v>
                </c:pt>
                <c:pt idx="7265">
                  <c:v>2364.10009765625</c:v>
                </c:pt>
                <c:pt idx="7266">
                  <c:v>2370.60009765625</c:v>
                </c:pt>
                <c:pt idx="7267">
                  <c:v>2362.199951171875</c:v>
                </c:pt>
                <c:pt idx="7268">
                  <c:v>2347.39990234375</c:v>
                </c:pt>
                <c:pt idx="7269">
                  <c:v>2356.199951171875</c:v>
                </c:pt>
                <c:pt idx="7270">
                  <c:v>2344.800048828125</c:v>
                </c:pt>
                <c:pt idx="7271">
                  <c:v>2355.39990234375</c:v>
                </c:pt>
                <c:pt idx="7272">
                  <c:v>2367.800048828125</c:v>
                </c:pt>
                <c:pt idx="7273">
                  <c:v>2357.800048828125</c:v>
                </c:pt>
                <c:pt idx="7274">
                  <c:v>2340.300048828125</c:v>
                </c:pt>
                <c:pt idx="7275">
                  <c:v>2326.60009765625</c:v>
                </c:pt>
                <c:pt idx="7276">
                  <c:v>2327.300048828125</c:v>
                </c:pt>
                <c:pt idx="7277">
                  <c:v>2321.39990234375</c:v>
                </c:pt>
                <c:pt idx="7278">
                  <c:v>2276.699951171875</c:v>
                </c:pt>
                <c:pt idx="7279">
                  <c:v>2268.199951171875</c:v>
                </c:pt>
                <c:pt idx="7280">
                  <c:v>2260</c:v>
                </c:pt>
                <c:pt idx="7281">
                  <c:v>2281.89990234375</c:v>
                </c:pt>
                <c:pt idx="7282">
                  <c:v>2259.89990234375</c:v>
                </c:pt>
                <c:pt idx="7283">
                  <c:v>2284.10009765625</c:v>
                </c:pt>
                <c:pt idx="7284">
                  <c:v>2303.699951171875</c:v>
                </c:pt>
                <c:pt idx="7285">
                  <c:v>2306.89990234375</c:v>
                </c:pt>
                <c:pt idx="7286">
                  <c:v>2282.5</c:v>
                </c:pt>
                <c:pt idx="7287">
                  <c:v>2255.39990234375</c:v>
                </c:pt>
                <c:pt idx="7288">
                  <c:v>2322.60009765625</c:v>
                </c:pt>
                <c:pt idx="7289">
                  <c:v>2309.699951171875</c:v>
                </c:pt>
                <c:pt idx="7290">
                  <c:v>2318.300048828125</c:v>
                </c:pt>
                <c:pt idx="7291">
                  <c:v>2322.800048828125</c:v>
                </c:pt>
                <c:pt idx="7292">
                  <c:v>2325.89990234375</c:v>
                </c:pt>
                <c:pt idx="7293">
                  <c:v>2323.39990234375</c:v>
                </c:pt>
                <c:pt idx="7294">
                  <c:v>2313.89990234375</c:v>
                </c:pt>
                <c:pt idx="7295">
                  <c:v>2318.699951171875</c:v>
                </c:pt>
                <c:pt idx="7296">
                  <c:v>2327.89990234375</c:v>
                </c:pt>
                <c:pt idx="7297">
                  <c:v>2316.800048828125</c:v>
                </c:pt>
                <c:pt idx="7298">
                  <c:v>2324.199951171875</c:v>
                </c:pt>
                <c:pt idx="7299">
                  <c:v>2323.199951171875</c:v>
                </c:pt>
                <c:pt idx="7300">
                  <c:v>2295.199951171875</c:v>
                </c:pt>
                <c:pt idx="7301">
                  <c:v>2312.199951171875</c:v>
                </c:pt>
                <c:pt idx="7302">
                  <c:v>2315.800048828125</c:v>
                </c:pt>
                <c:pt idx="7303">
                  <c:v>2291.39990234375</c:v>
                </c:pt>
                <c:pt idx="7304">
                  <c:v>2276.89990234375</c:v>
                </c:pt>
                <c:pt idx="7305">
                  <c:v>2273.60009765625</c:v>
                </c:pt>
                <c:pt idx="7306">
                  <c:v>2289.300048828125</c:v>
                </c:pt>
                <c:pt idx="7307">
                  <c:v>2294.199951171875</c:v>
                </c:pt>
                <c:pt idx="7308">
                  <c:v>2278.39990234375</c:v>
                </c:pt>
                <c:pt idx="7309">
                  <c:v>2294</c:v>
                </c:pt>
                <c:pt idx="7310">
                  <c:v>2296.800048828125</c:v>
                </c:pt>
                <c:pt idx="7311">
                  <c:v>2293.89990234375</c:v>
                </c:pt>
                <c:pt idx="7312">
                  <c:v>2276.10009765625</c:v>
                </c:pt>
                <c:pt idx="7313">
                  <c:v>2286.199951171875</c:v>
                </c:pt>
                <c:pt idx="7314">
                  <c:v>2272.60009765625</c:v>
                </c:pt>
                <c:pt idx="7315">
                  <c:v>2260</c:v>
                </c:pt>
                <c:pt idx="7316">
                  <c:v>2270.199951171875</c:v>
                </c:pt>
                <c:pt idx="7317">
                  <c:v>2271.10009765625</c:v>
                </c:pt>
                <c:pt idx="7318">
                  <c:v>2312.800048828125</c:v>
                </c:pt>
                <c:pt idx="7319">
                  <c:v>2280.199951171875</c:v>
                </c:pt>
                <c:pt idx="7320">
                  <c:v>2286.10009765625</c:v>
                </c:pt>
                <c:pt idx="7321">
                  <c:v>2295.10009765625</c:v>
                </c:pt>
                <c:pt idx="7322">
                  <c:v>2285.89990234375</c:v>
                </c:pt>
                <c:pt idx="7323">
                  <c:v>2286</c:v>
                </c:pt>
                <c:pt idx="7324">
                  <c:v>2296.89990234375</c:v>
                </c:pt>
                <c:pt idx="7325">
                  <c:v>2298.300048828125</c:v>
                </c:pt>
                <c:pt idx="7326">
                  <c:v>2294.199951171875</c:v>
                </c:pt>
                <c:pt idx="7327">
                  <c:v>2266.10009765625</c:v>
                </c:pt>
                <c:pt idx="7328">
                  <c:v>2254.10009765625</c:v>
                </c:pt>
                <c:pt idx="7329">
                  <c:v>2241.199951171875</c:v>
                </c:pt>
                <c:pt idx="7330">
                  <c:v>2263.89990234375</c:v>
                </c:pt>
                <c:pt idx="7331">
                  <c:v>2272.5</c:v>
                </c:pt>
                <c:pt idx="7332">
                  <c:v>2246</c:v>
                </c:pt>
                <c:pt idx="7333">
                  <c:v>2243.699951171875</c:v>
                </c:pt>
                <c:pt idx="7334">
                  <c:v>2244.199951171875</c:v>
                </c:pt>
                <c:pt idx="7335">
                  <c:v>2214.89990234375</c:v>
                </c:pt>
                <c:pt idx="7336">
                  <c:v>2218.60009765625</c:v>
                </c:pt>
                <c:pt idx="7337">
                  <c:v>2213.699951171875</c:v>
                </c:pt>
                <c:pt idx="7338">
                  <c:v>2204.60009765625</c:v>
                </c:pt>
                <c:pt idx="7339">
                  <c:v>2184.60009765625</c:v>
                </c:pt>
                <c:pt idx="7340">
                  <c:v>2158.5</c:v>
                </c:pt>
                <c:pt idx="7341">
                  <c:v>2148.60009765625</c:v>
                </c:pt>
                <c:pt idx="7342">
                  <c:v>2170.699951171875</c:v>
                </c:pt>
                <c:pt idx="7343">
                  <c:v>2177</c:v>
                </c:pt>
                <c:pt idx="7344">
                  <c:v>2162.800048828125</c:v>
                </c:pt>
                <c:pt idx="7345">
                  <c:v>2182.10009765625</c:v>
                </c:pt>
                <c:pt idx="7346">
                  <c:v>2195.5</c:v>
                </c:pt>
                <c:pt idx="7347">
                  <c:v>2181</c:v>
                </c:pt>
                <c:pt idx="7348">
                  <c:v>2164.699951171875</c:v>
                </c:pt>
                <c:pt idx="7349">
                  <c:v>2174</c:v>
                </c:pt>
                <c:pt idx="7350">
                  <c:v>2184</c:v>
                </c:pt>
                <c:pt idx="7351">
                  <c:v>2179</c:v>
                </c:pt>
                <c:pt idx="7352">
                  <c:v>2166.60009765625</c:v>
                </c:pt>
                <c:pt idx="7353">
                  <c:v>2185.89990234375</c:v>
                </c:pt>
                <c:pt idx="7354">
                  <c:v>2188.699951171875</c:v>
                </c:pt>
                <c:pt idx="7355">
                  <c:v>2173.5</c:v>
                </c:pt>
                <c:pt idx="7356">
                  <c:v>2185.60009765625</c:v>
                </c:pt>
                <c:pt idx="7357">
                  <c:v>2196.10009765625</c:v>
                </c:pt>
                <c:pt idx="7358">
                  <c:v>2207.5</c:v>
                </c:pt>
                <c:pt idx="7359">
                  <c:v>2212.300048828125</c:v>
                </c:pt>
                <c:pt idx="7360">
                  <c:v>2190.199951171875</c:v>
                </c:pt>
                <c:pt idx="7361">
                  <c:v>2210.199951171875</c:v>
                </c:pt>
                <c:pt idx="7362">
                  <c:v>2220.5</c:v>
                </c:pt>
                <c:pt idx="7363">
                  <c:v>2200.10009765625</c:v>
                </c:pt>
                <c:pt idx="7364">
                  <c:v>2211.699951171875</c:v>
                </c:pt>
                <c:pt idx="7365">
                  <c:v>2191.10009765625</c:v>
                </c:pt>
                <c:pt idx="7366">
                  <c:v>2190</c:v>
                </c:pt>
                <c:pt idx="7367">
                  <c:v>2161.199951171875</c:v>
                </c:pt>
                <c:pt idx="7368">
                  <c:v>2154.699951171875</c:v>
                </c:pt>
                <c:pt idx="7369">
                  <c:v>2149.800048828125</c:v>
                </c:pt>
                <c:pt idx="7370">
                  <c:v>2157.5</c:v>
                </c:pt>
                <c:pt idx="7371">
                  <c:v>2146.5</c:v>
                </c:pt>
                <c:pt idx="7372">
                  <c:v>2147.5</c:v>
                </c:pt>
                <c:pt idx="7373">
                  <c:v>2153.60009765625</c:v>
                </c:pt>
                <c:pt idx="7374">
                  <c:v>2148.800048828125</c:v>
                </c:pt>
                <c:pt idx="7375">
                  <c:v>2148.800048828125</c:v>
                </c:pt>
                <c:pt idx="7376">
                  <c:v>2160.300048828125</c:v>
                </c:pt>
                <c:pt idx="7377">
                  <c:v>2137.5</c:v>
                </c:pt>
                <c:pt idx="7378">
                  <c:v>2121.39990234375</c:v>
                </c:pt>
                <c:pt idx="7379">
                  <c:v>2114.10009765625</c:v>
                </c:pt>
                <c:pt idx="7380">
                  <c:v>2064.89990234375</c:v>
                </c:pt>
                <c:pt idx="7381">
                  <c:v>2069.5</c:v>
                </c:pt>
                <c:pt idx="7382">
                  <c:v>2076.800048828125</c:v>
                </c:pt>
                <c:pt idx="7383">
                  <c:v>2046.800048828125</c:v>
                </c:pt>
                <c:pt idx="7384">
                  <c:v>2045.300048828125</c:v>
                </c:pt>
                <c:pt idx="7385">
                  <c:v>2068.699951171875</c:v>
                </c:pt>
                <c:pt idx="7386">
                  <c:v>2085.10009765625</c:v>
                </c:pt>
                <c:pt idx="7387">
                  <c:v>2089.60009765625</c:v>
                </c:pt>
                <c:pt idx="7388">
                  <c:v>2052.89990234375</c:v>
                </c:pt>
                <c:pt idx="7389">
                  <c:v>2030.400024414062</c:v>
                </c:pt>
                <c:pt idx="7390">
                  <c:v>2035.900024414062</c:v>
                </c:pt>
                <c:pt idx="7391">
                  <c:v>2078.800048828125</c:v>
                </c:pt>
                <c:pt idx="7392">
                  <c:v>2091.5</c:v>
                </c:pt>
                <c:pt idx="7393">
                  <c:v>2115.89990234375</c:v>
                </c:pt>
                <c:pt idx="7394">
                  <c:v>2133</c:v>
                </c:pt>
                <c:pt idx="7395">
                  <c:v>2127.800048828125</c:v>
                </c:pt>
                <c:pt idx="7396">
                  <c:v>2123</c:v>
                </c:pt>
                <c:pt idx="7397">
                  <c:v>2160.5</c:v>
                </c:pt>
                <c:pt idx="7398">
                  <c:v>2155.199951171875</c:v>
                </c:pt>
                <c:pt idx="7399">
                  <c:v>2165</c:v>
                </c:pt>
                <c:pt idx="7400">
                  <c:v>2187.10009765625</c:v>
                </c:pt>
                <c:pt idx="7401">
                  <c:v>2175.699951171875</c:v>
                </c:pt>
                <c:pt idx="7402">
                  <c:v>2171.800048828125</c:v>
                </c:pt>
                <c:pt idx="7403">
                  <c:v>2172.60009765625</c:v>
                </c:pt>
                <c:pt idx="7404">
                  <c:v>2183.800048828125</c:v>
                </c:pt>
                <c:pt idx="7405">
                  <c:v>2184.300048828125</c:v>
                </c:pt>
                <c:pt idx="7406">
                  <c:v>2189.5</c:v>
                </c:pt>
                <c:pt idx="7407">
                  <c:v>2186.60009765625</c:v>
                </c:pt>
                <c:pt idx="7408">
                  <c:v>2180.699951171875</c:v>
                </c:pt>
                <c:pt idx="7409">
                  <c:v>2165.300048828125</c:v>
                </c:pt>
                <c:pt idx="7410">
                  <c:v>2160.800048828125</c:v>
                </c:pt>
                <c:pt idx="7411">
                  <c:v>2140.300048828125</c:v>
                </c:pt>
                <c:pt idx="7412">
                  <c:v>2149.60009765625</c:v>
                </c:pt>
                <c:pt idx="7413">
                  <c:v>2134</c:v>
                </c:pt>
                <c:pt idx="7414">
                  <c:v>2145.300048828125</c:v>
                </c:pt>
                <c:pt idx="7415">
                  <c:v>2155</c:v>
                </c:pt>
                <c:pt idx="7416">
                  <c:v>2153.199951171875</c:v>
                </c:pt>
                <c:pt idx="7417">
                  <c:v>2146.89990234375</c:v>
                </c:pt>
                <c:pt idx="7418">
                  <c:v>2160.89990234375</c:v>
                </c:pt>
                <c:pt idx="7419">
                  <c:v>2167.10009765625</c:v>
                </c:pt>
                <c:pt idx="7420">
                  <c:v>2161.39990234375</c:v>
                </c:pt>
                <c:pt idx="7421">
                  <c:v>2198</c:v>
                </c:pt>
                <c:pt idx="7422">
                  <c:v>2187.800048828125</c:v>
                </c:pt>
                <c:pt idx="7423">
                  <c:v>2199.699951171875</c:v>
                </c:pt>
                <c:pt idx="7424">
                  <c:v>2198.300048828125</c:v>
                </c:pt>
                <c:pt idx="7425">
                  <c:v>2198.5</c:v>
                </c:pt>
                <c:pt idx="7426">
                  <c:v>2191.60009765625</c:v>
                </c:pt>
                <c:pt idx="7427">
                  <c:v>2194.800048828125</c:v>
                </c:pt>
                <c:pt idx="7428">
                  <c:v>2181.800048828125</c:v>
                </c:pt>
                <c:pt idx="7429">
                  <c:v>2179.39990234375</c:v>
                </c:pt>
                <c:pt idx="7430">
                  <c:v>2186.39990234375</c:v>
                </c:pt>
                <c:pt idx="7431">
                  <c:v>2187</c:v>
                </c:pt>
                <c:pt idx="7432">
                  <c:v>2179.699951171875</c:v>
                </c:pt>
                <c:pt idx="7433">
                  <c:v>2194.10009765625</c:v>
                </c:pt>
                <c:pt idx="7434">
                  <c:v>2196.39990234375</c:v>
                </c:pt>
                <c:pt idx="7435">
                  <c:v>2190.699951171875</c:v>
                </c:pt>
                <c:pt idx="7436">
                  <c:v>2189</c:v>
                </c:pt>
                <c:pt idx="7437">
                  <c:v>2211.89990234375</c:v>
                </c:pt>
                <c:pt idx="7438">
                  <c:v>2230.10009765625</c:v>
                </c:pt>
                <c:pt idx="7439">
                  <c:v>2240.89990234375</c:v>
                </c:pt>
                <c:pt idx="7440">
                  <c:v>2230</c:v>
                </c:pt>
                <c:pt idx="7441">
                  <c:v>2231.10009765625</c:v>
                </c:pt>
                <c:pt idx="7442">
                  <c:v>2256</c:v>
                </c:pt>
                <c:pt idx="7443">
                  <c:v>2247.199951171875</c:v>
                </c:pt>
                <c:pt idx="7444">
                  <c:v>2248.699951171875</c:v>
                </c:pt>
                <c:pt idx="7445">
                  <c:v>2251.800048828125</c:v>
                </c:pt>
                <c:pt idx="7446">
                  <c:v>2258.800048828125</c:v>
                </c:pt>
                <c:pt idx="7447">
                  <c:v>2249.10009765625</c:v>
                </c:pt>
                <c:pt idx="7448">
                  <c:v>2233.60009765625</c:v>
                </c:pt>
                <c:pt idx="7449">
                  <c:v>2201.699951171875</c:v>
                </c:pt>
                <c:pt idx="7450">
                  <c:v>2200.699951171875</c:v>
                </c:pt>
                <c:pt idx="7451">
                  <c:v>2191</c:v>
                </c:pt>
                <c:pt idx="7452">
                  <c:v>2201.89990234375</c:v>
                </c:pt>
                <c:pt idx="7453">
                  <c:v>2193.89990234375</c:v>
                </c:pt>
                <c:pt idx="7454">
                  <c:v>2198.300048828125</c:v>
                </c:pt>
                <c:pt idx="7455">
                  <c:v>2181.300048828125</c:v>
                </c:pt>
                <c:pt idx="7456">
                  <c:v>2168.60009765625</c:v>
                </c:pt>
                <c:pt idx="7457">
                  <c:v>2160.10009765625</c:v>
                </c:pt>
                <c:pt idx="7458">
                  <c:v>2155</c:v>
                </c:pt>
                <c:pt idx="7459">
                  <c:v>2156.89990234375</c:v>
                </c:pt>
                <c:pt idx="7460">
                  <c:v>2169.300048828125</c:v>
                </c:pt>
                <c:pt idx="7461">
                  <c:v>2173.699951171875</c:v>
                </c:pt>
                <c:pt idx="7462">
                  <c:v>2166.800048828125</c:v>
                </c:pt>
                <c:pt idx="7463">
                  <c:v>2164</c:v>
                </c:pt>
                <c:pt idx="7464">
                  <c:v>2172.199951171875</c:v>
                </c:pt>
                <c:pt idx="7465">
                  <c:v>2196.300048828125</c:v>
                </c:pt>
                <c:pt idx="7466">
                  <c:v>2197.5</c:v>
                </c:pt>
                <c:pt idx="7467">
                  <c:v>2189.89990234375</c:v>
                </c:pt>
                <c:pt idx="7468">
                  <c:v>2179.199951171875</c:v>
                </c:pt>
                <c:pt idx="7469">
                  <c:v>2198.300048828125</c:v>
                </c:pt>
                <c:pt idx="7470">
                  <c:v>2184.89990234375</c:v>
                </c:pt>
                <c:pt idx="7471">
                  <c:v>2192.10009765625</c:v>
                </c:pt>
                <c:pt idx="7472">
                  <c:v>2171.300048828125</c:v>
                </c:pt>
                <c:pt idx="7473">
                  <c:v>2170.5</c:v>
                </c:pt>
                <c:pt idx="7474">
                  <c:v>2145.5</c:v>
                </c:pt>
                <c:pt idx="7475">
                  <c:v>2143.5</c:v>
                </c:pt>
                <c:pt idx="7476">
                  <c:v>2163</c:v>
                </c:pt>
                <c:pt idx="7477">
                  <c:v>2122.199951171875</c:v>
                </c:pt>
                <c:pt idx="7478">
                  <c:v>2201.10009765625</c:v>
                </c:pt>
                <c:pt idx="7479">
                  <c:v>2203.800048828125</c:v>
                </c:pt>
                <c:pt idx="7480">
                  <c:v>2237</c:v>
                </c:pt>
                <c:pt idx="7481">
                  <c:v>2244</c:v>
                </c:pt>
                <c:pt idx="7482">
                  <c:v>2258.39990234375</c:v>
                </c:pt>
                <c:pt idx="7483">
                  <c:v>2249.800048828125</c:v>
                </c:pt>
                <c:pt idx="7484">
                  <c:v>2228.199951171875</c:v>
                </c:pt>
                <c:pt idx="7485">
                  <c:v>2206.5</c:v>
                </c:pt>
                <c:pt idx="7486">
                  <c:v>2199.60009765625</c:v>
                </c:pt>
                <c:pt idx="7487">
                  <c:v>2206.10009765625</c:v>
                </c:pt>
                <c:pt idx="7488">
                  <c:v>2203.300048828125</c:v>
                </c:pt>
                <c:pt idx="7489">
                  <c:v>2195.39990234375</c:v>
                </c:pt>
                <c:pt idx="7490">
                  <c:v>2178.89990234375</c:v>
                </c:pt>
                <c:pt idx="7491">
                  <c:v>2182.89990234375</c:v>
                </c:pt>
                <c:pt idx="7492">
                  <c:v>2204.699951171875</c:v>
                </c:pt>
                <c:pt idx="7493">
                  <c:v>2236.89990234375</c:v>
                </c:pt>
                <c:pt idx="7494">
                  <c:v>2238.199951171875</c:v>
                </c:pt>
                <c:pt idx="7495">
                  <c:v>2240.39990234375</c:v>
                </c:pt>
                <c:pt idx="7496">
                  <c:v>2229.800048828125</c:v>
                </c:pt>
                <c:pt idx="7497">
                  <c:v>2202</c:v>
                </c:pt>
                <c:pt idx="7498">
                  <c:v>2210.5</c:v>
                </c:pt>
                <c:pt idx="7499">
                  <c:v>2215.699951171875</c:v>
                </c:pt>
                <c:pt idx="7500">
                  <c:v>2212.199951171875</c:v>
                </c:pt>
                <c:pt idx="7501">
                  <c:v>2208.800048828125</c:v>
                </c:pt>
                <c:pt idx="7502">
                  <c:v>2210.5</c:v>
                </c:pt>
                <c:pt idx="7503">
                  <c:v>2231.39990234375</c:v>
                </c:pt>
                <c:pt idx="7504">
                  <c:v>2224.39990234375</c:v>
                </c:pt>
                <c:pt idx="7505">
                  <c:v>2227.800048828125</c:v>
                </c:pt>
                <c:pt idx="7506">
                  <c:v>2205.39990234375</c:v>
                </c:pt>
                <c:pt idx="7507">
                  <c:v>2217.800048828125</c:v>
                </c:pt>
                <c:pt idx="7508">
                  <c:v>2193.199951171875</c:v>
                </c:pt>
                <c:pt idx="7509">
                  <c:v>2174.300048828125</c:v>
                </c:pt>
                <c:pt idx="7510">
                  <c:v>2185.800048828125</c:v>
                </c:pt>
                <c:pt idx="7511">
                  <c:v>2202.10009765625</c:v>
                </c:pt>
                <c:pt idx="7512">
                  <c:v>2189.199951171875</c:v>
                </c:pt>
                <c:pt idx="7513">
                  <c:v>2193.10009765625</c:v>
                </c:pt>
                <c:pt idx="7514">
                  <c:v>2193.800048828125</c:v>
                </c:pt>
                <c:pt idx="7515">
                  <c:v>2189</c:v>
                </c:pt>
                <c:pt idx="7516">
                  <c:v>2177.39990234375</c:v>
                </c:pt>
                <c:pt idx="7517">
                  <c:v>2183.5</c:v>
                </c:pt>
                <c:pt idx="7518">
                  <c:v>2194.10009765625</c:v>
                </c:pt>
                <c:pt idx="7519">
                  <c:v>2184.39990234375</c:v>
                </c:pt>
                <c:pt idx="7520">
                  <c:v>2209.300048828125</c:v>
                </c:pt>
                <c:pt idx="7521">
                  <c:v>2221.60009765625</c:v>
                </c:pt>
                <c:pt idx="7522">
                  <c:v>2209.800048828125</c:v>
                </c:pt>
                <c:pt idx="7523">
                  <c:v>2208.60009765625</c:v>
                </c:pt>
                <c:pt idx="7524">
                  <c:v>2210.10009765625</c:v>
                </c:pt>
                <c:pt idx="7525">
                  <c:v>2178.60009765625</c:v>
                </c:pt>
                <c:pt idx="7526">
                  <c:v>2154.89990234375</c:v>
                </c:pt>
                <c:pt idx="7527">
                  <c:v>2153.199951171875</c:v>
                </c:pt>
                <c:pt idx="7528">
                  <c:v>2154.5</c:v>
                </c:pt>
                <c:pt idx="7529">
                  <c:v>2160.199951171875</c:v>
                </c:pt>
                <c:pt idx="7530">
                  <c:v>2157.199951171875</c:v>
                </c:pt>
                <c:pt idx="7531">
                  <c:v>2154.5</c:v>
                </c:pt>
                <c:pt idx="7532">
                  <c:v>2137.300048828125</c:v>
                </c:pt>
                <c:pt idx="7533">
                  <c:v>2162.60009765625</c:v>
                </c:pt>
                <c:pt idx="7534">
                  <c:v>2176.5</c:v>
                </c:pt>
                <c:pt idx="7535">
                  <c:v>2179.699951171875</c:v>
                </c:pt>
                <c:pt idx="7536">
                  <c:v>2182.10009765625</c:v>
                </c:pt>
                <c:pt idx="7537">
                  <c:v>2171.199951171875</c:v>
                </c:pt>
                <c:pt idx="7538">
                  <c:v>2161.5</c:v>
                </c:pt>
                <c:pt idx="7539">
                  <c:v>2142.699951171875</c:v>
                </c:pt>
                <c:pt idx="7540">
                  <c:v>2155.5</c:v>
                </c:pt>
                <c:pt idx="7541">
                  <c:v>2155.39990234375</c:v>
                </c:pt>
                <c:pt idx="7542">
                  <c:v>2160.89990234375</c:v>
                </c:pt>
                <c:pt idx="7543">
                  <c:v>2160.800048828125</c:v>
                </c:pt>
                <c:pt idx="7544">
                  <c:v>2119.10009765625</c:v>
                </c:pt>
                <c:pt idx="7545">
                  <c:v>2113.199951171875</c:v>
                </c:pt>
                <c:pt idx="7546">
                  <c:v>2115</c:v>
                </c:pt>
                <c:pt idx="7547">
                  <c:v>2110.10009765625</c:v>
                </c:pt>
                <c:pt idx="7548">
                  <c:v>2112.800048828125</c:v>
                </c:pt>
                <c:pt idx="7549">
                  <c:v>2106</c:v>
                </c:pt>
                <c:pt idx="7550">
                  <c:v>2105.10009765625</c:v>
                </c:pt>
                <c:pt idx="7551">
                  <c:v>2101.300048828125</c:v>
                </c:pt>
                <c:pt idx="7552">
                  <c:v>2092.89990234375</c:v>
                </c:pt>
                <c:pt idx="7553">
                  <c:v>2078.300048828125</c:v>
                </c:pt>
                <c:pt idx="7554">
                  <c:v>2072</c:v>
                </c:pt>
                <c:pt idx="7555">
                  <c:v>2059.5</c:v>
                </c:pt>
                <c:pt idx="7556">
                  <c:v>2062.89990234375</c:v>
                </c:pt>
                <c:pt idx="7557">
                  <c:v>2077.5</c:v>
                </c:pt>
                <c:pt idx="7558">
                  <c:v>2074.199951171875</c:v>
                </c:pt>
                <c:pt idx="7559">
                  <c:v>2078.699951171875</c:v>
                </c:pt>
                <c:pt idx="7560">
                  <c:v>2085.5</c:v>
                </c:pt>
                <c:pt idx="7561">
                  <c:v>2065.39990234375</c:v>
                </c:pt>
                <c:pt idx="7562">
                  <c:v>2065.39990234375</c:v>
                </c:pt>
                <c:pt idx="7563">
                  <c:v>2062.199951171875</c:v>
                </c:pt>
                <c:pt idx="7564">
                  <c:v>2046.5</c:v>
                </c:pt>
                <c:pt idx="7565">
                  <c:v>2013.400024414062</c:v>
                </c:pt>
                <c:pt idx="7566">
                  <c:v>2010.599975585938</c:v>
                </c:pt>
                <c:pt idx="7567">
                  <c:v>2029.699951171875</c:v>
                </c:pt>
                <c:pt idx="7568">
                  <c:v>2024</c:v>
                </c:pt>
                <c:pt idx="7569">
                  <c:v>2024.400024414062</c:v>
                </c:pt>
                <c:pt idx="7570">
                  <c:v>2043.300048828125</c:v>
                </c:pt>
                <c:pt idx="7571">
                  <c:v>2048.39990234375</c:v>
                </c:pt>
                <c:pt idx="7572">
                  <c:v>2037.699951171875</c:v>
                </c:pt>
                <c:pt idx="7573">
                  <c:v>2044.900024414062</c:v>
                </c:pt>
                <c:pt idx="7574">
                  <c:v>2062.39990234375</c:v>
                </c:pt>
                <c:pt idx="7575">
                  <c:v>2068.39990234375</c:v>
                </c:pt>
                <c:pt idx="7576">
                  <c:v>2067.10009765625</c:v>
                </c:pt>
                <c:pt idx="7577">
                  <c:v>2064.89990234375</c:v>
                </c:pt>
                <c:pt idx="7578">
                  <c:v>2067</c:v>
                </c:pt>
                <c:pt idx="7579">
                  <c:v>2055.5</c:v>
                </c:pt>
                <c:pt idx="7580">
                  <c:v>2033.699951171875</c:v>
                </c:pt>
                <c:pt idx="7581">
                  <c:v>2024.199951171875</c:v>
                </c:pt>
                <c:pt idx="7582">
                  <c:v>2018.199951171875</c:v>
                </c:pt>
                <c:pt idx="7583">
                  <c:v>2047.199951171875</c:v>
                </c:pt>
                <c:pt idx="7584">
                  <c:v>2054.10009765625</c:v>
                </c:pt>
                <c:pt idx="7585">
                  <c:v>2059.300048828125</c:v>
                </c:pt>
                <c:pt idx="7586">
                  <c:v>2059.89990234375</c:v>
                </c:pt>
                <c:pt idx="7587">
                  <c:v>2088.39990234375</c:v>
                </c:pt>
                <c:pt idx="7588">
                  <c:v>2094.300048828125</c:v>
                </c:pt>
                <c:pt idx="7589">
                  <c:v>2091.300048828125</c:v>
                </c:pt>
                <c:pt idx="7590">
                  <c:v>2075.10009765625</c:v>
                </c:pt>
                <c:pt idx="7591">
                  <c:v>2083.699951171875</c:v>
                </c:pt>
                <c:pt idx="7592">
                  <c:v>2085.60009765625</c:v>
                </c:pt>
                <c:pt idx="7593">
                  <c:v>2088.10009765625</c:v>
                </c:pt>
                <c:pt idx="7594">
                  <c:v>2096.300048828125</c:v>
                </c:pt>
                <c:pt idx="7595">
                  <c:v>2105.800048828125</c:v>
                </c:pt>
                <c:pt idx="7596">
                  <c:v>2120</c:v>
                </c:pt>
                <c:pt idx="7597">
                  <c:v>2121.39990234375</c:v>
                </c:pt>
                <c:pt idx="7598">
                  <c:v>2123.60009765625</c:v>
                </c:pt>
                <c:pt idx="7599">
                  <c:v>2124.10009765625</c:v>
                </c:pt>
                <c:pt idx="7600">
                  <c:v>2109.699951171875</c:v>
                </c:pt>
                <c:pt idx="7601">
                  <c:v>2121.699951171875</c:v>
                </c:pt>
                <c:pt idx="7602">
                  <c:v>2104.39990234375</c:v>
                </c:pt>
                <c:pt idx="7603">
                  <c:v>2103</c:v>
                </c:pt>
                <c:pt idx="7604">
                  <c:v>2098.5</c:v>
                </c:pt>
                <c:pt idx="7605">
                  <c:v>2101.89990234375</c:v>
                </c:pt>
                <c:pt idx="7606">
                  <c:v>2107.800048828125</c:v>
                </c:pt>
                <c:pt idx="7607">
                  <c:v>2083.89990234375</c:v>
                </c:pt>
                <c:pt idx="7608">
                  <c:v>2084</c:v>
                </c:pt>
                <c:pt idx="7609">
                  <c:v>2094.39990234375</c:v>
                </c:pt>
                <c:pt idx="7610">
                  <c:v>2094.300048828125</c:v>
                </c:pt>
                <c:pt idx="7611">
                  <c:v>2094.89990234375</c:v>
                </c:pt>
                <c:pt idx="7612">
                  <c:v>2087.10009765625</c:v>
                </c:pt>
                <c:pt idx="7613">
                  <c:v>2090</c:v>
                </c:pt>
                <c:pt idx="7614">
                  <c:v>2078.699951171875</c:v>
                </c:pt>
                <c:pt idx="7615">
                  <c:v>2074.199951171875</c:v>
                </c:pt>
                <c:pt idx="7616">
                  <c:v>2063.60009765625</c:v>
                </c:pt>
                <c:pt idx="7617">
                  <c:v>2067.5</c:v>
                </c:pt>
                <c:pt idx="7618">
                  <c:v>2071.199951171875</c:v>
                </c:pt>
                <c:pt idx="7619">
                  <c:v>2064.199951171875</c:v>
                </c:pt>
                <c:pt idx="7620">
                  <c:v>2075.199951171875</c:v>
                </c:pt>
                <c:pt idx="7621">
                  <c:v>2089.800048828125</c:v>
                </c:pt>
                <c:pt idx="7622">
                  <c:v>2098.89990234375</c:v>
                </c:pt>
                <c:pt idx="7623">
                  <c:v>2083.60009765625</c:v>
                </c:pt>
                <c:pt idx="7624">
                  <c:v>2094.699951171875</c:v>
                </c:pt>
                <c:pt idx="7625">
                  <c:v>2105.60009765625</c:v>
                </c:pt>
                <c:pt idx="7626">
                  <c:v>2116.5</c:v>
                </c:pt>
                <c:pt idx="7627">
                  <c:v>2112.89990234375</c:v>
                </c:pt>
                <c:pt idx="7628">
                  <c:v>2118.699951171875</c:v>
                </c:pt>
                <c:pt idx="7629">
                  <c:v>2119.89990234375</c:v>
                </c:pt>
                <c:pt idx="7630">
                  <c:v>2108.199951171875</c:v>
                </c:pt>
                <c:pt idx="7631">
                  <c:v>2107</c:v>
                </c:pt>
                <c:pt idx="7632">
                  <c:v>2087.60009765625</c:v>
                </c:pt>
                <c:pt idx="7633">
                  <c:v>2083.300048828125</c:v>
                </c:pt>
                <c:pt idx="7634">
                  <c:v>2087.800048828125</c:v>
                </c:pt>
                <c:pt idx="7635">
                  <c:v>2088</c:v>
                </c:pt>
                <c:pt idx="7636">
                  <c:v>2104</c:v>
                </c:pt>
                <c:pt idx="7637">
                  <c:v>2087.5</c:v>
                </c:pt>
                <c:pt idx="7638">
                  <c:v>2090.800048828125</c:v>
                </c:pt>
                <c:pt idx="7639">
                  <c:v>2092.5</c:v>
                </c:pt>
                <c:pt idx="7640">
                  <c:v>2045.300048828125</c:v>
                </c:pt>
                <c:pt idx="7641">
                  <c:v>2058</c:v>
                </c:pt>
                <c:pt idx="7642">
                  <c:v>2078</c:v>
                </c:pt>
                <c:pt idx="7643">
                  <c:v>2070.699951171875</c:v>
                </c:pt>
                <c:pt idx="7644">
                  <c:v>2081.10009765625</c:v>
                </c:pt>
                <c:pt idx="7645">
                  <c:v>2089</c:v>
                </c:pt>
                <c:pt idx="7646">
                  <c:v>2063.10009765625</c:v>
                </c:pt>
                <c:pt idx="7647">
                  <c:v>2059.89990234375</c:v>
                </c:pt>
                <c:pt idx="7648">
                  <c:v>2048.699951171875</c:v>
                </c:pt>
                <c:pt idx="7649">
                  <c:v>2014.400024414062</c:v>
                </c:pt>
                <c:pt idx="7650">
                  <c:v>1989.099975585938</c:v>
                </c:pt>
                <c:pt idx="7651">
                  <c:v>1990.5</c:v>
                </c:pt>
                <c:pt idx="7652">
                  <c:v>1980</c:v>
                </c:pt>
                <c:pt idx="7653">
                  <c:v>1970.099975585938</c:v>
                </c:pt>
                <c:pt idx="7654">
                  <c:v>1981</c:v>
                </c:pt>
                <c:pt idx="7655">
                  <c:v>1999.199951171875</c:v>
                </c:pt>
                <c:pt idx="7656">
                  <c:v>2000.5</c:v>
                </c:pt>
                <c:pt idx="7657">
                  <c:v>1991.900024414062</c:v>
                </c:pt>
                <c:pt idx="7658">
                  <c:v>1999.300048828125</c:v>
                </c:pt>
                <c:pt idx="7659">
                  <c:v>1992.400024414062</c:v>
                </c:pt>
                <c:pt idx="7660">
                  <c:v>1954.300048828125</c:v>
                </c:pt>
                <c:pt idx="7661">
                  <c:v>1939.599975585938</c:v>
                </c:pt>
                <c:pt idx="7662">
                  <c:v>1934</c:v>
                </c:pt>
                <c:pt idx="7663">
                  <c:v>1938.699951171875</c:v>
                </c:pt>
                <c:pt idx="7664">
                  <c:v>1940.199951171875</c:v>
                </c:pt>
                <c:pt idx="7665">
                  <c:v>1928.300048828125</c:v>
                </c:pt>
                <c:pt idx="7666">
                  <c:v>1933.699951171875</c:v>
                </c:pt>
                <c:pt idx="7667">
                  <c:v>1945.699951171875</c:v>
                </c:pt>
                <c:pt idx="7668">
                  <c:v>1951</c:v>
                </c:pt>
                <c:pt idx="7669">
                  <c:v>1964.199951171875</c:v>
                </c:pt>
                <c:pt idx="7670">
                  <c:v>1982.099975585938</c:v>
                </c:pt>
                <c:pt idx="7671">
                  <c:v>1986.199951171875</c:v>
                </c:pt>
                <c:pt idx="7672">
                  <c:v>1976.400024414062</c:v>
                </c:pt>
                <c:pt idx="7673">
                  <c:v>1968.900024414062</c:v>
                </c:pt>
                <c:pt idx="7674">
                  <c:v>1983.199951171875</c:v>
                </c:pt>
                <c:pt idx="7675">
                  <c:v>1981.400024414062</c:v>
                </c:pt>
                <c:pt idx="7676">
                  <c:v>1983.300048828125</c:v>
                </c:pt>
                <c:pt idx="7677">
                  <c:v>1976.099975585938</c:v>
                </c:pt>
                <c:pt idx="7678">
                  <c:v>1985.699951171875</c:v>
                </c:pt>
                <c:pt idx="7679">
                  <c:v>2008.900024414062</c:v>
                </c:pt>
                <c:pt idx="7680">
                  <c:v>2001.099975585938</c:v>
                </c:pt>
                <c:pt idx="7681">
                  <c:v>1997.300048828125</c:v>
                </c:pt>
                <c:pt idx="7682">
                  <c:v>1971.099975585938</c:v>
                </c:pt>
                <c:pt idx="7683">
                  <c:v>1957.099975585938</c:v>
                </c:pt>
                <c:pt idx="7684">
                  <c:v>1981.099975585938</c:v>
                </c:pt>
                <c:pt idx="7685">
                  <c:v>2002.900024414062</c:v>
                </c:pt>
                <c:pt idx="7686">
                  <c:v>2004.699951171875</c:v>
                </c:pt>
                <c:pt idx="7687">
                  <c:v>2009.5</c:v>
                </c:pt>
                <c:pt idx="7688">
                  <c:v>1999</c:v>
                </c:pt>
                <c:pt idx="7689">
                  <c:v>1997.099975585938</c:v>
                </c:pt>
                <c:pt idx="7690">
                  <c:v>2016.199951171875</c:v>
                </c:pt>
                <c:pt idx="7691">
                  <c:v>2037.599975585938</c:v>
                </c:pt>
                <c:pt idx="7692">
                  <c:v>2025.300048828125</c:v>
                </c:pt>
                <c:pt idx="7693">
                  <c:v>2024.400024414062</c:v>
                </c:pt>
                <c:pt idx="7694">
                  <c:v>2024.5</c:v>
                </c:pt>
                <c:pt idx="7695">
                  <c:v>1995.800048828125</c:v>
                </c:pt>
                <c:pt idx="7696">
                  <c:v>1983.300048828125</c:v>
                </c:pt>
                <c:pt idx="7697">
                  <c:v>1997.400024414062</c:v>
                </c:pt>
                <c:pt idx="7698">
                  <c:v>2006.5</c:v>
                </c:pt>
                <c:pt idx="7699">
                  <c:v>1989</c:v>
                </c:pt>
                <c:pt idx="7700">
                  <c:v>1965.199951171875</c:v>
                </c:pt>
                <c:pt idx="7701">
                  <c:v>1955.099975585938</c:v>
                </c:pt>
                <c:pt idx="7702">
                  <c:v>1957.900024414062</c:v>
                </c:pt>
                <c:pt idx="7703">
                  <c:v>1984</c:v>
                </c:pt>
                <c:pt idx="7704">
                  <c:v>1999.5</c:v>
                </c:pt>
                <c:pt idx="7705">
                  <c:v>2000.199951171875</c:v>
                </c:pt>
                <c:pt idx="7706">
                  <c:v>1980.599975585938</c:v>
                </c:pt>
                <c:pt idx="7707">
                  <c:v>1971.599975585938</c:v>
                </c:pt>
                <c:pt idx="7708">
                  <c:v>1953.699951171875</c:v>
                </c:pt>
                <c:pt idx="7709">
                  <c:v>1943.400024414062</c:v>
                </c:pt>
                <c:pt idx="7710">
                  <c:v>1943.599975585938</c:v>
                </c:pt>
                <c:pt idx="7711">
                  <c:v>1939.099975585938</c:v>
                </c:pt>
                <c:pt idx="7712">
                  <c:v>1940.900024414062</c:v>
                </c:pt>
                <c:pt idx="7713">
                  <c:v>1896.300048828125</c:v>
                </c:pt>
                <c:pt idx="7714">
                  <c:v>1859.099975585938</c:v>
                </c:pt>
                <c:pt idx="7715">
                  <c:v>1867.099975585938</c:v>
                </c:pt>
                <c:pt idx="7716">
                  <c:v>1847.199951171875</c:v>
                </c:pt>
                <c:pt idx="7717">
                  <c:v>1855.400024414062</c:v>
                </c:pt>
                <c:pt idx="7718">
                  <c:v>1861.300048828125</c:v>
                </c:pt>
                <c:pt idx="7719">
                  <c:v>1869.699951171875</c:v>
                </c:pt>
                <c:pt idx="7720">
                  <c:v>1857.5</c:v>
                </c:pt>
                <c:pt idx="7721">
                  <c:v>1851.300048828125</c:v>
                </c:pt>
                <c:pt idx="7722">
                  <c:v>1852.099975585938</c:v>
                </c:pt>
                <c:pt idx="7723">
                  <c:v>1874.5</c:v>
                </c:pt>
                <c:pt idx="7724">
                  <c:v>1864</c:v>
                </c:pt>
                <c:pt idx="7725">
                  <c:v>1880</c:v>
                </c:pt>
                <c:pt idx="7726">
                  <c:v>1868.199951171875</c:v>
                </c:pt>
                <c:pt idx="7727">
                  <c:v>1863.400024414062</c:v>
                </c:pt>
                <c:pt idx="7728">
                  <c:v>1843.599975585938</c:v>
                </c:pt>
                <c:pt idx="7729">
                  <c:v>1843.300048828125</c:v>
                </c:pt>
                <c:pt idx="7730">
                  <c:v>1827.099975585938</c:v>
                </c:pt>
                <c:pt idx="7731">
                  <c:v>1835.199951171875</c:v>
                </c:pt>
                <c:pt idx="7732">
                  <c:v>1840.800048828125</c:v>
                </c:pt>
                <c:pt idx="7733">
                  <c:v>1850.400024414062</c:v>
                </c:pt>
                <c:pt idx="7734">
                  <c:v>1851.099975585938</c:v>
                </c:pt>
                <c:pt idx="7735">
                  <c:v>1862.5</c:v>
                </c:pt>
                <c:pt idx="7736">
                  <c:v>1876.900024414062</c:v>
                </c:pt>
                <c:pt idx="7737">
                  <c:v>1878.099975585938</c:v>
                </c:pt>
                <c:pt idx="7738">
                  <c:v>1881.099975585938</c:v>
                </c:pt>
                <c:pt idx="7739">
                  <c:v>1853.800048828125</c:v>
                </c:pt>
                <c:pt idx="7740">
                  <c:v>1872.199951171875</c:v>
                </c:pt>
                <c:pt idx="7741">
                  <c:v>1855.400024414062</c:v>
                </c:pt>
                <c:pt idx="7742">
                  <c:v>1841.199951171875</c:v>
                </c:pt>
                <c:pt idx="7743">
                  <c:v>1817.400024414062</c:v>
                </c:pt>
                <c:pt idx="7744">
                  <c:v>1813.599975585938</c:v>
                </c:pt>
                <c:pt idx="7745">
                  <c:v>1817.099975585938</c:v>
                </c:pt>
                <c:pt idx="7746">
                  <c:v>1821.300048828125</c:v>
                </c:pt>
                <c:pt idx="7747">
                  <c:v>1802.400024414062</c:v>
                </c:pt>
                <c:pt idx="7748">
                  <c:v>1793.599975585938</c:v>
                </c:pt>
                <c:pt idx="7749">
                  <c:v>1805.599975585938</c:v>
                </c:pt>
                <c:pt idx="7750">
                  <c:v>1805.099975585938</c:v>
                </c:pt>
                <c:pt idx="7751">
                  <c:v>1792.599975585938</c:v>
                </c:pt>
                <c:pt idx="7752">
                  <c:v>1782.300048828125</c:v>
                </c:pt>
                <c:pt idx="7753">
                  <c:v>1803.699951171875</c:v>
                </c:pt>
                <c:pt idx="7754">
                  <c:v>1821.400024414062</c:v>
                </c:pt>
                <c:pt idx="7755">
                  <c:v>1805.400024414062</c:v>
                </c:pt>
                <c:pt idx="7756">
                  <c:v>1814.400024414062</c:v>
                </c:pt>
                <c:pt idx="7757">
                  <c:v>1789.699951171875</c:v>
                </c:pt>
                <c:pt idx="7758">
                  <c:v>1784.699951171875</c:v>
                </c:pt>
                <c:pt idx="7759">
                  <c:v>1810.699951171875</c:v>
                </c:pt>
                <c:pt idx="7760">
                  <c:v>1814.800048828125</c:v>
                </c:pt>
                <c:pt idx="7761">
                  <c:v>1802.199951171875</c:v>
                </c:pt>
                <c:pt idx="7762">
                  <c:v>1813.400024414062</c:v>
                </c:pt>
                <c:pt idx="7763">
                  <c:v>1810.699951171875</c:v>
                </c:pt>
                <c:pt idx="7764">
                  <c:v>1827</c:v>
                </c:pt>
                <c:pt idx="7765">
                  <c:v>1844.099975585938</c:v>
                </c:pt>
                <c:pt idx="7766">
                  <c:v>1838.199951171875</c:v>
                </c:pt>
                <c:pt idx="7767">
                  <c:v>1829.5</c:v>
                </c:pt>
                <c:pt idx="7768">
                  <c:v>1827.800048828125</c:v>
                </c:pt>
                <c:pt idx="7769">
                  <c:v>1806.5</c:v>
                </c:pt>
                <c:pt idx="7770">
                  <c:v>1810.900024414062</c:v>
                </c:pt>
                <c:pt idx="7771">
                  <c:v>1808.300048828125</c:v>
                </c:pt>
                <c:pt idx="7772">
                  <c:v>1804.099975585938</c:v>
                </c:pt>
                <c:pt idx="7773">
                  <c:v>1805.400024414062</c:v>
                </c:pt>
                <c:pt idx="7774">
                  <c:v>1813.300048828125</c:v>
                </c:pt>
                <c:pt idx="7775">
                  <c:v>1814.800048828125</c:v>
                </c:pt>
                <c:pt idx="7776">
                  <c:v>1830</c:v>
                </c:pt>
                <c:pt idx="7777">
                  <c:v>1849.099975585938</c:v>
                </c:pt>
                <c:pt idx="7778">
                  <c:v>1857.400024414062</c:v>
                </c:pt>
                <c:pt idx="7779">
                  <c:v>1879.599975585938</c:v>
                </c:pt>
                <c:pt idx="7780">
                  <c:v>1884</c:v>
                </c:pt>
                <c:pt idx="7781">
                  <c:v>1856.699951171875</c:v>
                </c:pt>
                <c:pt idx="7782">
                  <c:v>1854.800048828125</c:v>
                </c:pt>
                <c:pt idx="7783">
                  <c:v>1852.900024414062</c:v>
                </c:pt>
                <c:pt idx="7784">
                  <c:v>1846.199951171875</c:v>
                </c:pt>
                <c:pt idx="7785">
                  <c:v>1847.5</c:v>
                </c:pt>
                <c:pt idx="7786">
                  <c:v>1844.800048828125</c:v>
                </c:pt>
                <c:pt idx="7787">
                  <c:v>1841.300048828125</c:v>
                </c:pt>
                <c:pt idx="7788">
                  <c:v>1811</c:v>
                </c:pt>
                <c:pt idx="7789">
                  <c:v>1801.400024414062</c:v>
                </c:pt>
                <c:pt idx="7790">
                  <c:v>1790.400024414062</c:v>
                </c:pt>
                <c:pt idx="7791">
                  <c:v>1800.300048828125</c:v>
                </c:pt>
                <c:pt idx="7792">
                  <c:v>1823.900024414062</c:v>
                </c:pt>
                <c:pt idx="7793">
                  <c:v>1817.300048828125</c:v>
                </c:pt>
                <c:pt idx="7794">
                  <c:v>1839.400024414062</c:v>
                </c:pt>
                <c:pt idx="7795">
                  <c:v>1844.199951171875</c:v>
                </c:pt>
                <c:pt idx="7796">
                  <c:v>1824.400024414062</c:v>
                </c:pt>
                <c:pt idx="7797">
                  <c:v>1845.300048828125</c:v>
                </c:pt>
                <c:pt idx="7798">
                  <c:v>1833.800048828125</c:v>
                </c:pt>
                <c:pt idx="7799">
                  <c:v>1834.199951171875</c:v>
                </c:pt>
                <c:pt idx="7800">
                  <c:v>1854.800048828125</c:v>
                </c:pt>
                <c:pt idx="7801">
                  <c:v>1854.199951171875</c:v>
                </c:pt>
                <c:pt idx="7802">
                  <c:v>1829.099975585938</c:v>
                </c:pt>
                <c:pt idx="7803">
                  <c:v>1800.699951171875</c:v>
                </c:pt>
                <c:pt idx="7804">
                  <c:v>1818.800048828125</c:v>
                </c:pt>
                <c:pt idx="7805">
                  <c:v>1849.800048828125</c:v>
                </c:pt>
                <c:pt idx="7806">
                  <c:v>1862.599975585938</c:v>
                </c:pt>
                <c:pt idx="7807">
                  <c:v>1860.400024414062</c:v>
                </c:pt>
                <c:pt idx="7808">
                  <c:v>1877.900024414062</c:v>
                </c:pt>
                <c:pt idx="7809">
                  <c:v>1879.300048828125</c:v>
                </c:pt>
                <c:pt idx="7810">
                  <c:v>1864.800048828125</c:v>
                </c:pt>
                <c:pt idx="7811">
                  <c:v>1890.5</c:v>
                </c:pt>
                <c:pt idx="7812">
                  <c:v>1909.800048828125</c:v>
                </c:pt>
                <c:pt idx="7813">
                  <c:v>1921.099975585938</c:v>
                </c:pt>
                <c:pt idx="7814">
                  <c:v>1905.099975585938</c:v>
                </c:pt>
                <c:pt idx="7815">
                  <c:v>1916.900024414062</c:v>
                </c:pt>
                <c:pt idx="7816">
                  <c:v>1938.300048828125</c:v>
                </c:pt>
                <c:pt idx="7817">
                  <c:v>1947.699951171875</c:v>
                </c:pt>
                <c:pt idx="7818">
                  <c:v>1949.599975585938</c:v>
                </c:pt>
                <c:pt idx="7819">
                  <c:v>1965.199951171875</c:v>
                </c:pt>
                <c:pt idx="7820">
                  <c:v>1980.900024414062</c:v>
                </c:pt>
                <c:pt idx="7821">
                  <c:v>1957.400024414062</c:v>
                </c:pt>
                <c:pt idx="7822">
                  <c:v>1967.199951171875</c:v>
                </c:pt>
                <c:pt idx="7823">
                  <c:v>1952</c:v>
                </c:pt>
                <c:pt idx="7824">
                  <c:v>1956.599975585938</c:v>
                </c:pt>
                <c:pt idx="7825">
                  <c:v>1972.099975585938</c:v>
                </c:pt>
                <c:pt idx="7826">
                  <c:v>1969.699951171875</c:v>
                </c:pt>
                <c:pt idx="7827">
                  <c:v>1951</c:v>
                </c:pt>
                <c:pt idx="7828">
                  <c:v>1948.699951171875</c:v>
                </c:pt>
                <c:pt idx="7829">
                  <c:v>1937.400024414062</c:v>
                </c:pt>
                <c:pt idx="7830">
                  <c:v>1947.699951171875</c:v>
                </c:pt>
                <c:pt idx="7831">
                  <c:v>1938.400024414062</c:v>
                </c:pt>
                <c:pt idx="7832">
                  <c:v>1931.199951171875</c:v>
                </c:pt>
                <c:pt idx="7833">
                  <c:v>1935.699951171875</c:v>
                </c:pt>
                <c:pt idx="7834">
                  <c:v>1936.199951171875</c:v>
                </c:pt>
                <c:pt idx="7835">
                  <c:v>1928.800048828125</c:v>
                </c:pt>
                <c:pt idx="7836">
                  <c:v>1906.5</c:v>
                </c:pt>
                <c:pt idx="7837">
                  <c:v>1916.5</c:v>
                </c:pt>
                <c:pt idx="7838">
                  <c:v>1919.900024414062</c:v>
                </c:pt>
                <c:pt idx="7839">
                  <c:v>1937.199951171875</c:v>
                </c:pt>
                <c:pt idx="7840">
                  <c:v>1970.699951171875</c:v>
                </c:pt>
                <c:pt idx="7841">
                  <c:v>1967.699951171875</c:v>
                </c:pt>
                <c:pt idx="7842">
                  <c:v>1970.599975585938</c:v>
                </c:pt>
                <c:pt idx="7843">
                  <c:v>1953.099975585938</c:v>
                </c:pt>
                <c:pt idx="7844">
                  <c:v>1952.300048828125</c:v>
                </c:pt>
                <c:pt idx="7845">
                  <c:v>1968.199951171875</c:v>
                </c:pt>
                <c:pt idx="7846">
                  <c:v>1966.099975585938</c:v>
                </c:pt>
                <c:pt idx="7847">
                  <c:v>1967.800048828125</c:v>
                </c:pt>
                <c:pt idx="7848">
                  <c:v>1966.699951171875</c:v>
                </c:pt>
                <c:pt idx="7849">
                  <c:v>1986.400024414062</c:v>
                </c:pt>
                <c:pt idx="7850">
                  <c:v>1991.400024414062</c:v>
                </c:pt>
                <c:pt idx="7851">
                  <c:v>2001.900024414062</c:v>
                </c:pt>
                <c:pt idx="7852">
                  <c:v>1992.699951171875</c:v>
                </c:pt>
                <c:pt idx="7853">
                  <c:v>1990.800048828125</c:v>
                </c:pt>
                <c:pt idx="7854">
                  <c:v>1983.5</c:v>
                </c:pt>
                <c:pt idx="7855">
                  <c:v>1970.300048828125</c:v>
                </c:pt>
                <c:pt idx="7856">
                  <c:v>2007.800048828125</c:v>
                </c:pt>
                <c:pt idx="7857">
                  <c:v>2027.199951171875</c:v>
                </c:pt>
                <c:pt idx="7858">
                  <c:v>2043.300048828125</c:v>
                </c:pt>
                <c:pt idx="7859">
                  <c:v>2044.699951171875</c:v>
                </c:pt>
                <c:pt idx="7860">
                  <c:v>2036.5</c:v>
                </c:pt>
                <c:pt idx="7861">
                  <c:v>2049.199951171875</c:v>
                </c:pt>
                <c:pt idx="7862">
                  <c:v>2047.599975585938</c:v>
                </c:pt>
                <c:pt idx="7863">
                  <c:v>2063.89990234375</c:v>
                </c:pt>
                <c:pt idx="7864">
                  <c:v>2059.800048828125</c:v>
                </c:pt>
                <c:pt idx="7865">
                  <c:v>2057.5</c:v>
                </c:pt>
                <c:pt idx="7866">
                  <c:v>2021.599975585938</c:v>
                </c:pt>
                <c:pt idx="7867">
                  <c:v>2022.5</c:v>
                </c:pt>
                <c:pt idx="7868">
                  <c:v>2005.5</c:v>
                </c:pt>
                <c:pt idx="7869">
                  <c:v>1995</c:v>
                </c:pt>
                <c:pt idx="7870">
                  <c:v>2007.400024414062</c:v>
                </c:pt>
                <c:pt idx="7871">
                  <c:v>2004.599975585938</c:v>
                </c:pt>
                <c:pt idx="7872">
                  <c:v>2011.099975585938</c:v>
                </c:pt>
                <c:pt idx="7873">
                  <c:v>2003.5</c:v>
                </c:pt>
                <c:pt idx="7874">
                  <c:v>1983.5</c:v>
                </c:pt>
                <c:pt idx="7875">
                  <c:v>2000.199951171875</c:v>
                </c:pt>
                <c:pt idx="7876">
                  <c:v>1996.099975585938</c:v>
                </c:pt>
                <c:pt idx="7877">
                  <c:v>2006.900024414062</c:v>
                </c:pt>
                <c:pt idx="7878">
                  <c:v>2021.699951171875</c:v>
                </c:pt>
                <c:pt idx="7879">
                  <c:v>2031.900024414062</c:v>
                </c:pt>
                <c:pt idx="7880">
                  <c:v>2025.400024414062</c:v>
                </c:pt>
                <c:pt idx="7881">
                  <c:v>2037</c:v>
                </c:pt>
                <c:pt idx="7882">
                  <c:v>2028.800048828125</c:v>
                </c:pt>
                <c:pt idx="7883">
                  <c:v>2016.199951171875</c:v>
                </c:pt>
                <c:pt idx="7884">
                  <c:v>2030.300048828125</c:v>
                </c:pt>
                <c:pt idx="7885">
                  <c:v>2025.400024414062</c:v>
                </c:pt>
                <c:pt idx="7886">
                  <c:v>2003.5</c:v>
                </c:pt>
                <c:pt idx="7887">
                  <c:v>1982.300048828125</c:v>
                </c:pt>
                <c:pt idx="7888">
                  <c:v>1982.199951171875</c:v>
                </c:pt>
                <c:pt idx="7889">
                  <c:v>1983.199951171875</c:v>
                </c:pt>
                <c:pt idx="7890">
                  <c:v>1990.699951171875</c:v>
                </c:pt>
                <c:pt idx="7891">
                  <c:v>1994.099975585938</c:v>
                </c:pt>
                <c:pt idx="7892">
                  <c:v>1991.199951171875</c:v>
                </c:pt>
                <c:pt idx="7893">
                  <c:v>2021.599975585938</c:v>
                </c:pt>
                <c:pt idx="7894">
                  <c:v>2020.900024414062</c:v>
                </c:pt>
                <c:pt idx="7895">
                  <c:v>2015.599975585938</c:v>
                </c:pt>
                <c:pt idx="7896">
                  <c:v>2002</c:v>
                </c:pt>
                <c:pt idx="7897">
                  <c:v>1951.800048828125</c:v>
                </c:pt>
                <c:pt idx="7898">
                  <c:v>1921.099975585938</c:v>
                </c:pt>
                <c:pt idx="7899">
                  <c:v>1915</c:v>
                </c:pt>
                <c:pt idx="7900">
                  <c:v>1902.199951171875</c:v>
                </c:pt>
                <c:pt idx="7901">
                  <c:v>1905.5</c:v>
                </c:pt>
                <c:pt idx="7902">
                  <c:v>1902.300048828125</c:v>
                </c:pt>
                <c:pt idx="7903">
                  <c:v>1931.699951171875</c:v>
                </c:pt>
                <c:pt idx="7904">
                  <c:v>1945.300048828125</c:v>
                </c:pt>
                <c:pt idx="7905">
                  <c:v>1929.900024414062</c:v>
                </c:pt>
                <c:pt idx="7906">
                  <c:v>1907.800048828125</c:v>
                </c:pt>
                <c:pt idx="7907">
                  <c:v>1931.099975585938</c:v>
                </c:pt>
                <c:pt idx="7908">
                  <c:v>1917.300048828125</c:v>
                </c:pt>
                <c:pt idx="7909">
                  <c:v>1916.800048828125</c:v>
                </c:pt>
                <c:pt idx="7910">
                  <c:v>1901.300048828125</c:v>
                </c:pt>
                <c:pt idx="7911">
                  <c:v>1962</c:v>
                </c:pt>
                <c:pt idx="7912">
                  <c:v>1966.599975585938</c:v>
                </c:pt>
                <c:pt idx="7913">
                  <c:v>1953.300048828125</c:v>
                </c:pt>
                <c:pt idx="7914">
                  <c:v>1934.900024414062</c:v>
                </c:pt>
                <c:pt idx="7915">
                  <c:v>1964.400024414062</c:v>
                </c:pt>
                <c:pt idx="7916">
                  <c:v>1991.900024414062</c:v>
                </c:pt>
                <c:pt idx="7917">
                  <c:v>1996.5</c:v>
                </c:pt>
                <c:pt idx="7918">
                  <c:v>2015.400024414062</c:v>
                </c:pt>
                <c:pt idx="7919">
                  <c:v>2017.800048828125</c:v>
                </c:pt>
                <c:pt idx="7920">
                  <c:v>2009.900024414062</c:v>
                </c:pt>
                <c:pt idx="7921">
                  <c:v>2015.599975585938</c:v>
                </c:pt>
                <c:pt idx="7922">
                  <c:v>2018.400024414062</c:v>
                </c:pt>
                <c:pt idx="7923">
                  <c:v>2008.800048828125</c:v>
                </c:pt>
                <c:pt idx="7924">
                  <c:v>2011.199951171875</c:v>
                </c:pt>
                <c:pt idx="7925">
                  <c:v>2017.199951171875</c:v>
                </c:pt>
                <c:pt idx="7926">
                  <c:v>2015.699951171875</c:v>
                </c:pt>
                <c:pt idx="7927">
                  <c:v>2036.5</c:v>
                </c:pt>
                <c:pt idx="7928">
                  <c:v>2021.199951171875</c:v>
                </c:pt>
                <c:pt idx="7929">
                  <c:v>2032.5</c:v>
                </c:pt>
                <c:pt idx="7930">
                  <c:v>2041.900024414062</c:v>
                </c:pt>
                <c:pt idx="7931">
                  <c:v>2035.400024414062</c:v>
                </c:pt>
                <c:pt idx="7932">
                  <c:v>2045.400024414062</c:v>
                </c:pt>
                <c:pt idx="7933">
                  <c:v>2072.10009765625</c:v>
                </c:pt>
                <c:pt idx="7934">
                  <c:v>2060.699951171875</c:v>
                </c:pt>
                <c:pt idx="7935">
                  <c:v>2043.800048828125</c:v>
                </c:pt>
                <c:pt idx="7936">
                  <c:v>2032</c:v>
                </c:pt>
                <c:pt idx="7937">
                  <c:v>2047.400024414062</c:v>
                </c:pt>
                <c:pt idx="7938">
                  <c:v>2036.199951171875</c:v>
                </c:pt>
                <c:pt idx="7939">
                  <c:v>2051.800048828125</c:v>
                </c:pt>
                <c:pt idx="7940">
                  <c:v>2010.800048828125</c:v>
                </c:pt>
                <c:pt idx="7941">
                  <c:v>1981.800048828125</c:v>
                </c:pt>
                <c:pt idx="7942">
                  <c:v>1974.099975585938</c:v>
                </c:pt>
                <c:pt idx="7943">
                  <c:v>1946.599975585938</c:v>
                </c:pt>
                <c:pt idx="7944">
                  <c:v>1948.300048828125</c:v>
                </c:pt>
                <c:pt idx="7945">
                  <c:v>1944.800048828125</c:v>
                </c:pt>
                <c:pt idx="7946">
                  <c:v>1928.699951171875</c:v>
                </c:pt>
                <c:pt idx="7947">
                  <c:v>1958.199951171875</c:v>
                </c:pt>
                <c:pt idx="7948">
                  <c:v>1983.599975585938</c:v>
                </c:pt>
                <c:pt idx="7949">
                  <c:v>1986.300048828125</c:v>
                </c:pt>
                <c:pt idx="7950">
                  <c:v>2004.199951171875</c:v>
                </c:pt>
                <c:pt idx="7951">
                  <c:v>2007.900024414062</c:v>
                </c:pt>
                <c:pt idx="7952">
                  <c:v>1997.800048828125</c:v>
                </c:pt>
                <c:pt idx="7953">
                  <c:v>2006.800048828125</c:v>
                </c:pt>
                <c:pt idx="7954">
                  <c:v>1979.300048828125</c:v>
                </c:pt>
                <c:pt idx="7955">
                  <c:v>1966.800048828125</c:v>
                </c:pt>
                <c:pt idx="7956">
                  <c:v>1982.099975585938</c:v>
                </c:pt>
                <c:pt idx="7957">
                  <c:v>1997</c:v>
                </c:pt>
                <c:pt idx="7958">
                  <c:v>2030.800048828125</c:v>
                </c:pt>
                <c:pt idx="7959">
                  <c:v>2013.900024414062</c:v>
                </c:pt>
                <c:pt idx="7960">
                  <c:v>2027.900024414062</c:v>
                </c:pt>
                <c:pt idx="7961">
                  <c:v>2048.10009765625</c:v>
                </c:pt>
                <c:pt idx="7962">
                  <c:v>2026.800048828125</c:v>
                </c:pt>
                <c:pt idx="7963">
                  <c:v>2005.699951171875</c:v>
                </c:pt>
                <c:pt idx="7964">
                  <c:v>2011.199951171875</c:v>
                </c:pt>
                <c:pt idx="7965">
                  <c:v>2016.5</c:v>
                </c:pt>
                <c:pt idx="7966">
                  <c:v>2014.400024414062</c:v>
                </c:pt>
                <c:pt idx="7967">
                  <c:v>1980.599975585938</c:v>
                </c:pt>
                <c:pt idx="7968">
                  <c:v>1980.099975585938</c:v>
                </c:pt>
                <c:pt idx="7969">
                  <c:v>2021.5</c:v>
                </c:pt>
                <c:pt idx="7970">
                  <c:v>2027.800048828125</c:v>
                </c:pt>
                <c:pt idx="7971">
                  <c:v>2035.699951171875</c:v>
                </c:pt>
                <c:pt idx="7972">
                  <c:v>2078.5</c:v>
                </c:pt>
                <c:pt idx="7973">
                  <c:v>2098.89990234375</c:v>
                </c:pt>
                <c:pt idx="7974">
                  <c:v>2110.5</c:v>
                </c:pt>
                <c:pt idx="7975">
                  <c:v>2070.300048828125</c:v>
                </c:pt>
                <c:pt idx="7976">
                  <c:v>2069.300048828125</c:v>
                </c:pt>
                <c:pt idx="7977">
                  <c:v>2093.699951171875</c:v>
                </c:pt>
                <c:pt idx="7978">
                  <c:v>2095.5</c:v>
                </c:pt>
                <c:pt idx="7979">
                  <c:v>2104.300048828125</c:v>
                </c:pt>
                <c:pt idx="7980">
                  <c:v>2102.699951171875</c:v>
                </c:pt>
                <c:pt idx="7981">
                  <c:v>2110.800048828125</c:v>
                </c:pt>
                <c:pt idx="7982">
                  <c:v>2084</c:v>
                </c:pt>
                <c:pt idx="7983">
                  <c:v>2088.10009765625</c:v>
                </c:pt>
                <c:pt idx="7984">
                  <c:v>2081.300048828125</c:v>
                </c:pt>
                <c:pt idx="7985">
                  <c:v>2103.60009765625</c:v>
                </c:pt>
                <c:pt idx="7986">
                  <c:v>2077</c:v>
                </c:pt>
                <c:pt idx="7987">
                  <c:v>2048.10009765625</c:v>
                </c:pt>
                <c:pt idx="7988">
                  <c:v>2082.39990234375</c:v>
                </c:pt>
                <c:pt idx="7989">
                  <c:v>2084.199951171875</c:v>
                </c:pt>
                <c:pt idx="7990">
                  <c:v>2112</c:v>
                </c:pt>
                <c:pt idx="7991">
                  <c:v>2112</c:v>
                </c:pt>
                <c:pt idx="7992">
                  <c:v>2079</c:v>
                </c:pt>
                <c:pt idx="7993">
                  <c:v>2127.699951171875</c:v>
                </c:pt>
                <c:pt idx="7994">
                  <c:v>2150.300048828125</c:v>
                </c:pt>
                <c:pt idx="7995">
                  <c:v>2134.10009765625</c:v>
                </c:pt>
                <c:pt idx="7996">
                  <c:v>2108.699951171875</c:v>
                </c:pt>
                <c:pt idx="7997">
                  <c:v>2152.60009765625</c:v>
                </c:pt>
                <c:pt idx="7998">
                  <c:v>2170.10009765625</c:v>
                </c:pt>
                <c:pt idx="7999">
                  <c:v>2179.10009765625</c:v>
                </c:pt>
                <c:pt idx="8000">
                  <c:v>2165.699951171875</c:v>
                </c:pt>
                <c:pt idx="8001">
                  <c:v>2170.89990234375</c:v>
                </c:pt>
                <c:pt idx="8002">
                  <c:v>2173.199951171875</c:v>
                </c:pt>
                <c:pt idx="8003">
                  <c:v>2166.10009765625</c:v>
                </c:pt>
                <c:pt idx="8004">
                  <c:v>2203</c:v>
                </c:pt>
                <c:pt idx="8005">
                  <c:v>2239</c:v>
                </c:pt>
                <c:pt idx="8006">
                  <c:v>2215.199951171875</c:v>
                </c:pt>
                <c:pt idx="8007">
                  <c:v>2266.300048828125</c:v>
                </c:pt>
                <c:pt idx="8008">
                  <c:v>2275.60009765625</c:v>
                </c:pt>
                <c:pt idx="8009">
                  <c:v>2245.199951171875</c:v>
                </c:pt>
                <c:pt idx="8010">
                  <c:v>2244.199951171875</c:v>
                </c:pt>
                <c:pt idx="8011">
                  <c:v>2244.39990234375</c:v>
                </c:pt>
                <c:pt idx="8012">
                  <c:v>2191.699951171875</c:v>
                </c:pt>
                <c:pt idx="8013">
                  <c:v>2181.39990234375</c:v>
                </c:pt>
                <c:pt idx="8014">
                  <c:v>2154.10009765625</c:v>
                </c:pt>
                <c:pt idx="8015">
                  <c:v>2156.699951171875</c:v>
                </c:pt>
                <c:pt idx="8016">
                  <c:v>2182.699951171875</c:v>
                </c:pt>
                <c:pt idx="8017">
                  <c:v>2199.60009765625</c:v>
                </c:pt>
                <c:pt idx="8018">
                  <c:v>2183.39990234375</c:v>
                </c:pt>
                <c:pt idx="8019">
                  <c:v>2167.5</c:v>
                </c:pt>
                <c:pt idx="8020">
                  <c:v>2175.300048828125</c:v>
                </c:pt>
                <c:pt idx="8021">
                  <c:v>2141.800048828125</c:v>
                </c:pt>
                <c:pt idx="8022">
                  <c:v>2112.800048828125</c:v>
                </c:pt>
                <c:pt idx="8023">
                  <c:v>2131.10009765625</c:v>
                </c:pt>
                <c:pt idx="8024">
                  <c:v>2143.199951171875</c:v>
                </c:pt>
                <c:pt idx="8025">
                  <c:v>2135.800048828125</c:v>
                </c:pt>
                <c:pt idx="8026">
                  <c:v>2124</c:v>
                </c:pt>
                <c:pt idx="8027">
                  <c:v>2138.699951171875</c:v>
                </c:pt>
                <c:pt idx="8028">
                  <c:v>2132</c:v>
                </c:pt>
                <c:pt idx="8029">
                  <c:v>2115.39990234375</c:v>
                </c:pt>
                <c:pt idx="8030">
                  <c:v>2113.60009765625</c:v>
                </c:pt>
                <c:pt idx="8031">
                  <c:v>2095.800048828125</c:v>
                </c:pt>
                <c:pt idx="8032">
                  <c:v>2069.800048828125</c:v>
                </c:pt>
                <c:pt idx="8033">
                  <c:v>2031.400024414062</c:v>
                </c:pt>
                <c:pt idx="8034">
                  <c:v>2009.199951171875</c:v>
                </c:pt>
                <c:pt idx="8035">
                  <c:v>1992.099975585938</c:v>
                </c:pt>
                <c:pt idx="8036">
                  <c:v>2007.5</c:v>
                </c:pt>
                <c:pt idx="8037">
                  <c:v>2018.699951171875</c:v>
                </c:pt>
                <c:pt idx="8038">
                  <c:v>2023.699951171875</c:v>
                </c:pt>
                <c:pt idx="8039">
                  <c:v>2016.900024414062</c:v>
                </c:pt>
                <c:pt idx="8040">
                  <c:v>2011.300048828125</c:v>
                </c:pt>
                <c:pt idx="8041">
                  <c:v>2028.900024414062</c:v>
                </c:pt>
                <c:pt idx="8042">
                  <c:v>2039.599975585938</c:v>
                </c:pt>
                <c:pt idx="8043">
                  <c:v>2030.900024414062</c:v>
                </c:pt>
                <c:pt idx="8044">
                  <c:v>2041.300048828125</c:v>
                </c:pt>
                <c:pt idx="8045">
                  <c:v>2044.599975585938</c:v>
                </c:pt>
                <c:pt idx="8046">
                  <c:v>2019.099975585938</c:v>
                </c:pt>
                <c:pt idx="8047">
                  <c:v>1998.900024414062</c:v>
                </c:pt>
                <c:pt idx="8048">
                  <c:v>1991.900024414062</c:v>
                </c:pt>
                <c:pt idx="8049">
                  <c:v>1993.5</c:v>
                </c:pt>
                <c:pt idx="8050">
                  <c:v>1949</c:v>
                </c:pt>
                <c:pt idx="8051">
                  <c:v>1953.699951171875</c:v>
                </c:pt>
                <c:pt idx="8052">
                  <c:v>1952.800048828125</c:v>
                </c:pt>
                <c:pt idx="8053">
                  <c:v>1986.099975585938</c:v>
                </c:pt>
                <c:pt idx="8054">
                  <c:v>1982.599975585938</c:v>
                </c:pt>
                <c:pt idx="8055">
                  <c:v>1972.599975585938</c:v>
                </c:pt>
                <c:pt idx="8056">
                  <c:v>1950.199951171875</c:v>
                </c:pt>
                <c:pt idx="8057">
                  <c:v>1988.900024414062</c:v>
                </c:pt>
                <c:pt idx="8058">
                  <c:v>2022.900024414062</c:v>
                </c:pt>
                <c:pt idx="8059">
                  <c:v>2048.60009765625</c:v>
                </c:pt>
                <c:pt idx="8060">
                  <c:v>2044.300048828125</c:v>
                </c:pt>
                <c:pt idx="8061">
                  <c:v>2023</c:v>
                </c:pt>
                <c:pt idx="8062">
                  <c:v>2022.199951171875</c:v>
                </c:pt>
                <c:pt idx="8063">
                  <c:v>2029.5</c:v>
                </c:pt>
                <c:pt idx="8064">
                  <c:v>2007.400024414062</c:v>
                </c:pt>
                <c:pt idx="8065">
                  <c:v>1997.5</c:v>
                </c:pt>
                <c:pt idx="8066">
                  <c:v>2005.5</c:v>
                </c:pt>
                <c:pt idx="8067">
                  <c:v>2009.699951171875</c:v>
                </c:pt>
                <c:pt idx="8068">
                  <c:v>2037.099975585938</c:v>
                </c:pt>
                <c:pt idx="8069">
                  <c:v>2058.800048828125</c:v>
                </c:pt>
                <c:pt idx="8070">
                  <c:v>2065.699951171875</c:v>
                </c:pt>
                <c:pt idx="8071">
                  <c:v>2084.10009765625</c:v>
                </c:pt>
                <c:pt idx="8072">
                  <c:v>2091.699951171875</c:v>
                </c:pt>
                <c:pt idx="8073">
                  <c:v>2070.60009765625</c:v>
                </c:pt>
                <c:pt idx="8074">
                  <c:v>2033.900024414062</c:v>
                </c:pt>
                <c:pt idx="8075">
                  <c:v>2025.599975585938</c:v>
                </c:pt>
                <c:pt idx="8076">
                  <c:v>2011.699951171875</c:v>
                </c:pt>
                <c:pt idx="8077">
                  <c:v>2001.300048828125</c:v>
                </c:pt>
                <c:pt idx="8078">
                  <c:v>2015.400024414062</c:v>
                </c:pt>
                <c:pt idx="8079">
                  <c:v>2014.099975585938</c:v>
                </c:pt>
                <c:pt idx="8080">
                  <c:v>2006.199951171875</c:v>
                </c:pt>
                <c:pt idx="8081">
                  <c:v>2030.800048828125</c:v>
                </c:pt>
                <c:pt idx="8082">
                  <c:v>2041.300048828125</c:v>
                </c:pt>
                <c:pt idx="8083">
                  <c:v>2029.900024414062</c:v>
                </c:pt>
                <c:pt idx="8084">
                  <c:v>2017.300048828125</c:v>
                </c:pt>
                <c:pt idx="8085">
                  <c:v>1993</c:v>
                </c:pt>
                <c:pt idx="8086">
                  <c:v>1982</c:v>
                </c:pt>
                <c:pt idx="8087">
                  <c:v>1994.099975585938</c:v>
                </c:pt>
                <c:pt idx="8088">
                  <c:v>1981.400024414062</c:v>
                </c:pt>
                <c:pt idx="8089">
                  <c:v>1976.5</c:v>
                </c:pt>
                <c:pt idx="8090">
                  <c:v>1975.199951171875</c:v>
                </c:pt>
                <c:pt idx="8091">
                  <c:v>1955.599975585938</c:v>
                </c:pt>
                <c:pt idx="8092">
                  <c:v>1932.5</c:v>
                </c:pt>
                <c:pt idx="8093">
                  <c:v>1928.800048828125</c:v>
                </c:pt>
                <c:pt idx="8094">
                  <c:v>1919.800048828125</c:v>
                </c:pt>
                <c:pt idx="8095">
                  <c:v>1906.800048828125</c:v>
                </c:pt>
                <c:pt idx="8096">
                  <c:v>1896.900024414062</c:v>
                </c:pt>
                <c:pt idx="8097">
                  <c:v>1897.699951171875</c:v>
                </c:pt>
                <c:pt idx="8098">
                  <c:v>1902.300048828125</c:v>
                </c:pt>
                <c:pt idx="8099">
                  <c:v>1884.5</c:v>
                </c:pt>
                <c:pt idx="8100">
                  <c:v>1874.699951171875</c:v>
                </c:pt>
                <c:pt idx="8101">
                  <c:v>1880.699951171875</c:v>
                </c:pt>
                <c:pt idx="8102">
                  <c:v>1878.400024414062</c:v>
                </c:pt>
                <c:pt idx="8103">
                  <c:v>1879.699951171875</c:v>
                </c:pt>
                <c:pt idx="8104">
                  <c:v>1856.5</c:v>
                </c:pt>
                <c:pt idx="8105">
                  <c:v>1859.099975585938</c:v>
                </c:pt>
                <c:pt idx="8106">
                  <c:v>1870.099975585938</c:v>
                </c:pt>
                <c:pt idx="8107">
                  <c:v>1893.800048828125</c:v>
                </c:pt>
                <c:pt idx="8108">
                  <c:v>1896.599975585938</c:v>
                </c:pt>
                <c:pt idx="8109">
                  <c:v>1888.300048828125</c:v>
                </c:pt>
                <c:pt idx="8110">
                  <c:v>1895.699951171875</c:v>
                </c:pt>
                <c:pt idx="8111">
                  <c:v>1923.599975585938</c:v>
                </c:pt>
                <c:pt idx="8112">
                  <c:v>1919.5</c:v>
                </c:pt>
                <c:pt idx="8113">
                  <c:v>1953</c:v>
                </c:pt>
                <c:pt idx="8114">
                  <c:v>1968.5</c:v>
                </c:pt>
                <c:pt idx="8115">
                  <c:v>1977.300048828125</c:v>
                </c:pt>
                <c:pt idx="8116">
                  <c:v>1961.599975585938</c:v>
                </c:pt>
                <c:pt idx="8117">
                  <c:v>1955</c:v>
                </c:pt>
                <c:pt idx="8118">
                  <c:v>1946.800048828125</c:v>
                </c:pt>
                <c:pt idx="8119">
                  <c:v>1937.400024414062</c:v>
                </c:pt>
                <c:pt idx="8120">
                  <c:v>1916.900024414062</c:v>
                </c:pt>
                <c:pt idx="8121">
                  <c:v>1919.5</c:v>
                </c:pt>
                <c:pt idx="8122">
                  <c:v>1929.5</c:v>
                </c:pt>
                <c:pt idx="8123">
                  <c:v>1923.900024414062</c:v>
                </c:pt>
                <c:pt idx="8124">
                  <c:v>1924</c:v>
                </c:pt>
                <c:pt idx="8125">
                  <c:v>1891.300048828125</c:v>
                </c:pt>
                <c:pt idx="8126">
                  <c:v>1881.099975585938</c:v>
                </c:pt>
                <c:pt idx="8127">
                  <c:v>1867.199951171875</c:v>
                </c:pt>
                <c:pt idx="8128">
                  <c:v>1852.599975585938</c:v>
                </c:pt>
                <c:pt idx="8129">
                  <c:v>1868.199951171875</c:v>
                </c:pt>
                <c:pt idx="8130">
                  <c:v>1853.800048828125</c:v>
                </c:pt>
                <c:pt idx="8131">
                  <c:v>1852.099975585938</c:v>
                </c:pt>
                <c:pt idx="8132">
                  <c:v>1837.199951171875</c:v>
                </c:pt>
                <c:pt idx="8133">
                  <c:v>1836</c:v>
                </c:pt>
                <c:pt idx="8134">
                  <c:v>1857</c:v>
                </c:pt>
                <c:pt idx="8135">
                  <c:v>1853.199951171875</c:v>
                </c:pt>
                <c:pt idx="8136">
                  <c:v>1847.099975585938</c:v>
                </c:pt>
                <c:pt idx="8137">
                  <c:v>1846.699951171875</c:v>
                </c:pt>
                <c:pt idx="8138">
                  <c:v>1837.099975585938</c:v>
                </c:pt>
                <c:pt idx="8139">
                  <c:v>1824.099975585938</c:v>
                </c:pt>
                <c:pt idx="8140">
                  <c:v>1814.300048828125</c:v>
                </c:pt>
                <c:pt idx="8141">
                  <c:v>1810.300048828125</c:v>
                </c:pt>
                <c:pt idx="8142">
                  <c:v>1792.5</c:v>
                </c:pt>
                <c:pt idx="8143">
                  <c:v>1804.400024414062</c:v>
                </c:pt>
                <c:pt idx="8144">
                  <c:v>1799.5</c:v>
                </c:pt>
                <c:pt idx="8145">
                  <c:v>1815.400024414062</c:v>
                </c:pt>
                <c:pt idx="8146">
                  <c:v>1803.800048828125</c:v>
                </c:pt>
                <c:pt idx="8147">
                  <c:v>1794.300048828125</c:v>
                </c:pt>
                <c:pt idx="8148">
                  <c:v>1796.800048828125</c:v>
                </c:pt>
                <c:pt idx="8149">
                  <c:v>1802.699951171875</c:v>
                </c:pt>
                <c:pt idx="8150">
                  <c:v>1801.300048828125</c:v>
                </c:pt>
                <c:pt idx="8151">
                  <c:v>1799.900024414062</c:v>
                </c:pt>
                <c:pt idx="8152">
                  <c:v>1797.5</c:v>
                </c:pt>
                <c:pt idx="8153">
                  <c:v>1776.900024414062</c:v>
                </c:pt>
                <c:pt idx="8154">
                  <c:v>1775.800048828125</c:v>
                </c:pt>
                <c:pt idx="8155">
                  <c:v>1765.699951171875</c:v>
                </c:pt>
                <c:pt idx="8156">
                  <c:v>1757.300048828125</c:v>
                </c:pt>
                <c:pt idx="8157">
                  <c:v>1759.599975585938</c:v>
                </c:pt>
                <c:pt idx="8158">
                  <c:v>1764</c:v>
                </c:pt>
                <c:pt idx="8159">
                  <c:v>1752.300048828125</c:v>
                </c:pt>
                <c:pt idx="8160">
                  <c:v>1734.599975585938</c:v>
                </c:pt>
                <c:pt idx="8161">
                  <c:v>1716.800048828125</c:v>
                </c:pt>
                <c:pt idx="8162">
                  <c:v>1714.599975585938</c:v>
                </c:pt>
                <c:pt idx="8163">
                  <c:v>1699.099975585938</c:v>
                </c:pt>
                <c:pt idx="8164">
                  <c:v>1698.400024414062</c:v>
                </c:pt>
                <c:pt idx="8165">
                  <c:v>1697.699951171875</c:v>
                </c:pt>
                <c:pt idx="8166">
                  <c:v>1715.900024414062</c:v>
                </c:pt>
                <c:pt idx="8167">
                  <c:v>1726.800048828125</c:v>
                </c:pt>
                <c:pt idx="8168">
                  <c:v>1730.5</c:v>
                </c:pt>
                <c:pt idx="8169">
                  <c:v>1728</c:v>
                </c:pt>
                <c:pt idx="8170">
                  <c:v>1726</c:v>
                </c:pt>
                <c:pt idx="8171">
                  <c:v>1726.5</c:v>
                </c:pt>
                <c:pt idx="8172">
                  <c:v>1715.099975585938</c:v>
                </c:pt>
                <c:pt idx="8173">
                  <c:v>1713.599975585938</c:v>
                </c:pt>
                <c:pt idx="8174">
                  <c:v>1708.699951171875</c:v>
                </c:pt>
                <c:pt idx="8175">
                  <c:v>1721.900024414062</c:v>
                </c:pt>
                <c:pt idx="8176">
                  <c:v>1736.900024414062</c:v>
                </c:pt>
                <c:pt idx="8177">
                  <c:v>1739.800048828125</c:v>
                </c:pt>
                <c:pt idx="8178">
                  <c:v>1741.199951171875</c:v>
                </c:pt>
                <c:pt idx="8179">
                  <c:v>1742.599975585938</c:v>
                </c:pt>
                <c:pt idx="8180">
                  <c:v>1732.800048828125</c:v>
                </c:pt>
                <c:pt idx="8181">
                  <c:v>1737.400024414062</c:v>
                </c:pt>
                <c:pt idx="8182">
                  <c:v>1762.5</c:v>
                </c:pt>
                <c:pt idx="8183">
                  <c:v>1753.400024414062</c:v>
                </c:pt>
                <c:pt idx="8184">
                  <c:v>1719.5</c:v>
                </c:pt>
                <c:pt idx="8185">
                  <c:v>1698.199951171875</c:v>
                </c:pt>
                <c:pt idx="8186">
                  <c:v>1683.699951171875</c:v>
                </c:pt>
                <c:pt idx="8187">
                  <c:v>1695.099975585938</c:v>
                </c:pt>
                <c:pt idx="8188">
                  <c:v>1682.099975585938</c:v>
                </c:pt>
                <c:pt idx="8189">
                  <c:v>1680.199951171875</c:v>
                </c:pt>
                <c:pt idx="8190">
                  <c:v>1676.400024414062</c:v>
                </c:pt>
                <c:pt idx="8191">
                  <c:v>1686.199951171875</c:v>
                </c:pt>
                <c:pt idx="8192">
                  <c:v>1698.900024414062</c:v>
                </c:pt>
                <c:pt idx="8193">
                  <c:v>1696.199951171875</c:v>
                </c:pt>
                <c:pt idx="8194">
                  <c:v>1698.300048828125</c:v>
                </c:pt>
                <c:pt idx="8195">
                  <c:v>1689.5</c:v>
                </c:pt>
                <c:pt idx="8196">
                  <c:v>1673.900024414062</c:v>
                </c:pt>
                <c:pt idx="8197">
                  <c:v>1688.5</c:v>
                </c:pt>
                <c:pt idx="8198">
                  <c:v>1696</c:v>
                </c:pt>
                <c:pt idx="8199">
                  <c:v>1678.5</c:v>
                </c:pt>
                <c:pt idx="8200">
                  <c:v>1668.099975585938</c:v>
                </c:pt>
                <c:pt idx="8201">
                  <c:v>1668.699951171875</c:v>
                </c:pt>
                <c:pt idx="8202">
                  <c:v>1685.199951171875</c:v>
                </c:pt>
                <c:pt idx="8203">
                  <c:v>1684</c:v>
                </c:pt>
                <c:pt idx="8204">
                  <c:v>1709.199951171875</c:v>
                </c:pt>
                <c:pt idx="8205">
                  <c:v>1709.099975585938</c:v>
                </c:pt>
                <c:pt idx="8206">
                  <c:v>1716</c:v>
                </c:pt>
                <c:pt idx="8207">
                  <c:v>1710.900024414062</c:v>
                </c:pt>
                <c:pt idx="8208">
                  <c:v>1714.400024414062</c:v>
                </c:pt>
                <c:pt idx="8209">
                  <c:v>1702.400024414062</c:v>
                </c:pt>
                <c:pt idx="8210">
                  <c:v>1712.699951171875</c:v>
                </c:pt>
                <c:pt idx="8211">
                  <c:v>1705.5</c:v>
                </c:pt>
                <c:pt idx="8212">
                  <c:v>1713.400024414062</c:v>
                </c:pt>
                <c:pt idx="8213">
                  <c:v>1713.400024414062</c:v>
                </c:pt>
                <c:pt idx="8214">
                  <c:v>1714.699951171875</c:v>
                </c:pt>
                <c:pt idx="8215">
                  <c:v>1699.199951171875</c:v>
                </c:pt>
                <c:pt idx="8216">
                  <c:v>1674.300048828125</c:v>
                </c:pt>
                <c:pt idx="8217">
                  <c:v>1662</c:v>
                </c:pt>
                <c:pt idx="8218">
                  <c:v>1665.900024414062</c:v>
                </c:pt>
                <c:pt idx="8219">
                  <c:v>1678.699951171875</c:v>
                </c:pt>
                <c:pt idx="8220">
                  <c:v>1692.300048828125</c:v>
                </c:pt>
                <c:pt idx="8221">
                  <c:v>1676.400024414062</c:v>
                </c:pt>
                <c:pt idx="8222">
                  <c:v>1674.5</c:v>
                </c:pt>
                <c:pt idx="8223">
                  <c:v>1687.199951171875</c:v>
                </c:pt>
                <c:pt idx="8224">
                  <c:v>1686.300048828125</c:v>
                </c:pt>
                <c:pt idx="8225">
                  <c:v>1685.599975585938</c:v>
                </c:pt>
                <c:pt idx="8226">
                  <c:v>1670.699951171875</c:v>
                </c:pt>
                <c:pt idx="8227">
                  <c:v>1673.699951171875</c:v>
                </c:pt>
                <c:pt idx="8228">
                  <c:v>1670</c:v>
                </c:pt>
                <c:pt idx="8229">
                  <c:v>1674.900024414062</c:v>
                </c:pt>
                <c:pt idx="8230">
                  <c:v>1689.699951171875</c:v>
                </c:pt>
                <c:pt idx="8231">
                  <c:v>1681.599975585938</c:v>
                </c:pt>
                <c:pt idx="8232">
                  <c:v>1687.099975585938</c:v>
                </c:pt>
                <c:pt idx="8233">
                  <c:v>1669.199951171875</c:v>
                </c:pt>
                <c:pt idx="8234">
                  <c:v>1635.300048828125</c:v>
                </c:pt>
                <c:pt idx="8235">
                  <c:v>1671.900024414062</c:v>
                </c:pt>
                <c:pt idx="8236">
                  <c:v>1672.800048828125</c:v>
                </c:pt>
                <c:pt idx="8237">
                  <c:v>1658.599975585938</c:v>
                </c:pt>
                <c:pt idx="8238">
                  <c:v>1644.099975585938</c:v>
                </c:pt>
                <c:pt idx="8239">
                  <c:v>1626.5</c:v>
                </c:pt>
                <c:pt idx="8240">
                  <c:v>1623.599975585938</c:v>
                </c:pt>
                <c:pt idx="8241">
                  <c:v>1633.900024414062</c:v>
                </c:pt>
                <c:pt idx="8242">
                  <c:v>1637.300048828125</c:v>
                </c:pt>
                <c:pt idx="8243">
                  <c:v>1658</c:v>
                </c:pt>
                <c:pt idx="8244">
                  <c:v>1652.800048828125</c:v>
                </c:pt>
                <c:pt idx="8245">
                  <c:v>1620.199951171875</c:v>
                </c:pt>
                <c:pt idx="8246">
                  <c:v>1617</c:v>
                </c:pt>
                <c:pt idx="8247">
                  <c:v>1615.199951171875</c:v>
                </c:pt>
                <c:pt idx="8248">
                  <c:v>1619.5</c:v>
                </c:pt>
                <c:pt idx="8249">
                  <c:v>1615.699951171875</c:v>
                </c:pt>
                <c:pt idx="8250">
                  <c:v>1604.300048828125</c:v>
                </c:pt>
                <c:pt idx="8251">
                  <c:v>1618.400024414062</c:v>
                </c:pt>
                <c:pt idx="8252">
                  <c:v>1612.800048828125</c:v>
                </c:pt>
                <c:pt idx="8253">
                  <c:v>1623.900024414062</c:v>
                </c:pt>
                <c:pt idx="8254">
                  <c:v>1607.199951171875</c:v>
                </c:pt>
                <c:pt idx="8255">
                  <c:v>1614.300048828125</c:v>
                </c:pt>
                <c:pt idx="8256">
                  <c:v>1610.099975585938</c:v>
                </c:pt>
                <c:pt idx="8257">
                  <c:v>1602</c:v>
                </c:pt>
                <c:pt idx="8258">
                  <c:v>1595.099975585938</c:v>
                </c:pt>
                <c:pt idx="8259">
                  <c:v>1568.5</c:v>
                </c:pt>
                <c:pt idx="8260">
                  <c:v>1552.5</c:v>
                </c:pt>
                <c:pt idx="8261">
                  <c:v>1540</c:v>
                </c:pt>
                <c:pt idx="8262">
                  <c:v>1538.5</c:v>
                </c:pt>
                <c:pt idx="8263">
                  <c:v>1538.300048828125</c:v>
                </c:pt>
                <c:pt idx="8264">
                  <c:v>1538.300048828125</c:v>
                </c:pt>
                <c:pt idx="8265">
                  <c:v>1536.5</c:v>
                </c:pt>
                <c:pt idx="8266">
                  <c:v>1536.099975585938</c:v>
                </c:pt>
                <c:pt idx="8267">
                  <c:v>1544.400024414062</c:v>
                </c:pt>
                <c:pt idx="8268">
                  <c:v>1539.099975585938</c:v>
                </c:pt>
                <c:pt idx="8269">
                  <c:v>1532.800048828125</c:v>
                </c:pt>
                <c:pt idx="8270">
                  <c:v>1533</c:v>
                </c:pt>
                <c:pt idx="8271">
                  <c:v>1528.400024414062</c:v>
                </c:pt>
                <c:pt idx="8272">
                  <c:v>1530.900024414062</c:v>
                </c:pt>
                <c:pt idx="8273">
                  <c:v>1527.599975585938</c:v>
                </c:pt>
                <c:pt idx="8274">
                  <c:v>1538.300048828125</c:v>
                </c:pt>
                <c:pt idx="8275">
                  <c:v>1534.099975585938</c:v>
                </c:pt>
                <c:pt idx="8276">
                  <c:v>1515.400024414062</c:v>
                </c:pt>
                <c:pt idx="8277">
                  <c:v>1502.199951171875</c:v>
                </c:pt>
                <c:pt idx="8278">
                  <c:v>1517.900024414062</c:v>
                </c:pt>
                <c:pt idx="8279">
                  <c:v>1523.599975585938</c:v>
                </c:pt>
                <c:pt idx="8280">
                  <c:v>1510.400024414062</c:v>
                </c:pt>
                <c:pt idx="8281">
                  <c:v>1542.099975585938</c:v>
                </c:pt>
                <c:pt idx="8282">
                  <c:v>1554.800048828125</c:v>
                </c:pt>
                <c:pt idx="8283">
                  <c:v>1579.900024414062</c:v>
                </c:pt>
                <c:pt idx="8284">
                  <c:v>1576.099975585938</c:v>
                </c:pt>
                <c:pt idx="8285">
                  <c:v>1564.699951171875</c:v>
                </c:pt>
                <c:pt idx="8286">
                  <c:v>1552.300048828125</c:v>
                </c:pt>
                <c:pt idx="8287">
                  <c:v>1553.5</c:v>
                </c:pt>
                <c:pt idx="8288">
                  <c:v>1547.599975585938</c:v>
                </c:pt>
                <c:pt idx="8289">
                  <c:v>1536.400024414062</c:v>
                </c:pt>
                <c:pt idx="8290">
                  <c:v>1543.5</c:v>
                </c:pt>
                <c:pt idx="8291">
                  <c:v>1551.699951171875</c:v>
                </c:pt>
                <c:pt idx="8292">
                  <c:v>1529.400024414062</c:v>
                </c:pt>
                <c:pt idx="8293">
                  <c:v>1512</c:v>
                </c:pt>
                <c:pt idx="8294">
                  <c:v>1508.5</c:v>
                </c:pt>
                <c:pt idx="8295">
                  <c:v>1522.300048828125</c:v>
                </c:pt>
                <c:pt idx="8296">
                  <c:v>1525.900024414062</c:v>
                </c:pt>
                <c:pt idx="8297">
                  <c:v>1513.300048828125</c:v>
                </c:pt>
                <c:pt idx="8298">
                  <c:v>1515.099975585938</c:v>
                </c:pt>
                <c:pt idx="8299">
                  <c:v>1494.900024414062</c:v>
                </c:pt>
                <c:pt idx="8300">
                  <c:v>1480.300048828125</c:v>
                </c:pt>
                <c:pt idx="8301">
                  <c:v>1454.300048828125</c:v>
                </c:pt>
                <c:pt idx="8302">
                  <c:v>1443.199951171875</c:v>
                </c:pt>
                <c:pt idx="8303">
                  <c:v>1442.099975585938</c:v>
                </c:pt>
                <c:pt idx="8304">
                  <c:v>1446.800048828125</c:v>
                </c:pt>
                <c:pt idx="8305">
                  <c:v>1452.300048828125</c:v>
                </c:pt>
                <c:pt idx="8306">
                  <c:v>1456.400024414062</c:v>
                </c:pt>
                <c:pt idx="8307">
                  <c:v>1458.900024414062</c:v>
                </c:pt>
                <c:pt idx="8308">
                  <c:v>1459</c:v>
                </c:pt>
                <c:pt idx="8309">
                  <c:v>1467.900024414062</c:v>
                </c:pt>
                <c:pt idx="8310">
                  <c:v>1458.400024414062</c:v>
                </c:pt>
                <c:pt idx="8311">
                  <c:v>1455</c:v>
                </c:pt>
              </c:numCache>
            </c:numRef>
          </c:val>
        </c:ser>
        <c:ser>
          <c:idx val="1"/>
          <c:order val="1"/>
          <c:tx>
            <c:strRef>
              <c:f>'ASX 200'!$J$1</c:f>
              <c:strCache>
                <c:ptCount val="1"/>
                <c:pt idx="0">
                  <c:v>Bear Index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'ASX 200'!$A$2:$A$8314</c:f>
              <c:numCache>
                <c:formatCode>General</c:formatCode>
                <c:ptCount val="8313"/>
                <c:pt idx="0">
                  <c:v>45938.54166666666</c:v>
                </c:pt>
                <c:pt idx="1">
                  <c:v>45937.54166666666</c:v>
                </c:pt>
                <c:pt idx="2">
                  <c:v>45936.54166666666</c:v>
                </c:pt>
                <c:pt idx="3">
                  <c:v>45935.54166666666</c:v>
                </c:pt>
                <c:pt idx="4">
                  <c:v>45932.58333333334</c:v>
                </c:pt>
                <c:pt idx="5">
                  <c:v>45931.58333333334</c:v>
                </c:pt>
                <c:pt idx="6">
                  <c:v>45930.58333333334</c:v>
                </c:pt>
                <c:pt idx="7">
                  <c:v>45929.58333333334</c:v>
                </c:pt>
                <c:pt idx="8">
                  <c:v>45928.58333333334</c:v>
                </c:pt>
                <c:pt idx="9">
                  <c:v>45925.58333333334</c:v>
                </c:pt>
                <c:pt idx="10">
                  <c:v>45924.58333333334</c:v>
                </c:pt>
                <c:pt idx="11">
                  <c:v>45923.58333333334</c:v>
                </c:pt>
                <c:pt idx="12">
                  <c:v>45922.58333333334</c:v>
                </c:pt>
                <c:pt idx="13">
                  <c:v>45921.58333333334</c:v>
                </c:pt>
                <c:pt idx="14">
                  <c:v>45918.58333333334</c:v>
                </c:pt>
                <c:pt idx="15">
                  <c:v>45917.58333333334</c:v>
                </c:pt>
                <c:pt idx="16">
                  <c:v>45916.58333333334</c:v>
                </c:pt>
                <c:pt idx="17">
                  <c:v>45915.58333333334</c:v>
                </c:pt>
                <c:pt idx="18">
                  <c:v>45914.58333333334</c:v>
                </c:pt>
                <c:pt idx="19">
                  <c:v>45911.58333333334</c:v>
                </c:pt>
                <c:pt idx="20">
                  <c:v>45910.58333333334</c:v>
                </c:pt>
                <c:pt idx="21">
                  <c:v>45909.58333333334</c:v>
                </c:pt>
                <c:pt idx="22">
                  <c:v>45908.58333333334</c:v>
                </c:pt>
                <c:pt idx="23">
                  <c:v>45907.58333333334</c:v>
                </c:pt>
                <c:pt idx="24">
                  <c:v>45904.58333333334</c:v>
                </c:pt>
                <c:pt idx="25">
                  <c:v>45903.58333333334</c:v>
                </c:pt>
                <c:pt idx="26">
                  <c:v>45902.58333333334</c:v>
                </c:pt>
                <c:pt idx="27">
                  <c:v>45901.58333333334</c:v>
                </c:pt>
                <c:pt idx="28">
                  <c:v>45900.58333333334</c:v>
                </c:pt>
                <c:pt idx="29">
                  <c:v>45897.58333333334</c:v>
                </c:pt>
                <c:pt idx="30">
                  <c:v>45896.58333333334</c:v>
                </c:pt>
                <c:pt idx="31">
                  <c:v>45895.58333333334</c:v>
                </c:pt>
                <c:pt idx="32">
                  <c:v>45894.58333333334</c:v>
                </c:pt>
                <c:pt idx="33">
                  <c:v>45893.58333333334</c:v>
                </c:pt>
                <c:pt idx="34">
                  <c:v>45890.58333333334</c:v>
                </c:pt>
                <c:pt idx="35">
                  <c:v>45889.58333333334</c:v>
                </c:pt>
                <c:pt idx="36">
                  <c:v>45888.58333333334</c:v>
                </c:pt>
                <c:pt idx="37">
                  <c:v>45887.58333333334</c:v>
                </c:pt>
                <c:pt idx="38">
                  <c:v>45886.58333333334</c:v>
                </c:pt>
                <c:pt idx="39">
                  <c:v>45883.58333333334</c:v>
                </c:pt>
                <c:pt idx="40">
                  <c:v>45882.58333333334</c:v>
                </c:pt>
                <c:pt idx="41">
                  <c:v>45881.58333333334</c:v>
                </c:pt>
                <c:pt idx="42">
                  <c:v>45880.58333333334</c:v>
                </c:pt>
                <c:pt idx="43">
                  <c:v>45879.58333333334</c:v>
                </c:pt>
                <c:pt idx="44">
                  <c:v>45876.58333333334</c:v>
                </c:pt>
                <c:pt idx="45">
                  <c:v>45875.58333333334</c:v>
                </c:pt>
                <c:pt idx="46">
                  <c:v>45874.58333333334</c:v>
                </c:pt>
                <c:pt idx="47">
                  <c:v>45873.58333333334</c:v>
                </c:pt>
                <c:pt idx="48">
                  <c:v>45872.58333333334</c:v>
                </c:pt>
                <c:pt idx="49">
                  <c:v>45869.58333333334</c:v>
                </c:pt>
                <c:pt idx="50">
                  <c:v>45868.58333333334</c:v>
                </c:pt>
                <c:pt idx="51">
                  <c:v>45867.58333333334</c:v>
                </c:pt>
                <c:pt idx="52">
                  <c:v>45866.58333333334</c:v>
                </c:pt>
                <c:pt idx="53">
                  <c:v>45865.58333333334</c:v>
                </c:pt>
                <c:pt idx="54">
                  <c:v>45862.58333333334</c:v>
                </c:pt>
                <c:pt idx="55">
                  <c:v>45861.58333333334</c:v>
                </c:pt>
                <c:pt idx="56">
                  <c:v>45860.58333333334</c:v>
                </c:pt>
                <c:pt idx="57">
                  <c:v>45859.58333333334</c:v>
                </c:pt>
                <c:pt idx="58">
                  <c:v>45858.58333333334</c:v>
                </c:pt>
                <c:pt idx="59">
                  <c:v>45855.58333333334</c:v>
                </c:pt>
                <c:pt idx="60">
                  <c:v>45854.58333333334</c:v>
                </c:pt>
                <c:pt idx="61">
                  <c:v>45853.58333333334</c:v>
                </c:pt>
                <c:pt idx="62">
                  <c:v>45852.58333333334</c:v>
                </c:pt>
                <c:pt idx="63">
                  <c:v>45851.58333333334</c:v>
                </c:pt>
                <c:pt idx="64">
                  <c:v>45848.58333333334</c:v>
                </c:pt>
                <c:pt idx="65">
                  <c:v>45847.58333333334</c:v>
                </c:pt>
                <c:pt idx="66">
                  <c:v>45846.58333333334</c:v>
                </c:pt>
                <c:pt idx="67">
                  <c:v>45845.58333333334</c:v>
                </c:pt>
                <c:pt idx="68">
                  <c:v>45844.58333333334</c:v>
                </c:pt>
                <c:pt idx="69">
                  <c:v>45841.58333333334</c:v>
                </c:pt>
                <c:pt idx="70">
                  <c:v>45840.58333333334</c:v>
                </c:pt>
                <c:pt idx="71">
                  <c:v>45839.58333333334</c:v>
                </c:pt>
                <c:pt idx="72">
                  <c:v>45838.58333333334</c:v>
                </c:pt>
                <c:pt idx="73">
                  <c:v>45837.58333333334</c:v>
                </c:pt>
                <c:pt idx="74">
                  <c:v>45834.58333333334</c:v>
                </c:pt>
                <c:pt idx="75">
                  <c:v>45833.58333333334</c:v>
                </c:pt>
                <c:pt idx="76">
                  <c:v>45832.58333333334</c:v>
                </c:pt>
                <c:pt idx="77">
                  <c:v>45831.58333333334</c:v>
                </c:pt>
                <c:pt idx="78">
                  <c:v>45830.58333333334</c:v>
                </c:pt>
                <c:pt idx="79">
                  <c:v>45827.58333333334</c:v>
                </c:pt>
                <c:pt idx="80">
                  <c:v>45826.58333333334</c:v>
                </c:pt>
                <c:pt idx="81">
                  <c:v>45825.58333333334</c:v>
                </c:pt>
                <c:pt idx="82">
                  <c:v>45824.58333333334</c:v>
                </c:pt>
                <c:pt idx="83">
                  <c:v>45823.58333333334</c:v>
                </c:pt>
                <c:pt idx="84">
                  <c:v>45820.58333333334</c:v>
                </c:pt>
                <c:pt idx="85">
                  <c:v>45819.58333333334</c:v>
                </c:pt>
                <c:pt idx="86">
                  <c:v>45818.58333333334</c:v>
                </c:pt>
                <c:pt idx="87">
                  <c:v>45817.58333333334</c:v>
                </c:pt>
                <c:pt idx="88">
                  <c:v>45813.58333333334</c:v>
                </c:pt>
                <c:pt idx="89">
                  <c:v>45812.58333333334</c:v>
                </c:pt>
                <c:pt idx="90">
                  <c:v>45811.58333333334</c:v>
                </c:pt>
                <c:pt idx="91">
                  <c:v>45810.58333333334</c:v>
                </c:pt>
                <c:pt idx="92">
                  <c:v>45809.58333333334</c:v>
                </c:pt>
                <c:pt idx="93">
                  <c:v>45806.58333333334</c:v>
                </c:pt>
                <c:pt idx="94">
                  <c:v>45805.58333333334</c:v>
                </c:pt>
                <c:pt idx="95">
                  <c:v>45804.58333333334</c:v>
                </c:pt>
                <c:pt idx="96">
                  <c:v>45803.58333333334</c:v>
                </c:pt>
                <c:pt idx="97">
                  <c:v>45802.58333333334</c:v>
                </c:pt>
                <c:pt idx="98">
                  <c:v>45799.58333333334</c:v>
                </c:pt>
                <c:pt idx="99">
                  <c:v>45798.58333333334</c:v>
                </c:pt>
                <c:pt idx="100">
                  <c:v>45797.58333333334</c:v>
                </c:pt>
                <c:pt idx="101">
                  <c:v>45796.58333333334</c:v>
                </c:pt>
                <c:pt idx="102">
                  <c:v>45795.58333333334</c:v>
                </c:pt>
                <c:pt idx="103">
                  <c:v>45792.58333333334</c:v>
                </c:pt>
                <c:pt idx="104">
                  <c:v>45791.58333333334</c:v>
                </c:pt>
                <c:pt idx="105">
                  <c:v>45790.58333333334</c:v>
                </c:pt>
                <c:pt idx="106">
                  <c:v>45789.58333333334</c:v>
                </c:pt>
                <c:pt idx="107">
                  <c:v>45788.58333333334</c:v>
                </c:pt>
                <c:pt idx="108">
                  <c:v>45785.58333333334</c:v>
                </c:pt>
                <c:pt idx="109">
                  <c:v>45784.58333333334</c:v>
                </c:pt>
                <c:pt idx="110">
                  <c:v>45783.58333333334</c:v>
                </c:pt>
                <c:pt idx="111">
                  <c:v>45782.58333333334</c:v>
                </c:pt>
                <c:pt idx="112">
                  <c:v>45781.58333333334</c:v>
                </c:pt>
                <c:pt idx="113">
                  <c:v>45778.58333333334</c:v>
                </c:pt>
                <c:pt idx="114">
                  <c:v>45777.58333333334</c:v>
                </c:pt>
                <c:pt idx="115">
                  <c:v>45776.58333333334</c:v>
                </c:pt>
                <c:pt idx="116">
                  <c:v>45775.58333333334</c:v>
                </c:pt>
                <c:pt idx="117">
                  <c:v>45774.58333333334</c:v>
                </c:pt>
                <c:pt idx="118">
                  <c:v>45770.58333333334</c:v>
                </c:pt>
                <c:pt idx="119">
                  <c:v>45769.58333333334</c:v>
                </c:pt>
                <c:pt idx="120">
                  <c:v>45768.58333333334</c:v>
                </c:pt>
                <c:pt idx="121">
                  <c:v>45763.58333333334</c:v>
                </c:pt>
                <c:pt idx="122">
                  <c:v>45762.58333333334</c:v>
                </c:pt>
                <c:pt idx="123">
                  <c:v>45761.58333333334</c:v>
                </c:pt>
                <c:pt idx="124">
                  <c:v>45760.58333333334</c:v>
                </c:pt>
                <c:pt idx="125">
                  <c:v>45757.58333333334</c:v>
                </c:pt>
                <c:pt idx="126">
                  <c:v>45756.58333333334</c:v>
                </c:pt>
                <c:pt idx="127">
                  <c:v>45755.58333333334</c:v>
                </c:pt>
                <c:pt idx="128">
                  <c:v>45754.58333333334</c:v>
                </c:pt>
                <c:pt idx="129">
                  <c:v>45753.58333333334</c:v>
                </c:pt>
                <c:pt idx="130">
                  <c:v>45750.54166666666</c:v>
                </c:pt>
                <c:pt idx="131">
                  <c:v>45749.54166666666</c:v>
                </c:pt>
                <c:pt idx="132">
                  <c:v>45748.54166666666</c:v>
                </c:pt>
                <c:pt idx="133">
                  <c:v>45747.54166666666</c:v>
                </c:pt>
                <c:pt idx="134">
                  <c:v>45746.54166666666</c:v>
                </c:pt>
                <c:pt idx="135">
                  <c:v>45743.54166666666</c:v>
                </c:pt>
                <c:pt idx="136">
                  <c:v>45742.54166666666</c:v>
                </c:pt>
                <c:pt idx="137">
                  <c:v>45741.54166666666</c:v>
                </c:pt>
                <c:pt idx="138">
                  <c:v>45740.54166666666</c:v>
                </c:pt>
                <c:pt idx="139">
                  <c:v>45739.54166666666</c:v>
                </c:pt>
                <c:pt idx="140">
                  <c:v>45736.54166666666</c:v>
                </c:pt>
                <c:pt idx="141">
                  <c:v>45735.54166666666</c:v>
                </c:pt>
                <c:pt idx="142">
                  <c:v>45734.54166666666</c:v>
                </c:pt>
                <c:pt idx="143">
                  <c:v>45733.54166666666</c:v>
                </c:pt>
                <c:pt idx="144">
                  <c:v>45732.54166666666</c:v>
                </c:pt>
                <c:pt idx="145">
                  <c:v>45729.54166666666</c:v>
                </c:pt>
                <c:pt idx="146">
                  <c:v>45728.54166666666</c:v>
                </c:pt>
                <c:pt idx="147">
                  <c:v>45727.54166666666</c:v>
                </c:pt>
                <c:pt idx="148">
                  <c:v>45726.54166666666</c:v>
                </c:pt>
                <c:pt idx="149">
                  <c:v>45725.54166666666</c:v>
                </c:pt>
                <c:pt idx="150">
                  <c:v>45722.54166666666</c:v>
                </c:pt>
                <c:pt idx="151">
                  <c:v>45721.54166666666</c:v>
                </c:pt>
                <c:pt idx="152">
                  <c:v>45720.54166666666</c:v>
                </c:pt>
                <c:pt idx="153">
                  <c:v>45719.54166666666</c:v>
                </c:pt>
                <c:pt idx="154">
                  <c:v>45718.54166666666</c:v>
                </c:pt>
                <c:pt idx="155">
                  <c:v>45715.54166666666</c:v>
                </c:pt>
                <c:pt idx="156">
                  <c:v>45714.54166666666</c:v>
                </c:pt>
                <c:pt idx="157">
                  <c:v>45713.54166666666</c:v>
                </c:pt>
                <c:pt idx="158">
                  <c:v>45712.54166666666</c:v>
                </c:pt>
                <c:pt idx="159">
                  <c:v>45711.54166666666</c:v>
                </c:pt>
                <c:pt idx="160">
                  <c:v>45708.54166666666</c:v>
                </c:pt>
                <c:pt idx="161">
                  <c:v>45707.54166666666</c:v>
                </c:pt>
                <c:pt idx="162">
                  <c:v>45706.54166666666</c:v>
                </c:pt>
                <c:pt idx="163">
                  <c:v>45705.54166666666</c:v>
                </c:pt>
                <c:pt idx="164">
                  <c:v>45704.54166666666</c:v>
                </c:pt>
                <c:pt idx="165">
                  <c:v>45701.54166666666</c:v>
                </c:pt>
                <c:pt idx="166">
                  <c:v>45700.54166666666</c:v>
                </c:pt>
                <c:pt idx="167">
                  <c:v>45699.54166666666</c:v>
                </c:pt>
                <c:pt idx="168">
                  <c:v>45698.54166666666</c:v>
                </c:pt>
                <c:pt idx="169">
                  <c:v>45697.54166666666</c:v>
                </c:pt>
                <c:pt idx="170">
                  <c:v>45694.54166666666</c:v>
                </c:pt>
                <c:pt idx="171">
                  <c:v>45693.54166666666</c:v>
                </c:pt>
                <c:pt idx="172">
                  <c:v>45692.54166666666</c:v>
                </c:pt>
                <c:pt idx="173">
                  <c:v>45691.54166666666</c:v>
                </c:pt>
                <c:pt idx="174">
                  <c:v>45690.54166666666</c:v>
                </c:pt>
                <c:pt idx="175">
                  <c:v>45687.54166666666</c:v>
                </c:pt>
                <c:pt idx="176">
                  <c:v>45686.54166666666</c:v>
                </c:pt>
                <c:pt idx="177">
                  <c:v>45685.54166666666</c:v>
                </c:pt>
                <c:pt idx="178">
                  <c:v>45684.54166666666</c:v>
                </c:pt>
                <c:pt idx="179">
                  <c:v>45680.54166666666</c:v>
                </c:pt>
                <c:pt idx="180">
                  <c:v>45679.54166666666</c:v>
                </c:pt>
                <c:pt idx="181">
                  <c:v>45678.54166666666</c:v>
                </c:pt>
                <c:pt idx="182">
                  <c:v>45677.54166666666</c:v>
                </c:pt>
                <c:pt idx="183">
                  <c:v>45676.54166666666</c:v>
                </c:pt>
                <c:pt idx="184">
                  <c:v>45673.54166666666</c:v>
                </c:pt>
                <c:pt idx="185">
                  <c:v>45672.54166666666</c:v>
                </c:pt>
                <c:pt idx="186">
                  <c:v>45671.54166666666</c:v>
                </c:pt>
                <c:pt idx="187">
                  <c:v>45670.54166666666</c:v>
                </c:pt>
                <c:pt idx="188">
                  <c:v>45669.54166666666</c:v>
                </c:pt>
                <c:pt idx="189">
                  <c:v>45666.54166666666</c:v>
                </c:pt>
                <c:pt idx="190">
                  <c:v>45665.54166666666</c:v>
                </c:pt>
                <c:pt idx="191">
                  <c:v>45664.54166666666</c:v>
                </c:pt>
                <c:pt idx="192">
                  <c:v>45663.54166666666</c:v>
                </c:pt>
                <c:pt idx="193">
                  <c:v>45662.54166666666</c:v>
                </c:pt>
                <c:pt idx="194">
                  <c:v>45659.54166666666</c:v>
                </c:pt>
                <c:pt idx="195">
                  <c:v>45658.54166666666</c:v>
                </c:pt>
                <c:pt idx="196">
                  <c:v>45656.54166666666</c:v>
                </c:pt>
                <c:pt idx="197">
                  <c:v>45655.54166666666</c:v>
                </c:pt>
                <c:pt idx="198">
                  <c:v>45652.54166666666</c:v>
                </c:pt>
                <c:pt idx="199">
                  <c:v>45649.54166666666</c:v>
                </c:pt>
                <c:pt idx="200">
                  <c:v>45648.54166666666</c:v>
                </c:pt>
                <c:pt idx="201">
                  <c:v>45645.54166666666</c:v>
                </c:pt>
                <c:pt idx="202">
                  <c:v>45644.54166666666</c:v>
                </c:pt>
                <c:pt idx="203">
                  <c:v>45643.54166666666</c:v>
                </c:pt>
                <c:pt idx="204">
                  <c:v>45642.54166666666</c:v>
                </c:pt>
                <c:pt idx="205">
                  <c:v>45641.54166666666</c:v>
                </c:pt>
                <c:pt idx="206">
                  <c:v>45638.54166666666</c:v>
                </c:pt>
                <c:pt idx="207">
                  <c:v>45637.54166666666</c:v>
                </c:pt>
                <c:pt idx="208">
                  <c:v>45636.54166666666</c:v>
                </c:pt>
                <c:pt idx="209">
                  <c:v>45635.54166666666</c:v>
                </c:pt>
                <c:pt idx="210">
                  <c:v>45634.54166666666</c:v>
                </c:pt>
                <c:pt idx="211">
                  <c:v>45631.54166666666</c:v>
                </c:pt>
                <c:pt idx="212">
                  <c:v>45630.54166666666</c:v>
                </c:pt>
                <c:pt idx="213">
                  <c:v>45629.54166666666</c:v>
                </c:pt>
                <c:pt idx="214">
                  <c:v>45628.54166666666</c:v>
                </c:pt>
                <c:pt idx="215">
                  <c:v>45627.54166666666</c:v>
                </c:pt>
                <c:pt idx="216">
                  <c:v>45624.54166666666</c:v>
                </c:pt>
                <c:pt idx="217">
                  <c:v>45623.54166666666</c:v>
                </c:pt>
                <c:pt idx="218">
                  <c:v>45622.54166666666</c:v>
                </c:pt>
                <c:pt idx="219">
                  <c:v>45621.54166666666</c:v>
                </c:pt>
                <c:pt idx="220">
                  <c:v>45620.54166666666</c:v>
                </c:pt>
                <c:pt idx="221">
                  <c:v>45617.54166666666</c:v>
                </c:pt>
                <c:pt idx="222">
                  <c:v>45616.54166666666</c:v>
                </c:pt>
                <c:pt idx="223">
                  <c:v>45615.54166666666</c:v>
                </c:pt>
                <c:pt idx="224">
                  <c:v>45614.54166666666</c:v>
                </c:pt>
                <c:pt idx="225">
                  <c:v>45613.54166666666</c:v>
                </c:pt>
                <c:pt idx="226">
                  <c:v>45610.54166666666</c:v>
                </c:pt>
                <c:pt idx="227">
                  <c:v>45609.54166666666</c:v>
                </c:pt>
                <c:pt idx="228">
                  <c:v>45608.54166666666</c:v>
                </c:pt>
                <c:pt idx="229">
                  <c:v>45607.54166666666</c:v>
                </c:pt>
                <c:pt idx="230">
                  <c:v>45606.54166666666</c:v>
                </c:pt>
                <c:pt idx="231">
                  <c:v>45603.54166666666</c:v>
                </c:pt>
                <c:pt idx="232">
                  <c:v>45602.54166666666</c:v>
                </c:pt>
                <c:pt idx="233">
                  <c:v>45601.54166666666</c:v>
                </c:pt>
                <c:pt idx="234">
                  <c:v>45600.54166666666</c:v>
                </c:pt>
                <c:pt idx="235">
                  <c:v>45599.54166666666</c:v>
                </c:pt>
                <c:pt idx="236">
                  <c:v>45596.54166666666</c:v>
                </c:pt>
                <c:pt idx="237">
                  <c:v>45595.54166666666</c:v>
                </c:pt>
                <c:pt idx="238">
                  <c:v>45594.54166666666</c:v>
                </c:pt>
                <c:pt idx="239">
                  <c:v>45593.54166666666</c:v>
                </c:pt>
                <c:pt idx="240">
                  <c:v>45592.54166666666</c:v>
                </c:pt>
                <c:pt idx="241">
                  <c:v>45589.54166666666</c:v>
                </c:pt>
                <c:pt idx="242">
                  <c:v>45588.54166666666</c:v>
                </c:pt>
                <c:pt idx="243">
                  <c:v>45587.54166666666</c:v>
                </c:pt>
                <c:pt idx="244">
                  <c:v>45586.54166666666</c:v>
                </c:pt>
                <c:pt idx="245">
                  <c:v>45585.54166666666</c:v>
                </c:pt>
                <c:pt idx="246">
                  <c:v>45582.54166666666</c:v>
                </c:pt>
                <c:pt idx="247">
                  <c:v>45581.54166666666</c:v>
                </c:pt>
                <c:pt idx="248">
                  <c:v>45580.54166666666</c:v>
                </c:pt>
                <c:pt idx="249">
                  <c:v>45579.54166666666</c:v>
                </c:pt>
                <c:pt idx="250">
                  <c:v>45578.54166666666</c:v>
                </c:pt>
                <c:pt idx="251">
                  <c:v>45575.54166666666</c:v>
                </c:pt>
                <c:pt idx="252">
                  <c:v>45574.54166666666</c:v>
                </c:pt>
                <c:pt idx="253">
                  <c:v>45573.54166666666</c:v>
                </c:pt>
                <c:pt idx="254">
                  <c:v>45572.54166666666</c:v>
                </c:pt>
                <c:pt idx="255">
                  <c:v>45571.54166666666</c:v>
                </c:pt>
                <c:pt idx="256">
                  <c:v>45568.58333333334</c:v>
                </c:pt>
                <c:pt idx="257">
                  <c:v>45567.58333333334</c:v>
                </c:pt>
                <c:pt idx="258">
                  <c:v>45566.58333333334</c:v>
                </c:pt>
                <c:pt idx="259">
                  <c:v>45565.58333333334</c:v>
                </c:pt>
                <c:pt idx="260">
                  <c:v>45564.58333333334</c:v>
                </c:pt>
                <c:pt idx="261">
                  <c:v>45561.58333333334</c:v>
                </c:pt>
                <c:pt idx="262">
                  <c:v>45560.58333333334</c:v>
                </c:pt>
                <c:pt idx="263">
                  <c:v>45559.58333333334</c:v>
                </c:pt>
                <c:pt idx="264">
                  <c:v>45558.58333333334</c:v>
                </c:pt>
                <c:pt idx="265">
                  <c:v>45557.58333333334</c:v>
                </c:pt>
                <c:pt idx="266">
                  <c:v>45554.58333333334</c:v>
                </c:pt>
                <c:pt idx="267">
                  <c:v>45553.58333333334</c:v>
                </c:pt>
                <c:pt idx="268">
                  <c:v>45552.58333333334</c:v>
                </c:pt>
                <c:pt idx="269">
                  <c:v>45551.58333333334</c:v>
                </c:pt>
                <c:pt idx="270">
                  <c:v>45550.58333333334</c:v>
                </c:pt>
                <c:pt idx="271">
                  <c:v>45547.58333333334</c:v>
                </c:pt>
                <c:pt idx="272">
                  <c:v>45546.58333333334</c:v>
                </c:pt>
                <c:pt idx="273">
                  <c:v>45545.58333333334</c:v>
                </c:pt>
                <c:pt idx="274">
                  <c:v>45544.58333333334</c:v>
                </c:pt>
                <c:pt idx="275">
                  <c:v>45543.58333333334</c:v>
                </c:pt>
                <c:pt idx="276">
                  <c:v>45540.58333333334</c:v>
                </c:pt>
                <c:pt idx="277">
                  <c:v>45539.58333333334</c:v>
                </c:pt>
                <c:pt idx="278">
                  <c:v>45538.58333333334</c:v>
                </c:pt>
                <c:pt idx="279">
                  <c:v>45537.58333333334</c:v>
                </c:pt>
                <c:pt idx="280">
                  <c:v>45536.58333333334</c:v>
                </c:pt>
                <c:pt idx="281">
                  <c:v>45533.58333333334</c:v>
                </c:pt>
                <c:pt idx="282">
                  <c:v>45532.58333333334</c:v>
                </c:pt>
                <c:pt idx="283">
                  <c:v>45531.58333333334</c:v>
                </c:pt>
                <c:pt idx="284">
                  <c:v>45530.58333333334</c:v>
                </c:pt>
                <c:pt idx="285">
                  <c:v>45529.58333333334</c:v>
                </c:pt>
                <c:pt idx="286">
                  <c:v>45526.58333333334</c:v>
                </c:pt>
                <c:pt idx="287">
                  <c:v>45525.58333333334</c:v>
                </c:pt>
                <c:pt idx="288">
                  <c:v>45524.58333333334</c:v>
                </c:pt>
                <c:pt idx="289">
                  <c:v>45523.58333333334</c:v>
                </c:pt>
                <c:pt idx="290">
                  <c:v>45522.58333333334</c:v>
                </c:pt>
                <c:pt idx="291">
                  <c:v>45519.58333333334</c:v>
                </c:pt>
                <c:pt idx="292">
                  <c:v>45518.58333333334</c:v>
                </c:pt>
                <c:pt idx="293">
                  <c:v>45517.58333333334</c:v>
                </c:pt>
                <c:pt idx="294">
                  <c:v>45516.58333333334</c:v>
                </c:pt>
                <c:pt idx="295">
                  <c:v>45515.58333333334</c:v>
                </c:pt>
                <c:pt idx="296">
                  <c:v>45512.58333333334</c:v>
                </c:pt>
                <c:pt idx="297">
                  <c:v>45511.58333333334</c:v>
                </c:pt>
                <c:pt idx="298">
                  <c:v>45510.58333333334</c:v>
                </c:pt>
                <c:pt idx="299">
                  <c:v>45509.58333333334</c:v>
                </c:pt>
                <c:pt idx="300">
                  <c:v>45508.58333333334</c:v>
                </c:pt>
                <c:pt idx="301">
                  <c:v>45505.58333333334</c:v>
                </c:pt>
                <c:pt idx="302">
                  <c:v>45504.58333333334</c:v>
                </c:pt>
                <c:pt idx="303">
                  <c:v>45503.58333333334</c:v>
                </c:pt>
                <c:pt idx="304">
                  <c:v>45502.58333333334</c:v>
                </c:pt>
                <c:pt idx="305">
                  <c:v>45501.58333333334</c:v>
                </c:pt>
                <c:pt idx="306">
                  <c:v>45498.58333333334</c:v>
                </c:pt>
                <c:pt idx="307">
                  <c:v>45497.58333333334</c:v>
                </c:pt>
                <c:pt idx="308">
                  <c:v>45496.58333333334</c:v>
                </c:pt>
                <c:pt idx="309">
                  <c:v>45495.58333333334</c:v>
                </c:pt>
                <c:pt idx="310">
                  <c:v>45494.58333333334</c:v>
                </c:pt>
                <c:pt idx="311">
                  <c:v>45491.58333333334</c:v>
                </c:pt>
                <c:pt idx="312">
                  <c:v>45490.58333333334</c:v>
                </c:pt>
                <c:pt idx="313">
                  <c:v>45489.58333333334</c:v>
                </c:pt>
                <c:pt idx="314">
                  <c:v>45488.58333333334</c:v>
                </c:pt>
                <c:pt idx="315">
                  <c:v>45487.58333333334</c:v>
                </c:pt>
                <c:pt idx="316">
                  <c:v>45484.58333333334</c:v>
                </c:pt>
                <c:pt idx="317">
                  <c:v>45483.58333333334</c:v>
                </c:pt>
                <c:pt idx="318">
                  <c:v>45482.58333333334</c:v>
                </c:pt>
                <c:pt idx="319">
                  <c:v>45481.58333333334</c:v>
                </c:pt>
                <c:pt idx="320">
                  <c:v>45480.58333333334</c:v>
                </c:pt>
                <c:pt idx="321">
                  <c:v>45477.58333333334</c:v>
                </c:pt>
                <c:pt idx="322">
                  <c:v>45476.58333333334</c:v>
                </c:pt>
                <c:pt idx="323">
                  <c:v>45475.58333333334</c:v>
                </c:pt>
                <c:pt idx="324">
                  <c:v>45474.58333333334</c:v>
                </c:pt>
                <c:pt idx="325">
                  <c:v>45473.58333333334</c:v>
                </c:pt>
                <c:pt idx="326">
                  <c:v>45470.58333333334</c:v>
                </c:pt>
                <c:pt idx="327">
                  <c:v>45469.58333333334</c:v>
                </c:pt>
                <c:pt idx="328">
                  <c:v>45468.58333333334</c:v>
                </c:pt>
                <c:pt idx="329">
                  <c:v>45467.58333333334</c:v>
                </c:pt>
                <c:pt idx="330">
                  <c:v>45466.58333333334</c:v>
                </c:pt>
                <c:pt idx="331">
                  <c:v>45463.58333333334</c:v>
                </c:pt>
                <c:pt idx="332">
                  <c:v>45462.58333333334</c:v>
                </c:pt>
                <c:pt idx="333">
                  <c:v>45461.58333333334</c:v>
                </c:pt>
                <c:pt idx="334">
                  <c:v>45460.58333333334</c:v>
                </c:pt>
                <c:pt idx="335">
                  <c:v>45459.58333333334</c:v>
                </c:pt>
                <c:pt idx="336">
                  <c:v>45456.58333333334</c:v>
                </c:pt>
                <c:pt idx="337">
                  <c:v>45455.58333333334</c:v>
                </c:pt>
                <c:pt idx="338">
                  <c:v>45454.58333333334</c:v>
                </c:pt>
                <c:pt idx="339">
                  <c:v>45453.58333333334</c:v>
                </c:pt>
                <c:pt idx="340">
                  <c:v>45449.58333333334</c:v>
                </c:pt>
                <c:pt idx="341">
                  <c:v>45448.58333333334</c:v>
                </c:pt>
                <c:pt idx="342">
                  <c:v>45447.58333333334</c:v>
                </c:pt>
                <c:pt idx="343">
                  <c:v>45446.58333333334</c:v>
                </c:pt>
                <c:pt idx="344">
                  <c:v>45445.58333333334</c:v>
                </c:pt>
                <c:pt idx="345">
                  <c:v>45442.58333333334</c:v>
                </c:pt>
                <c:pt idx="346">
                  <c:v>45441.58333333334</c:v>
                </c:pt>
                <c:pt idx="347">
                  <c:v>45440.58333333334</c:v>
                </c:pt>
                <c:pt idx="348">
                  <c:v>45439.58333333334</c:v>
                </c:pt>
                <c:pt idx="349">
                  <c:v>45438.58333333334</c:v>
                </c:pt>
                <c:pt idx="350">
                  <c:v>45435.58333333334</c:v>
                </c:pt>
                <c:pt idx="351">
                  <c:v>45434.58333333334</c:v>
                </c:pt>
                <c:pt idx="352">
                  <c:v>45433.58333333334</c:v>
                </c:pt>
                <c:pt idx="353">
                  <c:v>45432.58333333334</c:v>
                </c:pt>
                <c:pt idx="354">
                  <c:v>45431.58333333334</c:v>
                </c:pt>
                <c:pt idx="355">
                  <c:v>45428.58333333334</c:v>
                </c:pt>
                <c:pt idx="356">
                  <c:v>45427.58333333334</c:v>
                </c:pt>
                <c:pt idx="357">
                  <c:v>45426.58333333334</c:v>
                </c:pt>
                <c:pt idx="358">
                  <c:v>45425.58333333334</c:v>
                </c:pt>
                <c:pt idx="359">
                  <c:v>45424.58333333334</c:v>
                </c:pt>
                <c:pt idx="360">
                  <c:v>45421.58333333334</c:v>
                </c:pt>
                <c:pt idx="361">
                  <c:v>45420.58333333334</c:v>
                </c:pt>
                <c:pt idx="362">
                  <c:v>45419.58333333334</c:v>
                </c:pt>
                <c:pt idx="363">
                  <c:v>45418.58333333334</c:v>
                </c:pt>
                <c:pt idx="364">
                  <c:v>45417.58333333334</c:v>
                </c:pt>
                <c:pt idx="365">
                  <c:v>45414.58333333334</c:v>
                </c:pt>
                <c:pt idx="366">
                  <c:v>45413.58333333334</c:v>
                </c:pt>
                <c:pt idx="367">
                  <c:v>45412.58333333334</c:v>
                </c:pt>
                <c:pt idx="368">
                  <c:v>45411.58333333334</c:v>
                </c:pt>
                <c:pt idx="369">
                  <c:v>45410.58333333334</c:v>
                </c:pt>
                <c:pt idx="370">
                  <c:v>45407.58333333334</c:v>
                </c:pt>
                <c:pt idx="371">
                  <c:v>45405.58333333334</c:v>
                </c:pt>
                <c:pt idx="372">
                  <c:v>45404.58333333334</c:v>
                </c:pt>
                <c:pt idx="373">
                  <c:v>45403.58333333334</c:v>
                </c:pt>
                <c:pt idx="374">
                  <c:v>45400.58333333334</c:v>
                </c:pt>
                <c:pt idx="375">
                  <c:v>45399.58333333334</c:v>
                </c:pt>
                <c:pt idx="376">
                  <c:v>45398.58333333334</c:v>
                </c:pt>
                <c:pt idx="377">
                  <c:v>45397.58333333334</c:v>
                </c:pt>
                <c:pt idx="378">
                  <c:v>45396.58333333334</c:v>
                </c:pt>
                <c:pt idx="379">
                  <c:v>45393.58333333334</c:v>
                </c:pt>
                <c:pt idx="380">
                  <c:v>45392.58333333334</c:v>
                </c:pt>
                <c:pt idx="381">
                  <c:v>45391.58333333334</c:v>
                </c:pt>
                <c:pt idx="382">
                  <c:v>45390.58333333334</c:v>
                </c:pt>
                <c:pt idx="383">
                  <c:v>45389.58333333334</c:v>
                </c:pt>
                <c:pt idx="384">
                  <c:v>45386.54166666666</c:v>
                </c:pt>
                <c:pt idx="385">
                  <c:v>45385.54166666666</c:v>
                </c:pt>
                <c:pt idx="386">
                  <c:v>45384.54166666666</c:v>
                </c:pt>
                <c:pt idx="387">
                  <c:v>45383.54166666666</c:v>
                </c:pt>
                <c:pt idx="388">
                  <c:v>45378.54166666666</c:v>
                </c:pt>
                <c:pt idx="389">
                  <c:v>45377.54166666666</c:v>
                </c:pt>
                <c:pt idx="390">
                  <c:v>45376.54166666666</c:v>
                </c:pt>
                <c:pt idx="391">
                  <c:v>45375.54166666666</c:v>
                </c:pt>
                <c:pt idx="392">
                  <c:v>45372.54166666666</c:v>
                </c:pt>
                <c:pt idx="393">
                  <c:v>45371.54166666666</c:v>
                </c:pt>
                <c:pt idx="394">
                  <c:v>45370.54166666666</c:v>
                </c:pt>
                <c:pt idx="395">
                  <c:v>45369.54166666666</c:v>
                </c:pt>
                <c:pt idx="396">
                  <c:v>45368.54166666666</c:v>
                </c:pt>
                <c:pt idx="397">
                  <c:v>45365.54166666666</c:v>
                </c:pt>
                <c:pt idx="398">
                  <c:v>45364.54166666666</c:v>
                </c:pt>
                <c:pt idx="399">
                  <c:v>45363.54166666666</c:v>
                </c:pt>
                <c:pt idx="400">
                  <c:v>45362.54166666666</c:v>
                </c:pt>
                <c:pt idx="401">
                  <c:v>45361.54166666666</c:v>
                </c:pt>
                <c:pt idx="402">
                  <c:v>45358.54166666666</c:v>
                </c:pt>
                <c:pt idx="403">
                  <c:v>45357.54166666666</c:v>
                </c:pt>
                <c:pt idx="404">
                  <c:v>45356.54166666666</c:v>
                </c:pt>
                <c:pt idx="405">
                  <c:v>45355.54166666666</c:v>
                </c:pt>
                <c:pt idx="406">
                  <c:v>45354.54166666666</c:v>
                </c:pt>
                <c:pt idx="407">
                  <c:v>45351.54166666666</c:v>
                </c:pt>
                <c:pt idx="408">
                  <c:v>45350.54166666666</c:v>
                </c:pt>
                <c:pt idx="409">
                  <c:v>45349.54166666666</c:v>
                </c:pt>
                <c:pt idx="410">
                  <c:v>45348.54166666666</c:v>
                </c:pt>
                <c:pt idx="411">
                  <c:v>45347.54166666666</c:v>
                </c:pt>
                <c:pt idx="412">
                  <c:v>45344.54166666666</c:v>
                </c:pt>
                <c:pt idx="413">
                  <c:v>45343.54166666666</c:v>
                </c:pt>
                <c:pt idx="414">
                  <c:v>45342.54166666666</c:v>
                </c:pt>
                <c:pt idx="415">
                  <c:v>45341.54166666666</c:v>
                </c:pt>
                <c:pt idx="416">
                  <c:v>45340.54166666666</c:v>
                </c:pt>
                <c:pt idx="417">
                  <c:v>45337.54166666666</c:v>
                </c:pt>
                <c:pt idx="418">
                  <c:v>45336.54166666666</c:v>
                </c:pt>
                <c:pt idx="419">
                  <c:v>45335.54166666666</c:v>
                </c:pt>
                <c:pt idx="420">
                  <c:v>45334.54166666666</c:v>
                </c:pt>
                <c:pt idx="421">
                  <c:v>45333.54166666666</c:v>
                </c:pt>
                <c:pt idx="422">
                  <c:v>45330.54166666666</c:v>
                </c:pt>
                <c:pt idx="423">
                  <c:v>45329.54166666666</c:v>
                </c:pt>
                <c:pt idx="424">
                  <c:v>45328.54166666666</c:v>
                </c:pt>
                <c:pt idx="425">
                  <c:v>45327.54166666666</c:v>
                </c:pt>
                <c:pt idx="426">
                  <c:v>45326.54166666666</c:v>
                </c:pt>
                <c:pt idx="427">
                  <c:v>45323.54166666666</c:v>
                </c:pt>
                <c:pt idx="428">
                  <c:v>45322.54166666666</c:v>
                </c:pt>
                <c:pt idx="429">
                  <c:v>45321.54166666666</c:v>
                </c:pt>
                <c:pt idx="430">
                  <c:v>45320.54166666666</c:v>
                </c:pt>
                <c:pt idx="431">
                  <c:v>45319.54166666666</c:v>
                </c:pt>
                <c:pt idx="432">
                  <c:v>45315.54166666666</c:v>
                </c:pt>
                <c:pt idx="433">
                  <c:v>45314.54166666666</c:v>
                </c:pt>
                <c:pt idx="434">
                  <c:v>45313.54166666666</c:v>
                </c:pt>
                <c:pt idx="435">
                  <c:v>45312.54166666666</c:v>
                </c:pt>
                <c:pt idx="436">
                  <c:v>45309.54166666666</c:v>
                </c:pt>
                <c:pt idx="437">
                  <c:v>45308.54166666666</c:v>
                </c:pt>
                <c:pt idx="438">
                  <c:v>45307.54166666666</c:v>
                </c:pt>
                <c:pt idx="439">
                  <c:v>45306.54166666666</c:v>
                </c:pt>
                <c:pt idx="440">
                  <c:v>45305.54166666666</c:v>
                </c:pt>
                <c:pt idx="441">
                  <c:v>45302.54166666666</c:v>
                </c:pt>
                <c:pt idx="442">
                  <c:v>45301.54166666666</c:v>
                </c:pt>
                <c:pt idx="443">
                  <c:v>45300.54166666666</c:v>
                </c:pt>
                <c:pt idx="444">
                  <c:v>45299.54166666666</c:v>
                </c:pt>
                <c:pt idx="445">
                  <c:v>45298.54166666666</c:v>
                </c:pt>
                <c:pt idx="446">
                  <c:v>45295.54166666666</c:v>
                </c:pt>
                <c:pt idx="447">
                  <c:v>45294.54166666666</c:v>
                </c:pt>
                <c:pt idx="448">
                  <c:v>45293.54166666666</c:v>
                </c:pt>
                <c:pt idx="449">
                  <c:v>45292.54166666666</c:v>
                </c:pt>
                <c:pt idx="450">
                  <c:v>45288.54166666666</c:v>
                </c:pt>
                <c:pt idx="451">
                  <c:v>45287.54166666666</c:v>
                </c:pt>
                <c:pt idx="452">
                  <c:v>45286.54166666666</c:v>
                </c:pt>
                <c:pt idx="453">
                  <c:v>45281.54166666666</c:v>
                </c:pt>
                <c:pt idx="454">
                  <c:v>45280.54166666666</c:v>
                </c:pt>
                <c:pt idx="455">
                  <c:v>45279.54166666666</c:v>
                </c:pt>
                <c:pt idx="456">
                  <c:v>45278.54166666666</c:v>
                </c:pt>
                <c:pt idx="457">
                  <c:v>45277.54166666666</c:v>
                </c:pt>
                <c:pt idx="458">
                  <c:v>45274.54166666666</c:v>
                </c:pt>
                <c:pt idx="459">
                  <c:v>45273.54166666666</c:v>
                </c:pt>
                <c:pt idx="460">
                  <c:v>45272.54166666666</c:v>
                </c:pt>
                <c:pt idx="461">
                  <c:v>45271.54166666666</c:v>
                </c:pt>
                <c:pt idx="462">
                  <c:v>45270.54166666666</c:v>
                </c:pt>
                <c:pt idx="463">
                  <c:v>45267.54166666666</c:v>
                </c:pt>
                <c:pt idx="464">
                  <c:v>45266.54166666666</c:v>
                </c:pt>
                <c:pt idx="465">
                  <c:v>45265.54166666666</c:v>
                </c:pt>
                <c:pt idx="466">
                  <c:v>45264.54166666666</c:v>
                </c:pt>
                <c:pt idx="467">
                  <c:v>45263.54166666666</c:v>
                </c:pt>
                <c:pt idx="468">
                  <c:v>45260.54166666666</c:v>
                </c:pt>
                <c:pt idx="469">
                  <c:v>45259.54166666666</c:v>
                </c:pt>
                <c:pt idx="470">
                  <c:v>45258.54166666666</c:v>
                </c:pt>
                <c:pt idx="471">
                  <c:v>45257.54166666666</c:v>
                </c:pt>
                <c:pt idx="472">
                  <c:v>45256.54166666666</c:v>
                </c:pt>
                <c:pt idx="473">
                  <c:v>45253.54166666666</c:v>
                </c:pt>
                <c:pt idx="474">
                  <c:v>45252.54166666666</c:v>
                </c:pt>
                <c:pt idx="475">
                  <c:v>45251.54166666666</c:v>
                </c:pt>
                <c:pt idx="476">
                  <c:v>45250.54166666666</c:v>
                </c:pt>
                <c:pt idx="477">
                  <c:v>45249.54166666666</c:v>
                </c:pt>
                <c:pt idx="478">
                  <c:v>45246.54166666666</c:v>
                </c:pt>
                <c:pt idx="479">
                  <c:v>45245.54166666666</c:v>
                </c:pt>
                <c:pt idx="480">
                  <c:v>45244.54166666666</c:v>
                </c:pt>
                <c:pt idx="481">
                  <c:v>45243.54166666666</c:v>
                </c:pt>
                <c:pt idx="482">
                  <c:v>45242.54166666666</c:v>
                </c:pt>
                <c:pt idx="483">
                  <c:v>45239.54166666666</c:v>
                </c:pt>
                <c:pt idx="484">
                  <c:v>45238.54166666666</c:v>
                </c:pt>
                <c:pt idx="485">
                  <c:v>45237.54166666666</c:v>
                </c:pt>
                <c:pt idx="486">
                  <c:v>45236.54166666666</c:v>
                </c:pt>
                <c:pt idx="487">
                  <c:v>45235.54166666666</c:v>
                </c:pt>
                <c:pt idx="488">
                  <c:v>45232.54166666666</c:v>
                </c:pt>
                <c:pt idx="489">
                  <c:v>45231.54166666666</c:v>
                </c:pt>
                <c:pt idx="490">
                  <c:v>45230.54166666666</c:v>
                </c:pt>
                <c:pt idx="491">
                  <c:v>45229.54166666666</c:v>
                </c:pt>
                <c:pt idx="492">
                  <c:v>45228.54166666666</c:v>
                </c:pt>
                <c:pt idx="493">
                  <c:v>45225.54166666666</c:v>
                </c:pt>
                <c:pt idx="494">
                  <c:v>45224.54166666666</c:v>
                </c:pt>
                <c:pt idx="495">
                  <c:v>45223.54166666666</c:v>
                </c:pt>
                <c:pt idx="496">
                  <c:v>45222.54166666666</c:v>
                </c:pt>
                <c:pt idx="497">
                  <c:v>45221.54166666666</c:v>
                </c:pt>
                <c:pt idx="498">
                  <c:v>45218.54166666666</c:v>
                </c:pt>
                <c:pt idx="499">
                  <c:v>45217.54166666666</c:v>
                </c:pt>
                <c:pt idx="500">
                  <c:v>45216.54166666666</c:v>
                </c:pt>
                <c:pt idx="501">
                  <c:v>45215.54166666666</c:v>
                </c:pt>
                <c:pt idx="502">
                  <c:v>45214.54166666666</c:v>
                </c:pt>
                <c:pt idx="503">
                  <c:v>45211.54166666666</c:v>
                </c:pt>
                <c:pt idx="504">
                  <c:v>45210.54166666666</c:v>
                </c:pt>
                <c:pt idx="505">
                  <c:v>45209.54166666666</c:v>
                </c:pt>
                <c:pt idx="506">
                  <c:v>45208.54166666666</c:v>
                </c:pt>
                <c:pt idx="507">
                  <c:v>45207.54166666666</c:v>
                </c:pt>
                <c:pt idx="508">
                  <c:v>45204.54166666666</c:v>
                </c:pt>
                <c:pt idx="509">
                  <c:v>45203.54166666666</c:v>
                </c:pt>
                <c:pt idx="510">
                  <c:v>45202.54166666666</c:v>
                </c:pt>
                <c:pt idx="511">
                  <c:v>45201.54166666666</c:v>
                </c:pt>
                <c:pt idx="512">
                  <c:v>45200.54166666666</c:v>
                </c:pt>
                <c:pt idx="513">
                  <c:v>45197.58333333334</c:v>
                </c:pt>
                <c:pt idx="514">
                  <c:v>45196.58333333334</c:v>
                </c:pt>
                <c:pt idx="515">
                  <c:v>45195.58333333334</c:v>
                </c:pt>
                <c:pt idx="516">
                  <c:v>45194.58333333334</c:v>
                </c:pt>
                <c:pt idx="517">
                  <c:v>45193.58333333334</c:v>
                </c:pt>
                <c:pt idx="518">
                  <c:v>45190.58333333334</c:v>
                </c:pt>
                <c:pt idx="519">
                  <c:v>45189.58333333334</c:v>
                </c:pt>
                <c:pt idx="520">
                  <c:v>45188.58333333334</c:v>
                </c:pt>
                <c:pt idx="521">
                  <c:v>45187.58333333334</c:v>
                </c:pt>
                <c:pt idx="522">
                  <c:v>45186.58333333334</c:v>
                </c:pt>
                <c:pt idx="523">
                  <c:v>45183.58333333334</c:v>
                </c:pt>
                <c:pt idx="524">
                  <c:v>45182.58333333334</c:v>
                </c:pt>
                <c:pt idx="525">
                  <c:v>45181.58333333334</c:v>
                </c:pt>
                <c:pt idx="526">
                  <c:v>45180.58333333334</c:v>
                </c:pt>
                <c:pt idx="527">
                  <c:v>45179.58333333334</c:v>
                </c:pt>
                <c:pt idx="528">
                  <c:v>45176.58333333334</c:v>
                </c:pt>
                <c:pt idx="529">
                  <c:v>45175.58333333334</c:v>
                </c:pt>
                <c:pt idx="530">
                  <c:v>45174.58333333334</c:v>
                </c:pt>
                <c:pt idx="531">
                  <c:v>45173.58333333334</c:v>
                </c:pt>
                <c:pt idx="532">
                  <c:v>45172.58333333334</c:v>
                </c:pt>
                <c:pt idx="533">
                  <c:v>45169.58333333334</c:v>
                </c:pt>
                <c:pt idx="534">
                  <c:v>45168.58333333334</c:v>
                </c:pt>
                <c:pt idx="535">
                  <c:v>45167.58333333334</c:v>
                </c:pt>
                <c:pt idx="536">
                  <c:v>45166.58333333334</c:v>
                </c:pt>
                <c:pt idx="537">
                  <c:v>45165.58333333334</c:v>
                </c:pt>
                <c:pt idx="538">
                  <c:v>45162.58333333334</c:v>
                </c:pt>
                <c:pt idx="539">
                  <c:v>45161.58333333334</c:v>
                </c:pt>
                <c:pt idx="540">
                  <c:v>45160.58333333334</c:v>
                </c:pt>
                <c:pt idx="541">
                  <c:v>45159.58333333334</c:v>
                </c:pt>
                <c:pt idx="542">
                  <c:v>45158.58333333334</c:v>
                </c:pt>
                <c:pt idx="543">
                  <c:v>45155.58333333334</c:v>
                </c:pt>
                <c:pt idx="544">
                  <c:v>45154.58333333334</c:v>
                </c:pt>
                <c:pt idx="545">
                  <c:v>45153.58333333334</c:v>
                </c:pt>
                <c:pt idx="546">
                  <c:v>45152.58333333334</c:v>
                </c:pt>
                <c:pt idx="547">
                  <c:v>45151.58333333334</c:v>
                </c:pt>
                <c:pt idx="548">
                  <c:v>45148.58333333334</c:v>
                </c:pt>
                <c:pt idx="549">
                  <c:v>45147.58333333334</c:v>
                </c:pt>
                <c:pt idx="550">
                  <c:v>45146.58333333334</c:v>
                </c:pt>
                <c:pt idx="551">
                  <c:v>45145.58333333334</c:v>
                </c:pt>
                <c:pt idx="552">
                  <c:v>45144.58333333334</c:v>
                </c:pt>
                <c:pt idx="553">
                  <c:v>45141.58333333334</c:v>
                </c:pt>
                <c:pt idx="554">
                  <c:v>45140.58333333334</c:v>
                </c:pt>
                <c:pt idx="555">
                  <c:v>45139.58333333334</c:v>
                </c:pt>
                <c:pt idx="556">
                  <c:v>45138.58333333334</c:v>
                </c:pt>
                <c:pt idx="557">
                  <c:v>45137.58333333334</c:v>
                </c:pt>
                <c:pt idx="558">
                  <c:v>45134.58333333334</c:v>
                </c:pt>
                <c:pt idx="559">
                  <c:v>45133.58333333334</c:v>
                </c:pt>
                <c:pt idx="560">
                  <c:v>45132.58333333334</c:v>
                </c:pt>
                <c:pt idx="561">
                  <c:v>45131.58333333334</c:v>
                </c:pt>
                <c:pt idx="562">
                  <c:v>45130.58333333334</c:v>
                </c:pt>
                <c:pt idx="563">
                  <c:v>45127.58333333334</c:v>
                </c:pt>
                <c:pt idx="564">
                  <c:v>45126.58333333334</c:v>
                </c:pt>
                <c:pt idx="565">
                  <c:v>45125.58333333334</c:v>
                </c:pt>
                <c:pt idx="566">
                  <c:v>45124.58333333334</c:v>
                </c:pt>
                <c:pt idx="567">
                  <c:v>45123.58333333334</c:v>
                </c:pt>
                <c:pt idx="568">
                  <c:v>45120.58333333334</c:v>
                </c:pt>
                <c:pt idx="569">
                  <c:v>45119.58333333334</c:v>
                </c:pt>
                <c:pt idx="570">
                  <c:v>45118.58333333334</c:v>
                </c:pt>
                <c:pt idx="571">
                  <c:v>45117.58333333334</c:v>
                </c:pt>
                <c:pt idx="572">
                  <c:v>45116.58333333334</c:v>
                </c:pt>
                <c:pt idx="573">
                  <c:v>45113.58333333334</c:v>
                </c:pt>
                <c:pt idx="574">
                  <c:v>45112.58333333334</c:v>
                </c:pt>
                <c:pt idx="575">
                  <c:v>45111.58333333334</c:v>
                </c:pt>
                <c:pt idx="576">
                  <c:v>45110.58333333334</c:v>
                </c:pt>
                <c:pt idx="577">
                  <c:v>45109.58333333334</c:v>
                </c:pt>
                <c:pt idx="578">
                  <c:v>45106.58333333334</c:v>
                </c:pt>
                <c:pt idx="579">
                  <c:v>45105.58333333334</c:v>
                </c:pt>
                <c:pt idx="580">
                  <c:v>45104.58333333334</c:v>
                </c:pt>
                <c:pt idx="581">
                  <c:v>45103.58333333334</c:v>
                </c:pt>
                <c:pt idx="582">
                  <c:v>45102.58333333334</c:v>
                </c:pt>
                <c:pt idx="583">
                  <c:v>45099.58333333334</c:v>
                </c:pt>
                <c:pt idx="584">
                  <c:v>45098.58333333334</c:v>
                </c:pt>
                <c:pt idx="585">
                  <c:v>45097.58333333334</c:v>
                </c:pt>
                <c:pt idx="586">
                  <c:v>45096.58333333334</c:v>
                </c:pt>
                <c:pt idx="587">
                  <c:v>45095.58333333334</c:v>
                </c:pt>
                <c:pt idx="588">
                  <c:v>45092.58333333334</c:v>
                </c:pt>
                <c:pt idx="589">
                  <c:v>45091.58333333334</c:v>
                </c:pt>
                <c:pt idx="590">
                  <c:v>45090.58333333334</c:v>
                </c:pt>
                <c:pt idx="591">
                  <c:v>45089.58333333334</c:v>
                </c:pt>
                <c:pt idx="592">
                  <c:v>45085.58333333334</c:v>
                </c:pt>
                <c:pt idx="593">
                  <c:v>45084.58333333334</c:v>
                </c:pt>
                <c:pt idx="594">
                  <c:v>45083.58333333334</c:v>
                </c:pt>
                <c:pt idx="595">
                  <c:v>45082.58333333334</c:v>
                </c:pt>
                <c:pt idx="596">
                  <c:v>45081.58333333334</c:v>
                </c:pt>
                <c:pt idx="597">
                  <c:v>45078.58333333334</c:v>
                </c:pt>
                <c:pt idx="598">
                  <c:v>45077.58333333334</c:v>
                </c:pt>
                <c:pt idx="599">
                  <c:v>45076.58333333334</c:v>
                </c:pt>
                <c:pt idx="600">
                  <c:v>45075.58333333334</c:v>
                </c:pt>
                <c:pt idx="601">
                  <c:v>45074.58333333334</c:v>
                </c:pt>
                <c:pt idx="602">
                  <c:v>45071.58333333334</c:v>
                </c:pt>
                <c:pt idx="603">
                  <c:v>45070.58333333334</c:v>
                </c:pt>
                <c:pt idx="604">
                  <c:v>45069.58333333334</c:v>
                </c:pt>
                <c:pt idx="605">
                  <c:v>45068.58333333334</c:v>
                </c:pt>
                <c:pt idx="606">
                  <c:v>45067.58333333334</c:v>
                </c:pt>
                <c:pt idx="607">
                  <c:v>45064.58333333334</c:v>
                </c:pt>
                <c:pt idx="608">
                  <c:v>45063.58333333334</c:v>
                </c:pt>
                <c:pt idx="609">
                  <c:v>45062.58333333334</c:v>
                </c:pt>
                <c:pt idx="610">
                  <c:v>45061.58333333334</c:v>
                </c:pt>
                <c:pt idx="611">
                  <c:v>45060.58333333334</c:v>
                </c:pt>
                <c:pt idx="612">
                  <c:v>45057.58333333334</c:v>
                </c:pt>
                <c:pt idx="613">
                  <c:v>45056.58333333334</c:v>
                </c:pt>
                <c:pt idx="614">
                  <c:v>45055.58333333334</c:v>
                </c:pt>
                <c:pt idx="615">
                  <c:v>45054.58333333334</c:v>
                </c:pt>
                <c:pt idx="616">
                  <c:v>45053.58333333334</c:v>
                </c:pt>
                <c:pt idx="617">
                  <c:v>45050.58333333334</c:v>
                </c:pt>
                <c:pt idx="618">
                  <c:v>45049.58333333334</c:v>
                </c:pt>
                <c:pt idx="619">
                  <c:v>45048.58333333334</c:v>
                </c:pt>
                <c:pt idx="620">
                  <c:v>45047.58333333334</c:v>
                </c:pt>
                <c:pt idx="621">
                  <c:v>45046.58333333334</c:v>
                </c:pt>
                <c:pt idx="622">
                  <c:v>45043.58333333334</c:v>
                </c:pt>
                <c:pt idx="623">
                  <c:v>45042.58333333334</c:v>
                </c:pt>
                <c:pt idx="624">
                  <c:v>45041.58333333334</c:v>
                </c:pt>
                <c:pt idx="625">
                  <c:v>45039.58333333334</c:v>
                </c:pt>
                <c:pt idx="626">
                  <c:v>45036.58333333334</c:v>
                </c:pt>
                <c:pt idx="627">
                  <c:v>45035.58333333334</c:v>
                </c:pt>
                <c:pt idx="628">
                  <c:v>45034.58333333334</c:v>
                </c:pt>
                <c:pt idx="629">
                  <c:v>45033.58333333334</c:v>
                </c:pt>
                <c:pt idx="630">
                  <c:v>45032.58333333334</c:v>
                </c:pt>
                <c:pt idx="631">
                  <c:v>45029.58333333334</c:v>
                </c:pt>
                <c:pt idx="632">
                  <c:v>45028.58333333334</c:v>
                </c:pt>
                <c:pt idx="633">
                  <c:v>45027.58333333334</c:v>
                </c:pt>
                <c:pt idx="634">
                  <c:v>45026.58333333334</c:v>
                </c:pt>
                <c:pt idx="635">
                  <c:v>45021.58333333334</c:v>
                </c:pt>
                <c:pt idx="636">
                  <c:v>45020.58333333334</c:v>
                </c:pt>
                <c:pt idx="637">
                  <c:v>45019.58333333334</c:v>
                </c:pt>
                <c:pt idx="638">
                  <c:v>45018.58333333334</c:v>
                </c:pt>
                <c:pt idx="639">
                  <c:v>45015.54166666666</c:v>
                </c:pt>
                <c:pt idx="640">
                  <c:v>45014.54166666666</c:v>
                </c:pt>
                <c:pt idx="641">
                  <c:v>45013.54166666666</c:v>
                </c:pt>
                <c:pt idx="642">
                  <c:v>45012.54166666666</c:v>
                </c:pt>
                <c:pt idx="643">
                  <c:v>45011.54166666666</c:v>
                </c:pt>
                <c:pt idx="644">
                  <c:v>45008.54166666666</c:v>
                </c:pt>
                <c:pt idx="645">
                  <c:v>45007.54166666666</c:v>
                </c:pt>
                <c:pt idx="646">
                  <c:v>45006.54166666666</c:v>
                </c:pt>
                <c:pt idx="647">
                  <c:v>45005.54166666666</c:v>
                </c:pt>
                <c:pt idx="648">
                  <c:v>45004.54166666666</c:v>
                </c:pt>
                <c:pt idx="649">
                  <c:v>45001.54166666666</c:v>
                </c:pt>
                <c:pt idx="650">
                  <c:v>45000.54166666666</c:v>
                </c:pt>
                <c:pt idx="651">
                  <c:v>44999.54166666666</c:v>
                </c:pt>
                <c:pt idx="652">
                  <c:v>44998.54166666666</c:v>
                </c:pt>
                <c:pt idx="653">
                  <c:v>44997.54166666666</c:v>
                </c:pt>
                <c:pt idx="654">
                  <c:v>44994.54166666666</c:v>
                </c:pt>
                <c:pt idx="655">
                  <c:v>44993.54166666666</c:v>
                </c:pt>
                <c:pt idx="656">
                  <c:v>44992.54166666666</c:v>
                </c:pt>
                <c:pt idx="657">
                  <c:v>44991.54166666666</c:v>
                </c:pt>
                <c:pt idx="658">
                  <c:v>44990.54166666666</c:v>
                </c:pt>
                <c:pt idx="659">
                  <c:v>44987.54166666666</c:v>
                </c:pt>
                <c:pt idx="660">
                  <c:v>44986.54166666666</c:v>
                </c:pt>
                <c:pt idx="661">
                  <c:v>44985.54166666666</c:v>
                </c:pt>
                <c:pt idx="662">
                  <c:v>44984.54166666666</c:v>
                </c:pt>
                <c:pt idx="663">
                  <c:v>44983.54166666666</c:v>
                </c:pt>
                <c:pt idx="664">
                  <c:v>44980.54166666666</c:v>
                </c:pt>
                <c:pt idx="665">
                  <c:v>44979.54166666666</c:v>
                </c:pt>
                <c:pt idx="666">
                  <c:v>44978.54166666666</c:v>
                </c:pt>
                <c:pt idx="667">
                  <c:v>44977.54166666666</c:v>
                </c:pt>
                <c:pt idx="668">
                  <c:v>44976.54166666666</c:v>
                </c:pt>
                <c:pt idx="669">
                  <c:v>44973.54166666666</c:v>
                </c:pt>
                <c:pt idx="670">
                  <c:v>44972.54166666666</c:v>
                </c:pt>
                <c:pt idx="671">
                  <c:v>44971.54166666666</c:v>
                </c:pt>
                <c:pt idx="672">
                  <c:v>44970.54166666666</c:v>
                </c:pt>
                <c:pt idx="673">
                  <c:v>44969.54166666666</c:v>
                </c:pt>
                <c:pt idx="674">
                  <c:v>44966.54166666666</c:v>
                </c:pt>
                <c:pt idx="675">
                  <c:v>44965.54166666666</c:v>
                </c:pt>
                <c:pt idx="676">
                  <c:v>44964.54166666666</c:v>
                </c:pt>
                <c:pt idx="677">
                  <c:v>44963.54166666666</c:v>
                </c:pt>
                <c:pt idx="678">
                  <c:v>44962.54166666666</c:v>
                </c:pt>
                <c:pt idx="679">
                  <c:v>44959.54166666666</c:v>
                </c:pt>
                <c:pt idx="680">
                  <c:v>44958.54166666666</c:v>
                </c:pt>
                <c:pt idx="681">
                  <c:v>44957.54166666666</c:v>
                </c:pt>
                <c:pt idx="682">
                  <c:v>44956.54166666666</c:v>
                </c:pt>
                <c:pt idx="683">
                  <c:v>44955.54166666666</c:v>
                </c:pt>
                <c:pt idx="684">
                  <c:v>44952.54166666666</c:v>
                </c:pt>
                <c:pt idx="685">
                  <c:v>44950.54166666666</c:v>
                </c:pt>
                <c:pt idx="686">
                  <c:v>44949.54166666666</c:v>
                </c:pt>
                <c:pt idx="687">
                  <c:v>44948.54166666666</c:v>
                </c:pt>
                <c:pt idx="688">
                  <c:v>44945.54166666666</c:v>
                </c:pt>
                <c:pt idx="689">
                  <c:v>44944.54166666666</c:v>
                </c:pt>
                <c:pt idx="690">
                  <c:v>44943.54166666666</c:v>
                </c:pt>
                <c:pt idx="691">
                  <c:v>44942.54166666666</c:v>
                </c:pt>
                <c:pt idx="692">
                  <c:v>44941.54166666666</c:v>
                </c:pt>
                <c:pt idx="693">
                  <c:v>44938.54166666666</c:v>
                </c:pt>
                <c:pt idx="694">
                  <c:v>44937.54166666666</c:v>
                </c:pt>
                <c:pt idx="695">
                  <c:v>44936.54166666666</c:v>
                </c:pt>
                <c:pt idx="696">
                  <c:v>44935.54166666666</c:v>
                </c:pt>
                <c:pt idx="697">
                  <c:v>44934.54166666666</c:v>
                </c:pt>
                <c:pt idx="698">
                  <c:v>44931.54166666666</c:v>
                </c:pt>
                <c:pt idx="699">
                  <c:v>44930.54166666666</c:v>
                </c:pt>
                <c:pt idx="700">
                  <c:v>44929.54166666666</c:v>
                </c:pt>
                <c:pt idx="701">
                  <c:v>44928.54166666666</c:v>
                </c:pt>
                <c:pt idx="702">
                  <c:v>44924.54166666666</c:v>
                </c:pt>
                <c:pt idx="703">
                  <c:v>44923.54166666666</c:v>
                </c:pt>
                <c:pt idx="704">
                  <c:v>44922.54166666666</c:v>
                </c:pt>
                <c:pt idx="705">
                  <c:v>44917.54166666666</c:v>
                </c:pt>
                <c:pt idx="706">
                  <c:v>44916.54166666666</c:v>
                </c:pt>
                <c:pt idx="707">
                  <c:v>44915.54166666666</c:v>
                </c:pt>
                <c:pt idx="708">
                  <c:v>44914.54166666666</c:v>
                </c:pt>
                <c:pt idx="709">
                  <c:v>44913.54166666666</c:v>
                </c:pt>
                <c:pt idx="710">
                  <c:v>44910.54166666666</c:v>
                </c:pt>
                <c:pt idx="711">
                  <c:v>44909.54166666666</c:v>
                </c:pt>
                <c:pt idx="712">
                  <c:v>44908.54166666666</c:v>
                </c:pt>
                <c:pt idx="713">
                  <c:v>44907.54166666666</c:v>
                </c:pt>
                <c:pt idx="714">
                  <c:v>44906.54166666666</c:v>
                </c:pt>
                <c:pt idx="715">
                  <c:v>44903.54166666666</c:v>
                </c:pt>
                <c:pt idx="716">
                  <c:v>44902.54166666666</c:v>
                </c:pt>
                <c:pt idx="717">
                  <c:v>44901.54166666666</c:v>
                </c:pt>
                <c:pt idx="718">
                  <c:v>44900.54166666666</c:v>
                </c:pt>
                <c:pt idx="719">
                  <c:v>44899.54166666666</c:v>
                </c:pt>
                <c:pt idx="720">
                  <c:v>44896.54166666666</c:v>
                </c:pt>
                <c:pt idx="721">
                  <c:v>44895.54166666666</c:v>
                </c:pt>
                <c:pt idx="722">
                  <c:v>44894.54166666666</c:v>
                </c:pt>
                <c:pt idx="723">
                  <c:v>44893.54166666666</c:v>
                </c:pt>
                <c:pt idx="724">
                  <c:v>44892.54166666666</c:v>
                </c:pt>
                <c:pt idx="725">
                  <c:v>44889.54166666666</c:v>
                </c:pt>
                <c:pt idx="726">
                  <c:v>44888.54166666666</c:v>
                </c:pt>
                <c:pt idx="727">
                  <c:v>44887.54166666666</c:v>
                </c:pt>
                <c:pt idx="728">
                  <c:v>44886.54166666666</c:v>
                </c:pt>
                <c:pt idx="729">
                  <c:v>44885.54166666666</c:v>
                </c:pt>
                <c:pt idx="730">
                  <c:v>44882.54166666666</c:v>
                </c:pt>
                <c:pt idx="731">
                  <c:v>44881.54166666666</c:v>
                </c:pt>
                <c:pt idx="732">
                  <c:v>44880.54166666666</c:v>
                </c:pt>
                <c:pt idx="733">
                  <c:v>44879.54166666666</c:v>
                </c:pt>
                <c:pt idx="734">
                  <c:v>44878.54166666666</c:v>
                </c:pt>
                <c:pt idx="735">
                  <c:v>44875.54166666666</c:v>
                </c:pt>
                <c:pt idx="736">
                  <c:v>44874.54166666666</c:v>
                </c:pt>
                <c:pt idx="737">
                  <c:v>44873.54166666666</c:v>
                </c:pt>
                <c:pt idx="738">
                  <c:v>44872.54166666666</c:v>
                </c:pt>
                <c:pt idx="739">
                  <c:v>44871.54166666666</c:v>
                </c:pt>
                <c:pt idx="740">
                  <c:v>44868.54166666666</c:v>
                </c:pt>
                <c:pt idx="741">
                  <c:v>44867.54166666666</c:v>
                </c:pt>
                <c:pt idx="742">
                  <c:v>44866.54166666666</c:v>
                </c:pt>
                <c:pt idx="743">
                  <c:v>44865.54166666666</c:v>
                </c:pt>
                <c:pt idx="744">
                  <c:v>44864.54166666666</c:v>
                </c:pt>
                <c:pt idx="745">
                  <c:v>44861.54166666666</c:v>
                </c:pt>
                <c:pt idx="746">
                  <c:v>44860.54166666666</c:v>
                </c:pt>
                <c:pt idx="747">
                  <c:v>44859.54166666666</c:v>
                </c:pt>
                <c:pt idx="748">
                  <c:v>44858.54166666666</c:v>
                </c:pt>
                <c:pt idx="749">
                  <c:v>44857.54166666666</c:v>
                </c:pt>
                <c:pt idx="750">
                  <c:v>44854.54166666666</c:v>
                </c:pt>
                <c:pt idx="751">
                  <c:v>44853.54166666666</c:v>
                </c:pt>
                <c:pt idx="752">
                  <c:v>44852.54166666666</c:v>
                </c:pt>
                <c:pt idx="753">
                  <c:v>44851.54166666666</c:v>
                </c:pt>
                <c:pt idx="754">
                  <c:v>44850.54166666666</c:v>
                </c:pt>
                <c:pt idx="755">
                  <c:v>44847.54166666666</c:v>
                </c:pt>
                <c:pt idx="756">
                  <c:v>44846.54166666666</c:v>
                </c:pt>
                <c:pt idx="757">
                  <c:v>44845.54166666666</c:v>
                </c:pt>
                <c:pt idx="758">
                  <c:v>44844.54166666666</c:v>
                </c:pt>
                <c:pt idx="759">
                  <c:v>44843.54166666666</c:v>
                </c:pt>
                <c:pt idx="760">
                  <c:v>44840.54166666666</c:v>
                </c:pt>
                <c:pt idx="761">
                  <c:v>44839.54166666666</c:v>
                </c:pt>
                <c:pt idx="762">
                  <c:v>44838.54166666666</c:v>
                </c:pt>
                <c:pt idx="763">
                  <c:v>44837.54166666666</c:v>
                </c:pt>
                <c:pt idx="764">
                  <c:v>44836.54166666666</c:v>
                </c:pt>
                <c:pt idx="765">
                  <c:v>44833.58333333334</c:v>
                </c:pt>
                <c:pt idx="766">
                  <c:v>44832.58333333334</c:v>
                </c:pt>
                <c:pt idx="767">
                  <c:v>44831.58333333334</c:v>
                </c:pt>
                <c:pt idx="768">
                  <c:v>44830.58333333334</c:v>
                </c:pt>
                <c:pt idx="769">
                  <c:v>44829.58333333334</c:v>
                </c:pt>
                <c:pt idx="770">
                  <c:v>44826.58333333334</c:v>
                </c:pt>
                <c:pt idx="771">
                  <c:v>44824.58333333334</c:v>
                </c:pt>
                <c:pt idx="772">
                  <c:v>44823.58333333334</c:v>
                </c:pt>
                <c:pt idx="773">
                  <c:v>44822.58333333334</c:v>
                </c:pt>
                <c:pt idx="774">
                  <c:v>44819.58333333334</c:v>
                </c:pt>
                <c:pt idx="775">
                  <c:v>44818.58333333334</c:v>
                </c:pt>
                <c:pt idx="776">
                  <c:v>44817.58333333334</c:v>
                </c:pt>
                <c:pt idx="777">
                  <c:v>44816.58333333334</c:v>
                </c:pt>
                <c:pt idx="778">
                  <c:v>44815.58333333334</c:v>
                </c:pt>
                <c:pt idx="779">
                  <c:v>44812.58333333334</c:v>
                </c:pt>
                <c:pt idx="780">
                  <c:v>44811.58333333334</c:v>
                </c:pt>
                <c:pt idx="781">
                  <c:v>44810.58333333334</c:v>
                </c:pt>
                <c:pt idx="782">
                  <c:v>44809.58333333334</c:v>
                </c:pt>
                <c:pt idx="783">
                  <c:v>44808.58333333334</c:v>
                </c:pt>
                <c:pt idx="784">
                  <c:v>44805.58333333334</c:v>
                </c:pt>
                <c:pt idx="785">
                  <c:v>44804.58333333334</c:v>
                </c:pt>
                <c:pt idx="786">
                  <c:v>44803.58333333334</c:v>
                </c:pt>
                <c:pt idx="787">
                  <c:v>44802.58333333334</c:v>
                </c:pt>
                <c:pt idx="788">
                  <c:v>44801.58333333334</c:v>
                </c:pt>
                <c:pt idx="789">
                  <c:v>44798.58333333334</c:v>
                </c:pt>
                <c:pt idx="790">
                  <c:v>44797.58333333334</c:v>
                </c:pt>
                <c:pt idx="791">
                  <c:v>44796.58333333334</c:v>
                </c:pt>
                <c:pt idx="792">
                  <c:v>44795.58333333334</c:v>
                </c:pt>
                <c:pt idx="793">
                  <c:v>44794.58333333334</c:v>
                </c:pt>
                <c:pt idx="794">
                  <c:v>44791.58333333334</c:v>
                </c:pt>
                <c:pt idx="795">
                  <c:v>44790.58333333334</c:v>
                </c:pt>
                <c:pt idx="796">
                  <c:v>44789.58333333334</c:v>
                </c:pt>
                <c:pt idx="797">
                  <c:v>44788.58333333334</c:v>
                </c:pt>
                <c:pt idx="798">
                  <c:v>44787.58333333334</c:v>
                </c:pt>
                <c:pt idx="799">
                  <c:v>44784.58333333334</c:v>
                </c:pt>
                <c:pt idx="800">
                  <c:v>44783.58333333334</c:v>
                </c:pt>
                <c:pt idx="801">
                  <c:v>44782.58333333334</c:v>
                </c:pt>
                <c:pt idx="802">
                  <c:v>44781.58333333334</c:v>
                </c:pt>
                <c:pt idx="803">
                  <c:v>44780.58333333334</c:v>
                </c:pt>
                <c:pt idx="804">
                  <c:v>44777.58333333334</c:v>
                </c:pt>
                <c:pt idx="805">
                  <c:v>44776.58333333334</c:v>
                </c:pt>
                <c:pt idx="806">
                  <c:v>44775.58333333334</c:v>
                </c:pt>
                <c:pt idx="807">
                  <c:v>44774.58333333334</c:v>
                </c:pt>
                <c:pt idx="808">
                  <c:v>44773.58333333334</c:v>
                </c:pt>
                <c:pt idx="809">
                  <c:v>44770.58333333334</c:v>
                </c:pt>
                <c:pt idx="810">
                  <c:v>44769.58333333334</c:v>
                </c:pt>
                <c:pt idx="811">
                  <c:v>44768.58333333334</c:v>
                </c:pt>
                <c:pt idx="812">
                  <c:v>44767.58333333334</c:v>
                </c:pt>
                <c:pt idx="813">
                  <c:v>44766.58333333334</c:v>
                </c:pt>
                <c:pt idx="814">
                  <c:v>44763.58333333334</c:v>
                </c:pt>
                <c:pt idx="815">
                  <c:v>44762.58333333334</c:v>
                </c:pt>
                <c:pt idx="816">
                  <c:v>44761.58333333334</c:v>
                </c:pt>
                <c:pt idx="817">
                  <c:v>44760.58333333334</c:v>
                </c:pt>
                <c:pt idx="818">
                  <c:v>44759.58333333334</c:v>
                </c:pt>
                <c:pt idx="819">
                  <c:v>44756.58333333334</c:v>
                </c:pt>
                <c:pt idx="820">
                  <c:v>44755.58333333334</c:v>
                </c:pt>
                <c:pt idx="821">
                  <c:v>44754.58333333334</c:v>
                </c:pt>
                <c:pt idx="822">
                  <c:v>44753.58333333334</c:v>
                </c:pt>
                <c:pt idx="823">
                  <c:v>44752.58333333334</c:v>
                </c:pt>
                <c:pt idx="824">
                  <c:v>44749.58333333334</c:v>
                </c:pt>
                <c:pt idx="825">
                  <c:v>44748.58333333334</c:v>
                </c:pt>
                <c:pt idx="826">
                  <c:v>44747.58333333334</c:v>
                </c:pt>
                <c:pt idx="827">
                  <c:v>44746.58333333334</c:v>
                </c:pt>
                <c:pt idx="828">
                  <c:v>44745.58333333334</c:v>
                </c:pt>
                <c:pt idx="829">
                  <c:v>44742.58333333334</c:v>
                </c:pt>
                <c:pt idx="830">
                  <c:v>44741.58333333334</c:v>
                </c:pt>
                <c:pt idx="831">
                  <c:v>44740.58333333334</c:v>
                </c:pt>
                <c:pt idx="832">
                  <c:v>44739.58333333334</c:v>
                </c:pt>
                <c:pt idx="833">
                  <c:v>44738.58333333334</c:v>
                </c:pt>
                <c:pt idx="834">
                  <c:v>44735.58333333334</c:v>
                </c:pt>
                <c:pt idx="835">
                  <c:v>44734.58333333334</c:v>
                </c:pt>
                <c:pt idx="836">
                  <c:v>44733.58333333334</c:v>
                </c:pt>
                <c:pt idx="837">
                  <c:v>44732.58333333334</c:v>
                </c:pt>
                <c:pt idx="838">
                  <c:v>44731.58333333334</c:v>
                </c:pt>
                <c:pt idx="839">
                  <c:v>44728.58333333334</c:v>
                </c:pt>
                <c:pt idx="840">
                  <c:v>44727.58333333334</c:v>
                </c:pt>
                <c:pt idx="841">
                  <c:v>44726.58333333334</c:v>
                </c:pt>
                <c:pt idx="842">
                  <c:v>44725.58333333334</c:v>
                </c:pt>
                <c:pt idx="843">
                  <c:v>44721.58333333334</c:v>
                </c:pt>
                <c:pt idx="844">
                  <c:v>44720.58333333334</c:v>
                </c:pt>
                <c:pt idx="845">
                  <c:v>44719.58333333334</c:v>
                </c:pt>
                <c:pt idx="846">
                  <c:v>44718.58333333334</c:v>
                </c:pt>
                <c:pt idx="847">
                  <c:v>44717.58333333334</c:v>
                </c:pt>
                <c:pt idx="848">
                  <c:v>44714.58333333334</c:v>
                </c:pt>
                <c:pt idx="849">
                  <c:v>44713.58333333334</c:v>
                </c:pt>
                <c:pt idx="850">
                  <c:v>44712.58333333334</c:v>
                </c:pt>
                <c:pt idx="851">
                  <c:v>44711.58333333334</c:v>
                </c:pt>
                <c:pt idx="852">
                  <c:v>44710.58333333334</c:v>
                </c:pt>
                <c:pt idx="853">
                  <c:v>44707.58333333334</c:v>
                </c:pt>
                <c:pt idx="854">
                  <c:v>44706.58333333334</c:v>
                </c:pt>
                <c:pt idx="855">
                  <c:v>44705.58333333334</c:v>
                </c:pt>
                <c:pt idx="856">
                  <c:v>44704.58333333334</c:v>
                </c:pt>
                <c:pt idx="857">
                  <c:v>44703.58333333334</c:v>
                </c:pt>
                <c:pt idx="858">
                  <c:v>44700.58333333334</c:v>
                </c:pt>
                <c:pt idx="859">
                  <c:v>44699.58333333334</c:v>
                </c:pt>
                <c:pt idx="860">
                  <c:v>44698.58333333334</c:v>
                </c:pt>
                <c:pt idx="861">
                  <c:v>44697.58333333334</c:v>
                </c:pt>
                <c:pt idx="862">
                  <c:v>44696.58333333334</c:v>
                </c:pt>
                <c:pt idx="863">
                  <c:v>44693.58333333334</c:v>
                </c:pt>
                <c:pt idx="864">
                  <c:v>44692.58333333334</c:v>
                </c:pt>
                <c:pt idx="865">
                  <c:v>44691.58333333334</c:v>
                </c:pt>
                <c:pt idx="866">
                  <c:v>44690.58333333334</c:v>
                </c:pt>
                <c:pt idx="867">
                  <c:v>44689.58333333334</c:v>
                </c:pt>
                <c:pt idx="868">
                  <c:v>44686.58333333334</c:v>
                </c:pt>
                <c:pt idx="869">
                  <c:v>44685.58333333334</c:v>
                </c:pt>
                <c:pt idx="870">
                  <c:v>44684.58333333334</c:v>
                </c:pt>
                <c:pt idx="871">
                  <c:v>44683.58333333334</c:v>
                </c:pt>
                <c:pt idx="872">
                  <c:v>44682.58333333334</c:v>
                </c:pt>
                <c:pt idx="873">
                  <c:v>44679.58333333334</c:v>
                </c:pt>
                <c:pt idx="874">
                  <c:v>44678.58333333334</c:v>
                </c:pt>
                <c:pt idx="875">
                  <c:v>44677.58333333334</c:v>
                </c:pt>
                <c:pt idx="876">
                  <c:v>44676.58333333334</c:v>
                </c:pt>
                <c:pt idx="877">
                  <c:v>44672.58333333334</c:v>
                </c:pt>
                <c:pt idx="878">
                  <c:v>44671.58333333334</c:v>
                </c:pt>
                <c:pt idx="879">
                  <c:v>44670.58333333334</c:v>
                </c:pt>
                <c:pt idx="880">
                  <c:v>44669.58333333334</c:v>
                </c:pt>
                <c:pt idx="881">
                  <c:v>44664.58333333334</c:v>
                </c:pt>
                <c:pt idx="882">
                  <c:v>44663.58333333334</c:v>
                </c:pt>
                <c:pt idx="883">
                  <c:v>44662.58333333334</c:v>
                </c:pt>
                <c:pt idx="884">
                  <c:v>44661.58333333334</c:v>
                </c:pt>
                <c:pt idx="885">
                  <c:v>44658.58333333334</c:v>
                </c:pt>
                <c:pt idx="886">
                  <c:v>44657.58333333334</c:v>
                </c:pt>
                <c:pt idx="887">
                  <c:v>44656.58333333334</c:v>
                </c:pt>
                <c:pt idx="888">
                  <c:v>44655.58333333334</c:v>
                </c:pt>
                <c:pt idx="889">
                  <c:v>44654.58333333334</c:v>
                </c:pt>
                <c:pt idx="890">
                  <c:v>44651.54166666666</c:v>
                </c:pt>
                <c:pt idx="891">
                  <c:v>44650.54166666666</c:v>
                </c:pt>
                <c:pt idx="892">
                  <c:v>44649.54166666666</c:v>
                </c:pt>
                <c:pt idx="893">
                  <c:v>44648.54166666666</c:v>
                </c:pt>
                <c:pt idx="894">
                  <c:v>44647.54166666666</c:v>
                </c:pt>
                <c:pt idx="895">
                  <c:v>44644.54166666666</c:v>
                </c:pt>
                <c:pt idx="896">
                  <c:v>44643.54166666666</c:v>
                </c:pt>
                <c:pt idx="897">
                  <c:v>44642.54166666666</c:v>
                </c:pt>
                <c:pt idx="898">
                  <c:v>44641.54166666666</c:v>
                </c:pt>
                <c:pt idx="899">
                  <c:v>44640.54166666666</c:v>
                </c:pt>
                <c:pt idx="900">
                  <c:v>44637.54166666666</c:v>
                </c:pt>
                <c:pt idx="901">
                  <c:v>44636.54166666666</c:v>
                </c:pt>
                <c:pt idx="902">
                  <c:v>44635.54166666666</c:v>
                </c:pt>
                <c:pt idx="903">
                  <c:v>44634.54166666666</c:v>
                </c:pt>
                <c:pt idx="904">
                  <c:v>44633.54166666666</c:v>
                </c:pt>
                <c:pt idx="905">
                  <c:v>44630.54166666666</c:v>
                </c:pt>
                <c:pt idx="906">
                  <c:v>44629.54166666666</c:v>
                </c:pt>
                <c:pt idx="907">
                  <c:v>44628.54166666666</c:v>
                </c:pt>
                <c:pt idx="908">
                  <c:v>44627.54166666666</c:v>
                </c:pt>
                <c:pt idx="909">
                  <c:v>44626.54166666666</c:v>
                </c:pt>
                <c:pt idx="910">
                  <c:v>44623.54166666666</c:v>
                </c:pt>
                <c:pt idx="911">
                  <c:v>44622.54166666666</c:v>
                </c:pt>
                <c:pt idx="912">
                  <c:v>44621.54166666666</c:v>
                </c:pt>
                <c:pt idx="913">
                  <c:v>44620.54166666666</c:v>
                </c:pt>
                <c:pt idx="914">
                  <c:v>44619.54166666666</c:v>
                </c:pt>
                <c:pt idx="915">
                  <c:v>44616.54166666666</c:v>
                </c:pt>
                <c:pt idx="916">
                  <c:v>44615.54166666666</c:v>
                </c:pt>
                <c:pt idx="917">
                  <c:v>44614.54166666666</c:v>
                </c:pt>
                <c:pt idx="918">
                  <c:v>44613.54166666666</c:v>
                </c:pt>
                <c:pt idx="919">
                  <c:v>44612.54166666666</c:v>
                </c:pt>
                <c:pt idx="920">
                  <c:v>44609.54166666666</c:v>
                </c:pt>
                <c:pt idx="921">
                  <c:v>44608.54166666666</c:v>
                </c:pt>
                <c:pt idx="922">
                  <c:v>44607.54166666666</c:v>
                </c:pt>
                <c:pt idx="923">
                  <c:v>44606.54166666666</c:v>
                </c:pt>
                <c:pt idx="924">
                  <c:v>44605.54166666666</c:v>
                </c:pt>
                <c:pt idx="925">
                  <c:v>44602.54166666666</c:v>
                </c:pt>
                <c:pt idx="926">
                  <c:v>44601.54166666666</c:v>
                </c:pt>
                <c:pt idx="927">
                  <c:v>44600.54166666666</c:v>
                </c:pt>
                <c:pt idx="928">
                  <c:v>44599.54166666666</c:v>
                </c:pt>
                <c:pt idx="929">
                  <c:v>44598.54166666666</c:v>
                </c:pt>
                <c:pt idx="930">
                  <c:v>44595.54166666666</c:v>
                </c:pt>
                <c:pt idx="931">
                  <c:v>44594.54166666666</c:v>
                </c:pt>
                <c:pt idx="932">
                  <c:v>44593.54166666666</c:v>
                </c:pt>
                <c:pt idx="933">
                  <c:v>44592.54166666666</c:v>
                </c:pt>
                <c:pt idx="934">
                  <c:v>44591.54166666666</c:v>
                </c:pt>
                <c:pt idx="935">
                  <c:v>44588.54166666666</c:v>
                </c:pt>
                <c:pt idx="936">
                  <c:v>44587.54166666666</c:v>
                </c:pt>
                <c:pt idx="937">
                  <c:v>44585.54166666666</c:v>
                </c:pt>
                <c:pt idx="938">
                  <c:v>44584.54166666666</c:v>
                </c:pt>
                <c:pt idx="939">
                  <c:v>44581.54166666666</c:v>
                </c:pt>
                <c:pt idx="940">
                  <c:v>44580.54166666666</c:v>
                </c:pt>
                <c:pt idx="941">
                  <c:v>44579.54166666666</c:v>
                </c:pt>
                <c:pt idx="942">
                  <c:v>44578.54166666666</c:v>
                </c:pt>
                <c:pt idx="943">
                  <c:v>44577.54166666666</c:v>
                </c:pt>
                <c:pt idx="944">
                  <c:v>44574.54166666666</c:v>
                </c:pt>
                <c:pt idx="945">
                  <c:v>44573.54166666666</c:v>
                </c:pt>
                <c:pt idx="946">
                  <c:v>44572.54166666666</c:v>
                </c:pt>
                <c:pt idx="947">
                  <c:v>44571.54166666666</c:v>
                </c:pt>
                <c:pt idx="948">
                  <c:v>44570.54166666666</c:v>
                </c:pt>
                <c:pt idx="949">
                  <c:v>44567.54166666666</c:v>
                </c:pt>
                <c:pt idx="950">
                  <c:v>44566.54166666666</c:v>
                </c:pt>
                <c:pt idx="951">
                  <c:v>44565.54166666666</c:v>
                </c:pt>
                <c:pt idx="952">
                  <c:v>44564.54166666666</c:v>
                </c:pt>
                <c:pt idx="953">
                  <c:v>44560.54166666666</c:v>
                </c:pt>
                <c:pt idx="954">
                  <c:v>44559.54166666666</c:v>
                </c:pt>
                <c:pt idx="955">
                  <c:v>44558.54166666666</c:v>
                </c:pt>
                <c:pt idx="956">
                  <c:v>44553.54166666666</c:v>
                </c:pt>
                <c:pt idx="957">
                  <c:v>44552.54166666666</c:v>
                </c:pt>
                <c:pt idx="958">
                  <c:v>44551.54166666666</c:v>
                </c:pt>
                <c:pt idx="959">
                  <c:v>44550.54166666666</c:v>
                </c:pt>
                <c:pt idx="960">
                  <c:v>44549.54166666666</c:v>
                </c:pt>
                <c:pt idx="961">
                  <c:v>44546.54166666666</c:v>
                </c:pt>
                <c:pt idx="962">
                  <c:v>44545.54166666666</c:v>
                </c:pt>
                <c:pt idx="963">
                  <c:v>44544.54166666666</c:v>
                </c:pt>
                <c:pt idx="964">
                  <c:v>44543.54166666666</c:v>
                </c:pt>
                <c:pt idx="965">
                  <c:v>44542.54166666666</c:v>
                </c:pt>
                <c:pt idx="966">
                  <c:v>44539.54166666666</c:v>
                </c:pt>
                <c:pt idx="967">
                  <c:v>44538.54166666666</c:v>
                </c:pt>
                <c:pt idx="968">
                  <c:v>44537.54166666666</c:v>
                </c:pt>
                <c:pt idx="969">
                  <c:v>44536.54166666666</c:v>
                </c:pt>
                <c:pt idx="970">
                  <c:v>44535.54166666666</c:v>
                </c:pt>
                <c:pt idx="971">
                  <c:v>44532.54166666666</c:v>
                </c:pt>
                <c:pt idx="972">
                  <c:v>44531.54166666666</c:v>
                </c:pt>
                <c:pt idx="973">
                  <c:v>44530.54166666666</c:v>
                </c:pt>
                <c:pt idx="974">
                  <c:v>44529.54166666666</c:v>
                </c:pt>
                <c:pt idx="975">
                  <c:v>44528.54166666666</c:v>
                </c:pt>
                <c:pt idx="976">
                  <c:v>44525.54166666666</c:v>
                </c:pt>
                <c:pt idx="977">
                  <c:v>44524.54166666666</c:v>
                </c:pt>
                <c:pt idx="978">
                  <c:v>44523.54166666666</c:v>
                </c:pt>
                <c:pt idx="979">
                  <c:v>44522.54166666666</c:v>
                </c:pt>
                <c:pt idx="980">
                  <c:v>44521.54166666666</c:v>
                </c:pt>
                <c:pt idx="981">
                  <c:v>44518.54166666666</c:v>
                </c:pt>
                <c:pt idx="982">
                  <c:v>44517.54166666666</c:v>
                </c:pt>
                <c:pt idx="983">
                  <c:v>44516.54166666666</c:v>
                </c:pt>
                <c:pt idx="984">
                  <c:v>44515.54166666666</c:v>
                </c:pt>
                <c:pt idx="985">
                  <c:v>44514.54166666666</c:v>
                </c:pt>
                <c:pt idx="986">
                  <c:v>44511.54166666666</c:v>
                </c:pt>
                <c:pt idx="987">
                  <c:v>44510.54166666666</c:v>
                </c:pt>
                <c:pt idx="988">
                  <c:v>44509.54166666666</c:v>
                </c:pt>
                <c:pt idx="989">
                  <c:v>44508.54166666666</c:v>
                </c:pt>
                <c:pt idx="990">
                  <c:v>44507.54166666666</c:v>
                </c:pt>
                <c:pt idx="991">
                  <c:v>44504.54166666666</c:v>
                </c:pt>
                <c:pt idx="992">
                  <c:v>44503.54166666666</c:v>
                </c:pt>
                <c:pt idx="993">
                  <c:v>44502.54166666666</c:v>
                </c:pt>
                <c:pt idx="994">
                  <c:v>44501.54166666666</c:v>
                </c:pt>
                <c:pt idx="995">
                  <c:v>44500.54166666666</c:v>
                </c:pt>
                <c:pt idx="996">
                  <c:v>44497.54166666666</c:v>
                </c:pt>
                <c:pt idx="997">
                  <c:v>44496.54166666666</c:v>
                </c:pt>
                <c:pt idx="998">
                  <c:v>44495.54166666666</c:v>
                </c:pt>
                <c:pt idx="999">
                  <c:v>44494.54166666666</c:v>
                </c:pt>
                <c:pt idx="1000">
                  <c:v>44493.54166666666</c:v>
                </c:pt>
                <c:pt idx="1001">
                  <c:v>44490.54166666666</c:v>
                </c:pt>
                <c:pt idx="1002">
                  <c:v>44489.54166666666</c:v>
                </c:pt>
                <c:pt idx="1003">
                  <c:v>44488.54166666666</c:v>
                </c:pt>
                <c:pt idx="1004">
                  <c:v>44487.54166666666</c:v>
                </c:pt>
                <c:pt idx="1005">
                  <c:v>44486.54166666666</c:v>
                </c:pt>
                <c:pt idx="1006">
                  <c:v>44483.54166666666</c:v>
                </c:pt>
                <c:pt idx="1007">
                  <c:v>44482.54166666666</c:v>
                </c:pt>
                <c:pt idx="1008">
                  <c:v>44481.54166666666</c:v>
                </c:pt>
                <c:pt idx="1009">
                  <c:v>44480.54166666666</c:v>
                </c:pt>
                <c:pt idx="1010">
                  <c:v>44479.54166666666</c:v>
                </c:pt>
                <c:pt idx="1011">
                  <c:v>44476.54166666666</c:v>
                </c:pt>
                <c:pt idx="1012">
                  <c:v>44475.54166666666</c:v>
                </c:pt>
                <c:pt idx="1013">
                  <c:v>44474.54166666666</c:v>
                </c:pt>
                <c:pt idx="1014">
                  <c:v>44473.54166666666</c:v>
                </c:pt>
                <c:pt idx="1015">
                  <c:v>44472.54166666666</c:v>
                </c:pt>
                <c:pt idx="1016">
                  <c:v>44469.58333333334</c:v>
                </c:pt>
                <c:pt idx="1017">
                  <c:v>44468.58333333334</c:v>
                </c:pt>
                <c:pt idx="1018">
                  <c:v>44467.58333333334</c:v>
                </c:pt>
                <c:pt idx="1019">
                  <c:v>44466.58333333334</c:v>
                </c:pt>
                <c:pt idx="1020">
                  <c:v>44465.58333333334</c:v>
                </c:pt>
                <c:pt idx="1021">
                  <c:v>44462.58333333334</c:v>
                </c:pt>
                <c:pt idx="1022">
                  <c:v>44461.58333333334</c:v>
                </c:pt>
                <c:pt idx="1023">
                  <c:v>44460.58333333334</c:v>
                </c:pt>
                <c:pt idx="1024">
                  <c:v>44459.58333333334</c:v>
                </c:pt>
                <c:pt idx="1025">
                  <c:v>44458.58333333334</c:v>
                </c:pt>
                <c:pt idx="1026">
                  <c:v>44455.58333333334</c:v>
                </c:pt>
                <c:pt idx="1027">
                  <c:v>44454.58333333334</c:v>
                </c:pt>
                <c:pt idx="1028">
                  <c:v>44453.58333333334</c:v>
                </c:pt>
                <c:pt idx="1029">
                  <c:v>44452.58333333334</c:v>
                </c:pt>
                <c:pt idx="1030">
                  <c:v>44451.58333333334</c:v>
                </c:pt>
                <c:pt idx="1031">
                  <c:v>44448.58333333334</c:v>
                </c:pt>
                <c:pt idx="1032">
                  <c:v>44447.58333333334</c:v>
                </c:pt>
                <c:pt idx="1033">
                  <c:v>44446.58333333334</c:v>
                </c:pt>
                <c:pt idx="1034">
                  <c:v>44445.58333333334</c:v>
                </c:pt>
                <c:pt idx="1035">
                  <c:v>44444.58333333334</c:v>
                </c:pt>
                <c:pt idx="1036">
                  <c:v>44441.58333333334</c:v>
                </c:pt>
                <c:pt idx="1037">
                  <c:v>44440.58333333334</c:v>
                </c:pt>
                <c:pt idx="1038">
                  <c:v>44439.58333333334</c:v>
                </c:pt>
                <c:pt idx="1039">
                  <c:v>44438.58333333334</c:v>
                </c:pt>
                <c:pt idx="1040">
                  <c:v>44437.58333333334</c:v>
                </c:pt>
                <c:pt idx="1041">
                  <c:v>44434.58333333334</c:v>
                </c:pt>
                <c:pt idx="1042">
                  <c:v>44433.58333333334</c:v>
                </c:pt>
                <c:pt idx="1043">
                  <c:v>44432.58333333334</c:v>
                </c:pt>
                <c:pt idx="1044">
                  <c:v>44431.58333333334</c:v>
                </c:pt>
                <c:pt idx="1045">
                  <c:v>44430.58333333334</c:v>
                </c:pt>
                <c:pt idx="1046">
                  <c:v>44427.58333333334</c:v>
                </c:pt>
                <c:pt idx="1047">
                  <c:v>44426.58333333334</c:v>
                </c:pt>
                <c:pt idx="1048">
                  <c:v>44425.58333333334</c:v>
                </c:pt>
                <c:pt idx="1049">
                  <c:v>44424.58333333334</c:v>
                </c:pt>
                <c:pt idx="1050">
                  <c:v>44423.58333333334</c:v>
                </c:pt>
                <c:pt idx="1051">
                  <c:v>44420.58333333334</c:v>
                </c:pt>
                <c:pt idx="1052">
                  <c:v>44419.58333333334</c:v>
                </c:pt>
                <c:pt idx="1053">
                  <c:v>44418.58333333334</c:v>
                </c:pt>
                <c:pt idx="1054">
                  <c:v>44417.58333333334</c:v>
                </c:pt>
                <c:pt idx="1055">
                  <c:v>44416.58333333334</c:v>
                </c:pt>
                <c:pt idx="1056">
                  <c:v>44413.58333333334</c:v>
                </c:pt>
                <c:pt idx="1057">
                  <c:v>44412.58333333334</c:v>
                </c:pt>
                <c:pt idx="1058">
                  <c:v>44411.58333333334</c:v>
                </c:pt>
                <c:pt idx="1059">
                  <c:v>44410.58333333334</c:v>
                </c:pt>
                <c:pt idx="1060">
                  <c:v>44409.58333333334</c:v>
                </c:pt>
                <c:pt idx="1061">
                  <c:v>44406.58333333334</c:v>
                </c:pt>
                <c:pt idx="1062">
                  <c:v>44405.58333333334</c:v>
                </c:pt>
                <c:pt idx="1063">
                  <c:v>44404.58333333334</c:v>
                </c:pt>
                <c:pt idx="1064">
                  <c:v>44403.58333333334</c:v>
                </c:pt>
                <c:pt idx="1065">
                  <c:v>44402.58333333334</c:v>
                </c:pt>
                <c:pt idx="1066">
                  <c:v>44399.58333333334</c:v>
                </c:pt>
                <c:pt idx="1067">
                  <c:v>44398.58333333334</c:v>
                </c:pt>
                <c:pt idx="1068">
                  <c:v>44397.58333333334</c:v>
                </c:pt>
                <c:pt idx="1069">
                  <c:v>44396.58333333334</c:v>
                </c:pt>
                <c:pt idx="1070">
                  <c:v>44395.58333333334</c:v>
                </c:pt>
                <c:pt idx="1071">
                  <c:v>44392.58333333334</c:v>
                </c:pt>
                <c:pt idx="1072">
                  <c:v>44391.58333333334</c:v>
                </c:pt>
                <c:pt idx="1073">
                  <c:v>44390.58333333334</c:v>
                </c:pt>
                <c:pt idx="1074">
                  <c:v>44389.58333333334</c:v>
                </c:pt>
                <c:pt idx="1075">
                  <c:v>44388.58333333334</c:v>
                </c:pt>
                <c:pt idx="1076">
                  <c:v>44385.58333333334</c:v>
                </c:pt>
                <c:pt idx="1077">
                  <c:v>44384.58333333334</c:v>
                </c:pt>
                <c:pt idx="1078">
                  <c:v>44383.58333333334</c:v>
                </c:pt>
                <c:pt idx="1079">
                  <c:v>44382.58333333334</c:v>
                </c:pt>
                <c:pt idx="1080">
                  <c:v>44381.58333333334</c:v>
                </c:pt>
                <c:pt idx="1081">
                  <c:v>44378.58333333334</c:v>
                </c:pt>
                <c:pt idx="1082">
                  <c:v>44377.58333333334</c:v>
                </c:pt>
                <c:pt idx="1083">
                  <c:v>44376.58333333334</c:v>
                </c:pt>
                <c:pt idx="1084">
                  <c:v>44375.58333333334</c:v>
                </c:pt>
                <c:pt idx="1085">
                  <c:v>44374.58333333334</c:v>
                </c:pt>
                <c:pt idx="1086">
                  <c:v>44371.58333333334</c:v>
                </c:pt>
                <c:pt idx="1087">
                  <c:v>44370.58333333334</c:v>
                </c:pt>
                <c:pt idx="1088">
                  <c:v>44369.58333333334</c:v>
                </c:pt>
                <c:pt idx="1089">
                  <c:v>44368.58333333334</c:v>
                </c:pt>
                <c:pt idx="1090">
                  <c:v>44367.58333333334</c:v>
                </c:pt>
                <c:pt idx="1091">
                  <c:v>44364.58333333334</c:v>
                </c:pt>
                <c:pt idx="1092">
                  <c:v>44363.58333333334</c:v>
                </c:pt>
                <c:pt idx="1093">
                  <c:v>44362.58333333334</c:v>
                </c:pt>
                <c:pt idx="1094">
                  <c:v>44361.58333333334</c:v>
                </c:pt>
                <c:pt idx="1095">
                  <c:v>44357.58333333334</c:v>
                </c:pt>
                <c:pt idx="1096">
                  <c:v>44356.58333333334</c:v>
                </c:pt>
                <c:pt idx="1097">
                  <c:v>44355.58333333334</c:v>
                </c:pt>
                <c:pt idx="1098">
                  <c:v>44354.58333333334</c:v>
                </c:pt>
                <c:pt idx="1099">
                  <c:v>44353.58333333334</c:v>
                </c:pt>
                <c:pt idx="1100">
                  <c:v>44350.58333333334</c:v>
                </c:pt>
                <c:pt idx="1101">
                  <c:v>44349.58333333334</c:v>
                </c:pt>
                <c:pt idx="1102">
                  <c:v>44348.58333333334</c:v>
                </c:pt>
                <c:pt idx="1103">
                  <c:v>44347.58333333334</c:v>
                </c:pt>
                <c:pt idx="1104">
                  <c:v>44346.58333333334</c:v>
                </c:pt>
                <c:pt idx="1105">
                  <c:v>44343.58333333334</c:v>
                </c:pt>
                <c:pt idx="1106">
                  <c:v>44342.58333333334</c:v>
                </c:pt>
                <c:pt idx="1107">
                  <c:v>44341.58333333334</c:v>
                </c:pt>
                <c:pt idx="1108">
                  <c:v>44340.58333333334</c:v>
                </c:pt>
                <c:pt idx="1109">
                  <c:v>44339.58333333334</c:v>
                </c:pt>
                <c:pt idx="1110">
                  <c:v>44336.58333333334</c:v>
                </c:pt>
                <c:pt idx="1111">
                  <c:v>44335.58333333334</c:v>
                </c:pt>
                <c:pt idx="1112">
                  <c:v>44334.58333333334</c:v>
                </c:pt>
                <c:pt idx="1113">
                  <c:v>44333.58333333334</c:v>
                </c:pt>
                <c:pt idx="1114">
                  <c:v>44332.58333333334</c:v>
                </c:pt>
                <c:pt idx="1115">
                  <c:v>44329.58333333334</c:v>
                </c:pt>
                <c:pt idx="1116">
                  <c:v>44328.58333333334</c:v>
                </c:pt>
                <c:pt idx="1117">
                  <c:v>44327.58333333334</c:v>
                </c:pt>
                <c:pt idx="1118">
                  <c:v>44326.58333333334</c:v>
                </c:pt>
                <c:pt idx="1119">
                  <c:v>44325.58333333334</c:v>
                </c:pt>
                <c:pt idx="1120">
                  <c:v>44322.58333333334</c:v>
                </c:pt>
                <c:pt idx="1121">
                  <c:v>44321.58333333334</c:v>
                </c:pt>
                <c:pt idx="1122">
                  <c:v>44320.58333333334</c:v>
                </c:pt>
                <c:pt idx="1123">
                  <c:v>44319.58333333334</c:v>
                </c:pt>
                <c:pt idx="1124">
                  <c:v>44318.58333333334</c:v>
                </c:pt>
                <c:pt idx="1125">
                  <c:v>44315.58333333334</c:v>
                </c:pt>
                <c:pt idx="1126">
                  <c:v>44314.58333333334</c:v>
                </c:pt>
                <c:pt idx="1127">
                  <c:v>44313.58333333334</c:v>
                </c:pt>
                <c:pt idx="1128">
                  <c:v>44312.58333333334</c:v>
                </c:pt>
                <c:pt idx="1129">
                  <c:v>44311.58333333334</c:v>
                </c:pt>
                <c:pt idx="1130">
                  <c:v>44308.58333333334</c:v>
                </c:pt>
                <c:pt idx="1131">
                  <c:v>44307.58333333334</c:v>
                </c:pt>
                <c:pt idx="1132">
                  <c:v>44306.58333333334</c:v>
                </c:pt>
                <c:pt idx="1133">
                  <c:v>44305.58333333334</c:v>
                </c:pt>
                <c:pt idx="1134">
                  <c:v>44304.58333333334</c:v>
                </c:pt>
                <c:pt idx="1135">
                  <c:v>44301.58333333334</c:v>
                </c:pt>
                <c:pt idx="1136">
                  <c:v>44300.58333333334</c:v>
                </c:pt>
                <c:pt idx="1137">
                  <c:v>44299.58333333334</c:v>
                </c:pt>
                <c:pt idx="1138">
                  <c:v>44298.58333333334</c:v>
                </c:pt>
                <c:pt idx="1139">
                  <c:v>44297.58333333334</c:v>
                </c:pt>
                <c:pt idx="1140">
                  <c:v>44294.58333333334</c:v>
                </c:pt>
                <c:pt idx="1141">
                  <c:v>44293.58333333334</c:v>
                </c:pt>
                <c:pt idx="1142">
                  <c:v>44292.58333333334</c:v>
                </c:pt>
                <c:pt idx="1143">
                  <c:v>44291.58333333334</c:v>
                </c:pt>
                <c:pt idx="1144">
                  <c:v>44286.54166666666</c:v>
                </c:pt>
                <c:pt idx="1145">
                  <c:v>44285.54166666666</c:v>
                </c:pt>
                <c:pt idx="1146">
                  <c:v>44284.54166666666</c:v>
                </c:pt>
                <c:pt idx="1147">
                  <c:v>44283.54166666666</c:v>
                </c:pt>
                <c:pt idx="1148">
                  <c:v>44280.54166666666</c:v>
                </c:pt>
                <c:pt idx="1149">
                  <c:v>44279.54166666666</c:v>
                </c:pt>
                <c:pt idx="1150">
                  <c:v>44278.54166666666</c:v>
                </c:pt>
                <c:pt idx="1151">
                  <c:v>44277.54166666666</c:v>
                </c:pt>
                <c:pt idx="1152">
                  <c:v>44276.54166666666</c:v>
                </c:pt>
                <c:pt idx="1153">
                  <c:v>44273.54166666666</c:v>
                </c:pt>
                <c:pt idx="1154">
                  <c:v>44272.54166666666</c:v>
                </c:pt>
                <c:pt idx="1155">
                  <c:v>44271.54166666666</c:v>
                </c:pt>
                <c:pt idx="1156">
                  <c:v>44270.54166666666</c:v>
                </c:pt>
                <c:pt idx="1157">
                  <c:v>44269.54166666666</c:v>
                </c:pt>
                <c:pt idx="1158">
                  <c:v>44266.54166666666</c:v>
                </c:pt>
                <c:pt idx="1159">
                  <c:v>44265.54166666666</c:v>
                </c:pt>
                <c:pt idx="1160">
                  <c:v>44264.54166666666</c:v>
                </c:pt>
                <c:pt idx="1161">
                  <c:v>44263.54166666666</c:v>
                </c:pt>
                <c:pt idx="1162">
                  <c:v>44262.54166666666</c:v>
                </c:pt>
                <c:pt idx="1163">
                  <c:v>44259.54166666666</c:v>
                </c:pt>
                <c:pt idx="1164">
                  <c:v>44258.54166666666</c:v>
                </c:pt>
                <c:pt idx="1165">
                  <c:v>44257.54166666666</c:v>
                </c:pt>
                <c:pt idx="1166">
                  <c:v>44256.54166666666</c:v>
                </c:pt>
                <c:pt idx="1167">
                  <c:v>44255.54166666666</c:v>
                </c:pt>
                <c:pt idx="1168">
                  <c:v>44252.54166666666</c:v>
                </c:pt>
                <c:pt idx="1169">
                  <c:v>44251.54166666666</c:v>
                </c:pt>
                <c:pt idx="1170">
                  <c:v>44250.54166666666</c:v>
                </c:pt>
                <c:pt idx="1171">
                  <c:v>44249.54166666666</c:v>
                </c:pt>
                <c:pt idx="1172">
                  <c:v>44248.54166666666</c:v>
                </c:pt>
                <c:pt idx="1173">
                  <c:v>44245.54166666666</c:v>
                </c:pt>
                <c:pt idx="1174">
                  <c:v>44244.54166666666</c:v>
                </c:pt>
                <c:pt idx="1175">
                  <c:v>44243.54166666666</c:v>
                </c:pt>
                <c:pt idx="1176">
                  <c:v>44242.54166666666</c:v>
                </c:pt>
                <c:pt idx="1177">
                  <c:v>44241.54166666666</c:v>
                </c:pt>
                <c:pt idx="1178">
                  <c:v>44238.54166666666</c:v>
                </c:pt>
                <c:pt idx="1179">
                  <c:v>44237.54166666666</c:v>
                </c:pt>
                <c:pt idx="1180">
                  <c:v>44236.54166666666</c:v>
                </c:pt>
                <c:pt idx="1181">
                  <c:v>44235.54166666666</c:v>
                </c:pt>
                <c:pt idx="1182">
                  <c:v>44234.54166666666</c:v>
                </c:pt>
                <c:pt idx="1183">
                  <c:v>44231.54166666666</c:v>
                </c:pt>
                <c:pt idx="1184">
                  <c:v>44230.54166666666</c:v>
                </c:pt>
                <c:pt idx="1185">
                  <c:v>44229.54166666666</c:v>
                </c:pt>
                <c:pt idx="1186">
                  <c:v>44228.54166666666</c:v>
                </c:pt>
                <c:pt idx="1187">
                  <c:v>44227.54166666666</c:v>
                </c:pt>
                <c:pt idx="1188">
                  <c:v>44224.54166666666</c:v>
                </c:pt>
                <c:pt idx="1189">
                  <c:v>44223.54166666666</c:v>
                </c:pt>
                <c:pt idx="1190">
                  <c:v>44222.54166666666</c:v>
                </c:pt>
                <c:pt idx="1191">
                  <c:v>44220.54166666666</c:v>
                </c:pt>
                <c:pt idx="1192">
                  <c:v>44217.54166666666</c:v>
                </c:pt>
                <c:pt idx="1193">
                  <c:v>44216.54166666666</c:v>
                </c:pt>
                <c:pt idx="1194">
                  <c:v>44215.54166666666</c:v>
                </c:pt>
                <c:pt idx="1195">
                  <c:v>44214.54166666666</c:v>
                </c:pt>
                <c:pt idx="1196">
                  <c:v>44213.54166666666</c:v>
                </c:pt>
                <c:pt idx="1197">
                  <c:v>44210.54166666666</c:v>
                </c:pt>
                <c:pt idx="1198">
                  <c:v>44209.54166666666</c:v>
                </c:pt>
                <c:pt idx="1199">
                  <c:v>44208.54166666666</c:v>
                </c:pt>
                <c:pt idx="1200">
                  <c:v>44207.54166666666</c:v>
                </c:pt>
                <c:pt idx="1201">
                  <c:v>44206.54166666666</c:v>
                </c:pt>
                <c:pt idx="1202">
                  <c:v>44203.54166666666</c:v>
                </c:pt>
                <c:pt idx="1203">
                  <c:v>44202.54166666666</c:v>
                </c:pt>
                <c:pt idx="1204">
                  <c:v>44201.54166666666</c:v>
                </c:pt>
                <c:pt idx="1205">
                  <c:v>44200.54166666666</c:v>
                </c:pt>
                <c:pt idx="1206">
                  <c:v>44199.54166666666</c:v>
                </c:pt>
                <c:pt idx="1207">
                  <c:v>44195.54166666666</c:v>
                </c:pt>
                <c:pt idx="1208">
                  <c:v>44194.54166666666</c:v>
                </c:pt>
                <c:pt idx="1209">
                  <c:v>44193.54166666666</c:v>
                </c:pt>
                <c:pt idx="1210">
                  <c:v>44188.54166666666</c:v>
                </c:pt>
                <c:pt idx="1211">
                  <c:v>44187.54166666666</c:v>
                </c:pt>
                <c:pt idx="1212">
                  <c:v>44186.54166666666</c:v>
                </c:pt>
                <c:pt idx="1213">
                  <c:v>44185.54166666666</c:v>
                </c:pt>
                <c:pt idx="1214">
                  <c:v>44182.54166666666</c:v>
                </c:pt>
                <c:pt idx="1215">
                  <c:v>44181.54166666666</c:v>
                </c:pt>
                <c:pt idx="1216">
                  <c:v>44180.54166666666</c:v>
                </c:pt>
                <c:pt idx="1217">
                  <c:v>44179.54166666666</c:v>
                </c:pt>
                <c:pt idx="1218">
                  <c:v>44178.54166666666</c:v>
                </c:pt>
                <c:pt idx="1219">
                  <c:v>44175.54166666666</c:v>
                </c:pt>
                <c:pt idx="1220">
                  <c:v>44174.54166666666</c:v>
                </c:pt>
                <c:pt idx="1221">
                  <c:v>44173.54166666666</c:v>
                </c:pt>
                <c:pt idx="1222">
                  <c:v>44172.54166666666</c:v>
                </c:pt>
                <c:pt idx="1223">
                  <c:v>44171.54166666666</c:v>
                </c:pt>
                <c:pt idx="1224">
                  <c:v>44168.54166666666</c:v>
                </c:pt>
                <c:pt idx="1225">
                  <c:v>44167.54166666666</c:v>
                </c:pt>
                <c:pt idx="1226">
                  <c:v>44166.54166666666</c:v>
                </c:pt>
                <c:pt idx="1227">
                  <c:v>44165.54166666666</c:v>
                </c:pt>
                <c:pt idx="1228">
                  <c:v>44164.54166666666</c:v>
                </c:pt>
                <c:pt idx="1229">
                  <c:v>44161.54166666666</c:v>
                </c:pt>
                <c:pt idx="1230">
                  <c:v>44160.54166666666</c:v>
                </c:pt>
                <c:pt idx="1231">
                  <c:v>44159.54166666666</c:v>
                </c:pt>
                <c:pt idx="1232">
                  <c:v>44158.54166666666</c:v>
                </c:pt>
                <c:pt idx="1233">
                  <c:v>44157.54166666666</c:v>
                </c:pt>
                <c:pt idx="1234">
                  <c:v>44154.54166666666</c:v>
                </c:pt>
                <c:pt idx="1235">
                  <c:v>44153.54166666666</c:v>
                </c:pt>
                <c:pt idx="1236">
                  <c:v>44152.54166666666</c:v>
                </c:pt>
                <c:pt idx="1237">
                  <c:v>44151.54166666666</c:v>
                </c:pt>
                <c:pt idx="1238">
                  <c:v>44150.54166666666</c:v>
                </c:pt>
                <c:pt idx="1239">
                  <c:v>44147.54166666666</c:v>
                </c:pt>
                <c:pt idx="1240">
                  <c:v>44146.54166666666</c:v>
                </c:pt>
                <c:pt idx="1241">
                  <c:v>44145.54166666666</c:v>
                </c:pt>
                <c:pt idx="1242">
                  <c:v>44144.54166666666</c:v>
                </c:pt>
                <c:pt idx="1243">
                  <c:v>44143.54166666666</c:v>
                </c:pt>
                <c:pt idx="1244">
                  <c:v>44140.54166666666</c:v>
                </c:pt>
                <c:pt idx="1245">
                  <c:v>44139.54166666666</c:v>
                </c:pt>
                <c:pt idx="1246">
                  <c:v>44138.54166666666</c:v>
                </c:pt>
                <c:pt idx="1247">
                  <c:v>44137.54166666666</c:v>
                </c:pt>
                <c:pt idx="1248">
                  <c:v>44136.54166666666</c:v>
                </c:pt>
                <c:pt idx="1249">
                  <c:v>44133.54166666666</c:v>
                </c:pt>
                <c:pt idx="1250">
                  <c:v>44132.54166666666</c:v>
                </c:pt>
                <c:pt idx="1251">
                  <c:v>44131.54166666666</c:v>
                </c:pt>
                <c:pt idx="1252">
                  <c:v>44130.54166666666</c:v>
                </c:pt>
                <c:pt idx="1253">
                  <c:v>44129.54166666666</c:v>
                </c:pt>
                <c:pt idx="1254">
                  <c:v>44126.54166666666</c:v>
                </c:pt>
                <c:pt idx="1255">
                  <c:v>44125.54166666666</c:v>
                </c:pt>
                <c:pt idx="1256">
                  <c:v>44124.54166666666</c:v>
                </c:pt>
                <c:pt idx="1257">
                  <c:v>44123.54166666666</c:v>
                </c:pt>
                <c:pt idx="1258">
                  <c:v>44122.54166666666</c:v>
                </c:pt>
                <c:pt idx="1259">
                  <c:v>44119.54166666666</c:v>
                </c:pt>
                <c:pt idx="1260">
                  <c:v>44118.54166666666</c:v>
                </c:pt>
                <c:pt idx="1261">
                  <c:v>44117.54166666666</c:v>
                </c:pt>
                <c:pt idx="1262">
                  <c:v>44116.54166666666</c:v>
                </c:pt>
                <c:pt idx="1263">
                  <c:v>44115.54166666666</c:v>
                </c:pt>
                <c:pt idx="1264">
                  <c:v>44112.54166666666</c:v>
                </c:pt>
                <c:pt idx="1265">
                  <c:v>44111.54166666666</c:v>
                </c:pt>
                <c:pt idx="1266">
                  <c:v>44110.54166666666</c:v>
                </c:pt>
                <c:pt idx="1267">
                  <c:v>44109.54166666666</c:v>
                </c:pt>
                <c:pt idx="1268">
                  <c:v>44108.54166666666</c:v>
                </c:pt>
                <c:pt idx="1269">
                  <c:v>44105.58333333334</c:v>
                </c:pt>
                <c:pt idx="1270">
                  <c:v>44104.58333333334</c:v>
                </c:pt>
                <c:pt idx="1271">
                  <c:v>44103.58333333334</c:v>
                </c:pt>
                <c:pt idx="1272">
                  <c:v>44102.58333333334</c:v>
                </c:pt>
                <c:pt idx="1273">
                  <c:v>44101.58333333334</c:v>
                </c:pt>
                <c:pt idx="1274">
                  <c:v>44098.58333333334</c:v>
                </c:pt>
                <c:pt idx="1275">
                  <c:v>44097.58333333334</c:v>
                </c:pt>
                <c:pt idx="1276">
                  <c:v>44096.58333333334</c:v>
                </c:pt>
                <c:pt idx="1277">
                  <c:v>44095.58333333334</c:v>
                </c:pt>
                <c:pt idx="1278">
                  <c:v>44094.58333333334</c:v>
                </c:pt>
                <c:pt idx="1279">
                  <c:v>44091.58333333334</c:v>
                </c:pt>
                <c:pt idx="1280">
                  <c:v>44090.58333333334</c:v>
                </c:pt>
                <c:pt idx="1281">
                  <c:v>44089.58333333334</c:v>
                </c:pt>
                <c:pt idx="1282">
                  <c:v>44088.58333333334</c:v>
                </c:pt>
                <c:pt idx="1283">
                  <c:v>44087.58333333334</c:v>
                </c:pt>
                <c:pt idx="1284">
                  <c:v>44084.58333333334</c:v>
                </c:pt>
                <c:pt idx="1285">
                  <c:v>44083.58333333334</c:v>
                </c:pt>
                <c:pt idx="1286">
                  <c:v>44082.58333333334</c:v>
                </c:pt>
                <c:pt idx="1287">
                  <c:v>44081.58333333334</c:v>
                </c:pt>
                <c:pt idx="1288">
                  <c:v>44080.58333333334</c:v>
                </c:pt>
                <c:pt idx="1289">
                  <c:v>44077.58333333334</c:v>
                </c:pt>
                <c:pt idx="1290">
                  <c:v>44076.58333333334</c:v>
                </c:pt>
                <c:pt idx="1291">
                  <c:v>44075.58333333334</c:v>
                </c:pt>
                <c:pt idx="1292">
                  <c:v>44074.58333333334</c:v>
                </c:pt>
                <c:pt idx="1293">
                  <c:v>44073.58333333334</c:v>
                </c:pt>
                <c:pt idx="1294">
                  <c:v>44070.58333333334</c:v>
                </c:pt>
                <c:pt idx="1295">
                  <c:v>44069.58333333334</c:v>
                </c:pt>
                <c:pt idx="1296">
                  <c:v>44068.58333333334</c:v>
                </c:pt>
                <c:pt idx="1297">
                  <c:v>44067.58333333334</c:v>
                </c:pt>
                <c:pt idx="1298">
                  <c:v>44066.58333333334</c:v>
                </c:pt>
                <c:pt idx="1299">
                  <c:v>44063.58333333334</c:v>
                </c:pt>
                <c:pt idx="1300">
                  <c:v>44062.58333333334</c:v>
                </c:pt>
                <c:pt idx="1301">
                  <c:v>44061.58333333334</c:v>
                </c:pt>
                <c:pt idx="1302">
                  <c:v>44060.58333333334</c:v>
                </c:pt>
                <c:pt idx="1303">
                  <c:v>44059.58333333334</c:v>
                </c:pt>
                <c:pt idx="1304">
                  <c:v>44056.58333333334</c:v>
                </c:pt>
                <c:pt idx="1305">
                  <c:v>44055.58333333334</c:v>
                </c:pt>
                <c:pt idx="1306">
                  <c:v>44054.58333333334</c:v>
                </c:pt>
                <c:pt idx="1307">
                  <c:v>44053.58333333334</c:v>
                </c:pt>
                <c:pt idx="1308">
                  <c:v>44052.58333333334</c:v>
                </c:pt>
                <c:pt idx="1309">
                  <c:v>44049.58333333334</c:v>
                </c:pt>
                <c:pt idx="1310">
                  <c:v>44048.58333333334</c:v>
                </c:pt>
                <c:pt idx="1311">
                  <c:v>44047.58333333334</c:v>
                </c:pt>
                <c:pt idx="1312">
                  <c:v>44046.58333333334</c:v>
                </c:pt>
                <c:pt idx="1313">
                  <c:v>44045.58333333334</c:v>
                </c:pt>
                <c:pt idx="1314">
                  <c:v>44042.58333333334</c:v>
                </c:pt>
                <c:pt idx="1315">
                  <c:v>44041.58333333334</c:v>
                </c:pt>
                <c:pt idx="1316">
                  <c:v>44040.58333333334</c:v>
                </c:pt>
                <c:pt idx="1317">
                  <c:v>44039.58333333334</c:v>
                </c:pt>
                <c:pt idx="1318">
                  <c:v>44038.58333333334</c:v>
                </c:pt>
                <c:pt idx="1319">
                  <c:v>44035.58333333334</c:v>
                </c:pt>
                <c:pt idx="1320">
                  <c:v>44034.58333333334</c:v>
                </c:pt>
                <c:pt idx="1321">
                  <c:v>44033.58333333334</c:v>
                </c:pt>
                <c:pt idx="1322">
                  <c:v>44032.58333333334</c:v>
                </c:pt>
                <c:pt idx="1323">
                  <c:v>44031.58333333334</c:v>
                </c:pt>
                <c:pt idx="1324">
                  <c:v>44028.58333333334</c:v>
                </c:pt>
                <c:pt idx="1325">
                  <c:v>44027.58333333334</c:v>
                </c:pt>
                <c:pt idx="1326">
                  <c:v>44026.58333333334</c:v>
                </c:pt>
                <c:pt idx="1327">
                  <c:v>44025.58333333334</c:v>
                </c:pt>
                <c:pt idx="1328">
                  <c:v>44024.58333333334</c:v>
                </c:pt>
                <c:pt idx="1329">
                  <c:v>44021.58333333334</c:v>
                </c:pt>
                <c:pt idx="1330">
                  <c:v>44020.58333333334</c:v>
                </c:pt>
                <c:pt idx="1331">
                  <c:v>44019.58333333334</c:v>
                </c:pt>
                <c:pt idx="1332">
                  <c:v>44018.58333333334</c:v>
                </c:pt>
                <c:pt idx="1333">
                  <c:v>44017.58333333334</c:v>
                </c:pt>
                <c:pt idx="1334">
                  <c:v>44014.58333333334</c:v>
                </c:pt>
                <c:pt idx="1335">
                  <c:v>44013.58333333334</c:v>
                </c:pt>
                <c:pt idx="1336">
                  <c:v>44012.58333333334</c:v>
                </c:pt>
                <c:pt idx="1337">
                  <c:v>44011.58333333334</c:v>
                </c:pt>
                <c:pt idx="1338">
                  <c:v>44010.58333333334</c:v>
                </c:pt>
                <c:pt idx="1339">
                  <c:v>44007.58333333334</c:v>
                </c:pt>
                <c:pt idx="1340">
                  <c:v>44006.58333333334</c:v>
                </c:pt>
                <c:pt idx="1341">
                  <c:v>44005.58333333334</c:v>
                </c:pt>
                <c:pt idx="1342">
                  <c:v>44004.58333333334</c:v>
                </c:pt>
                <c:pt idx="1343">
                  <c:v>44003.58333333334</c:v>
                </c:pt>
                <c:pt idx="1344">
                  <c:v>44000.58333333334</c:v>
                </c:pt>
                <c:pt idx="1345">
                  <c:v>43999.58333333334</c:v>
                </c:pt>
                <c:pt idx="1346">
                  <c:v>43998.58333333334</c:v>
                </c:pt>
                <c:pt idx="1347">
                  <c:v>43997.58333333334</c:v>
                </c:pt>
                <c:pt idx="1348">
                  <c:v>43996.58333333334</c:v>
                </c:pt>
                <c:pt idx="1349">
                  <c:v>43993.58333333334</c:v>
                </c:pt>
                <c:pt idx="1350">
                  <c:v>43992.58333333334</c:v>
                </c:pt>
                <c:pt idx="1351">
                  <c:v>43991.58333333334</c:v>
                </c:pt>
                <c:pt idx="1352">
                  <c:v>43990.58333333334</c:v>
                </c:pt>
                <c:pt idx="1353">
                  <c:v>43986.58333333334</c:v>
                </c:pt>
                <c:pt idx="1354">
                  <c:v>43985.58333333334</c:v>
                </c:pt>
                <c:pt idx="1355">
                  <c:v>43984.58333333334</c:v>
                </c:pt>
                <c:pt idx="1356">
                  <c:v>43983.58333333334</c:v>
                </c:pt>
                <c:pt idx="1357">
                  <c:v>43982.58333333334</c:v>
                </c:pt>
                <c:pt idx="1358">
                  <c:v>43979.58333333334</c:v>
                </c:pt>
                <c:pt idx="1359">
                  <c:v>43978.58333333334</c:v>
                </c:pt>
                <c:pt idx="1360">
                  <c:v>43977.58333333334</c:v>
                </c:pt>
                <c:pt idx="1361">
                  <c:v>43976.58333333334</c:v>
                </c:pt>
                <c:pt idx="1362">
                  <c:v>43975.58333333334</c:v>
                </c:pt>
                <c:pt idx="1363">
                  <c:v>43972.58333333334</c:v>
                </c:pt>
                <c:pt idx="1364">
                  <c:v>43971.58333333334</c:v>
                </c:pt>
                <c:pt idx="1365">
                  <c:v>43970.58333333334</c:v>
                </c:pt>
                <c:pt idx="1366">
                  <c:v>43969.58333333334</c:v>
                </c:pt>
                <c:pt idx="1367">
                  <c:v>43968.58333333334</c:v>
                </c:pt>
                <c:pt idx="1368">
                  <c:v>43965.58333333334</c:v>
                </c:pt>
                <c:pt idx="1369">
                  <c:v>43964.58333333334</c:v>
                </c:pt>
                <c:pt idx="1370">
                  <c:v>43963.58333333334</c:v>
                </c:pt>
                <c:pt idx="1371">
                  <c:v>43962.58333333334</c:v>
                </c:pt>
                <c:pt idx="1372">
                  <c:v>43961.58333333334</c:v>
                </c:pt>
                <c:pt idx="1373">
                  <c:v>43958.58333333334</c:v>
                </c:pt>
                <c:pt idx="1374">
                  <c:v>43957.58333333334</c:v>
                </c:pt>
                <c:pt idx="1375">
                  <c:v>43956.58333333334</c:v>
                </c:pt>
                <c:pt idx="1376">
                  <c:v>43955.58333333334</c:v>
                </c:pt>
                <c:pt idx="1377">
                  <c:v>43954.58333333334</c:v>
                </c:pt>
                <c:pt idx="1378">
                  <c:v>43951.58333333334</c:v>
                </c:pt>
                <c:pt idx="1379">
                  <c:v>43950.58333333334</c:v>
                </c:pt>
                <c:pt idx="1380">
                  <c:v>43949.58333333334</c:v>
                </c:pt>
                <c:pt idx="1381">
                  <c:v>43948.58333333334</c:v>
                </c:pt>
                <c:pt idx="1382">
                  <c:v>43947.58333333334</c:v>
                </c:pt>
                <c:pt idx="1383">
                  <c:v>43944.58333333334</c:v>
                </c:pt>
                <c:pt idx="1384">
                  <c:v>43943.58333333334</c:v>
                </c:pt>
                <c:pt idx="1385">
                  <c:v>43942.58333333334</c:v>
                </c:pt>
                <c:pt idx="1386">
                  <c:v>43941.58333333334</c:v>
                </c:pt>
                <c:pt idx="1387">
                  <c:v>43940.58333333334</c:v>
                </c:pt>
                <c:pt idx="1388">
                  <c:v>43937.58333333334</c:v>
                </c:pt>
                <c:pt idx="1389">
                  <c:v>43936.58333333334</c:v>
                </c:pt>
                <c:pt idx="1390">
                  <c:v>43935.58333333334</c:v>
                </c:pt>
                <c:pt idx="1391">
                  <c:v>43934.58333333334</c:v>
                </c:pt>
                <c:pt idx="1392">
                  <c:v>43929.58333333334</c:v>
                </c:pt>
                <c:pt idx="1393">
                  <c:v>43928.58333333334</c:v>
                </c:pt>
                <c:pt idx="1394">
                  <c:v>43927.58333333334</c:v>
                </c:pt>
                <c:pt idx="1395">
                  <c:v>43926.58333333334</c:v>
                </c:pt>
                <c:pt idx="1396">
                  <c:v>43923.54166666666</c:v>
                </c:pt>
                <c:pt idx="1397">
                  <c:v>43922.54166666666</c:v>
                </c:pt>
                <c:pt idx="1398">
                  <c:v>43921.54166666666</c:v>
                </c:pt>
                <c:pt idx="1399">
                  <c:v>43920.54166666666</c:v>
                </c:pt>
                <c:pt idx="1400">
                  <c:v>43919.54166666666</c:v>
                </c:pt>
                <c:pt idx="1401">
                  <c:v>43916.54166666666</c:v>
                </c:pt>
                <c:pt idx="1402">
                  <c:v>43915.54166666666</c:v>
                </c:pt>
                <c:pt idx="1403">
                  <c:v>43914.54166666666</c:v>
                </c:pt>
                <c:pt idx="1404">
                  <c:v>43913.54166666666</c:v>
                </c:pt>
                <c:pt idx="1405">
                  <c:v>43912.54166666666</c:v>
                </c:pt>
                <c:pt idx="1406">
                  <c:v>43909.54166666666</c:v>
                </c:pt>
                <c:pt idx="1407">
                  <c:v>43908.54166666666</c:v>
                </c:pt>
                <c:pt idx="1408">
                  <c:v>43907.54166666666</c:v>
                </c:pt>
                <c:pt idx="1409">
                  <c:v>43906.54166666666</c:v>
                </c:pt>
                <c:pt idx="1410">
                  <c:v>43905.54166666666</c:v>
                </c:pt>
                <c:pt idx="1411">
                  <c:v>43902.54166666666</c:v>
                </c:pt>
                <c:pt idx="1412">
                  <c:v>43901.54166666666</c:v>
                </c:pt>
                <c:pt idx="1413">
                  <c:v>43900.54166666666</c:v>
                </c:pt>
                <c:pt idx="1414">
                  <c:v>43899.54166666666</c:v>
                </c:pt>
                <c:pt idx="1415">
                  <c:v>43898.54166666666</c:v>
                </c:pt>
                <c:pt idx="1416">
                  <c:v>43895.54166666666</c:v>
                </c:pt>
                <c:pt idx="1417">
                  <c:v>43894.54166666666</c:v>
                </c:pt>
                <c:pt idx="1418">
                  <c:v>43893.54166666666</c:v>
                </c:pt>
                <c:pt idx="1419">
                  <c:v>43892.54166666666</c:v>
                </c:pt>
                <c:pt idx="1420">
                  <c:v>43891.54166666666</c:v>
                </c:pt>
                <c:pt idx="1421">
                  <c:v>43888.54166666666</c:v>
                </c:pt>
                <c:pt idx="1422">
                  <c:v>43887.54166666666</c:v>
                </c:pt>
                <c:pt idx="1423">
                  <c:v>43886.54166666666</c:v>
                </c:pt>
                <c:pt idx="1424">
                  <c:v>43885.54166666666</c:v>
                </c:pt>
                <c:pt idx="1425">
                  <c:v>43884.54166666666</c:v>
                </c:pt>
                <c:pt idx="1426">
                  <c:v>43881.54166666666</c:v>
                </c:pt>
                <c:pt idx="1427">
                  <c:v>43880.54166666666</c:v>
                </c:pt>
                <c:pt idx="1428">
                  <c:v>43879.54166666666</c:v>
                </c:pt>
                <c:pt idx="1429">
                  <c:v>43878.54166666666</c:v>
                </c:pt>
                <c:pt idx="1430">
                  <c:v>43877.54166666666</c:v>
                </c:pt>
                <c:pt idx="1431">
                  <c:v>43874.54166666666</c:v>
                </c:pt>
                <c:pt idx="1432">
                  <c:v>43873.54166666666</c:v>
                </c:pt>
                <c:pt idx="1433">
                  <c:v>43872.54166666666</c:v>
                </c:pt>
                <c:pt idx="1434">
                  <c:v>43871.54166666666</c:v>
                </c:pt>
                <c:pt idx="1435">
                  <c:v>43870.54166666666</c:v>
                </c:pt>
                <c:pt idx="1436">
                  <c:v>43867.54166666666</c:v>
                </c:pt>
                <c:pt idx="1437">
                  <c:v>43866.54166666666</c:v>
                </c:pt>
                <c:pt idx="1438">
                  <c:v>43865.54166666666</c:v>
                </c:pt>
                <c:pt idx="1439">
                  <c:v>43864.54166666666</c:v>
                </c:pt>
                <c:pt idx="1440">
                  <c:v>43863.54166666666</c:v>
                </c:pt>
                <c:pt idx="1441">
                  <c:v>43860.54166666666</c:v>
                </c:pt>
                <c:pt idx="1442">
                  <c:v>43859.54166666666</c:v>
                </c:pt>
                <c:pt idx="1443">
                  <c:v>43858.54166666666</c:v>
                </c:pt>
                <c:pt idx="1444">
                  <c:v>43857.54166666666</c:v>
                </c:pt>
                <c:pt idx="1445">
                  <c:v>43853.54166666666</c:v>
                </c:pt>
                <c:pt idx="1446">
                  <c:v>43852.54166666666</c:v>
                </c:pt>
                <c:pt idx="1447">
                  <c:v>43851.54166666666</c:v>
                </c:pt>
                <c:pt idx="1448">
                  <c:v>43850.54166666666</c:v>
                </c:pt>
                <c:pt idx="1449">
                  <c:v>43849.54166666666</c:v>
                </c:pt>
                <c:pt idx="1450">
                  <c:v>43846.54166666666</c:v>
                </c:pt>
                <c:pt idx="1451">
                  <c:v>43845.54166666666</c:v>
                </c:pt>
                <c:pt idx="1452">
                  <c:v>43844.54166666666</c:v>
                </c:pt>
                <c:pt idx="1453">
                  <c:v>43843.54166666666</c:v>
                </c:pt>
                <c:pt idx="1454">
                  <c:v>43842.54166666666</c:v>
                </c:pt>
                <c:pt idx="1455">
                  <c:v>43839.54166666666</c:v>
                </c:pt>
                <c:pt idx="1456">
                  <c:v>43838.54166666666</c:v>
                </c:pt>
                <c:pt idx="1457">
                  <c:v>43837.54166666666</c:v>
                </c:pt>
                <c:pt idx="1458">
                  <c:v>43836.54166666666</c:v>
                </c:pt>
                <c:pt idx="1459">
                  <c:v>43835.54166666666</c:v>
                </c:pt>
                <c:pt idx="1460">
                  <c:v>43832.54166666666</c:v>
                </c:pt>
                <c:pt idx="1461">
                  <c:v>43831.54166666666</c:v>
                </c:pt>
                <c:pt idx="1462">
                  <c:v>43829.54166666666</c:v>
                </c:pt>
                <c:pt idx="1463">
                  <c:v>43828.54166666666</c:v>
                </c:pt>
                <c:pt idx="1464">
                  <c:v>43825.54166666666</c:v>
                </c:pt>
                <c:pt idx="1465">
                  <c:v>43822.54166666666</c:v>
                </c:pt>
                <c:pt idx="1466">
                  <c:v>43821.54166666666</c:v>
                </c:pt>
                <c:pt idx="1467">
                  <c:v>43818.54166666666</c:v>
                </c:pt>
                <c:pt idx="1468">
                  <c:v>43817.54166666666</c:v>
                </c:pt>
                <c:pt idx="1469">
                  <c:v>43816.54166666666</c:v>
                </c:pt>
                <c:pt idx="1470">
                  <c:v>43815.54166666666</c:v>
                </c:pt>
                <c:pt idx="1471">
                  <c:v>43814.54166666666</c:v>
                </c:pt>
                <c:pt idx="1472">
                  <c:v>43811.54166666666</c:v>
                </c:pt>
                <c:pt idx="1473">
                  <c:v>43810.54166666666</c:v>
                </c:pt>
                <c:pt idx="1474">
                  <c:v>43809.54166666666</c:v>
                </c:pt>
                <c:pt idx="1475">
                  <c:v>43808.54166666666</c:v>
                </c:pt>
                <c:pt idx="1476">
                  <c:v>43807.54166666666</c:v>
                </c:pt>
                <c:pt idx="1477">
                  <c:v>43804.54166666666</c:v>
                </c:pt>
                <c:pt idx="1478">
                  <c:v>43803.54166666666</c:v>
                </c:pt>
                <c:pt idx="1479">
                  <c:v>43802.54166666666</c:v>
                </c:pt>
                <c:pt idx="1480">
                  <c:v>43801.54166666666</c:v>
                </c:pt>
                <c:pt idx="1481">
                  <c:v>43800.54166666666</c:v>
                </c:pt>
                <c:pt idx="1482">
                  <c:v>43797.54166666666</c:v>
                </c:pt>
                <c:pt idx="1483">
                  <c:v>43796.54166666666</c:v>
                </c:pt>
                <c:pt idx="1484">
                  <c:v>43795.54166666666</c:v>
                </c:pt>
                <c:pt idx="1485">
                  <c:v>43794.54166666666</c:v>
                </c:pt>
                <c:pt idx="1486">
                  <c:v>43793.54166666666</c:v>
                </c:pt>
                <c:pt idx="1487">
                  <c:v>43790.54166666666</c:v>
                </c:pt>
                <c:pt idx="1488">
                  <c:v>43789.54166666666</c:v>
                </c:pt>
                <c:pt idx="1489">
                  <c:v>43788.54166666666</c:v>
                </c:pt>
                <c:pt idx="1490">
                  <c:v>43787.54166666666</c:v>
                </c:pt>
                <c:pt idx="1491">
                  <c:v>43786.54166666666</c:v>
                </c:pt>
                <c:pt idx="1492">
                  <c:v>43783.54166666666</c:v>
                </c:pt>
                <c:pt idx="1493">
                  <c:v>43782.54166666666</c:v>
                </c:pt>
                <c:pt idx="1494">
                  <c:v>43781.54166666666</c:v>
                </c:pt>
                <c:pt idx="1495">
                  <c:v>43780.54166666666</c:v>
                </c:pt>
                <c:pt idx="1496">
                  <c:v>43779.54166666666</c:v>
                </c:pt>
                <c:pt idx="1497">
                  <c:v>43776.54166666666</c:v>
                </c:pt>
                <c:pt idx="1498">
                  <c:v>43775.54166666666</c:v>
                </c:pt>
                <c:pt idx="1499">
                  <c:v>43774.54166666666</c:v>
                </c:pt>
                <c:pt idx="1500">
                  <c:v>43773.54166666666</c:v>
                </c:pt>
                <c:pt idx="1501">
                  <c:v>43772.54166666666</c:v>
                </c:pt>
                <c:pt idx="1502">
                  <c:v>43769.54166666666</c:v>
                </c:pt>
                <c:pt idx="1503">
                  <c:v>43768.54166666666</c:v>
                </c:pt>
                <c:pt idx="1504">
                  <c:v>43767.54166666666</c:v>
                </c:pt>
                <c:pt idx="1505">
                  <c:v>43766.54166666666</c:v>
                </c:pt>
                <c:pt idx="1506">
                  <c:v>43765.54166666666</c:v>
                </c:pt>
                <c:pt idx="1507">
                  <c:v>43762.54166666666</c:v>
                </c:pt>
                <c:pt idx="1508">
                  <c:v>43761.54166666666</c:v>
                </c:pt>
                <c:pt idx="1509">
                  <c:v>43760.54166666666</c:v>
                </c:pt>
                <c:pt idx="1510">
                  <c:v>43759.54166666666</c:v>
                </c:pt>
                <c:pt idx="1511">
                  <c:v>43758.54166666666</c:v>
                </c:pt>
                <c:pt idx="1512">
                  <c:v>43755.54166666666</c:v>
                </c:pt>
                <c:pt idx="1513">
                  <c:v>43754.54166666666</c:v>
                </c:pt>
                <c:pt idx="1514">
                  <c:v>43753.54166666666</c:v>
                </c:pt>
                <c:pt idx="1515">
                  <c:v>43752.54166666666</c:v>
                </c:pt>
                <c:pt idx="1516">
                  <c:v>43751.54166666666</c:v>
                </c:pt>
                <c:pt idx="1517">
                  <c:v>43748.54166666666</c:v>
                </c:pt>
                <c:pt idx="1518">
                  <c:v>43747.54166666666</c:v>
                </c:pt>
                <c:pt idx="1519">
                  <c:v>43746.54166666666</c:v>
                </c:pt>
                <c:pt idx="1520">
                  <c:v>43745.54166666666</c:v>
                </c:pt>
                <c:pt idx="1521">
                  <c:v>43744.54166666666</c:v>
                </c:pt>
                <c:pt idx="1522">
                  <c:v>43741.58333333334</c:v>
                </c:pt>
                <c:pt idx="1523">
                  <c:v>43739.58333333334</c:v>
                </c:pt>
                <c:pt idx="1524">
                  <c:v>43738.58333333334</c:v>
                </c:pt>
                <c:pt idx="1525">
                  <c:v>43737.58333333334</c:v>
                </c:pt>
                <c:pt idx="1526">
                  <c:v>43734.58333333334</c:v>
                </c:pt>
                <c:pt idx="1527">
                  <c:v>43733.58333333334</c:v>
                </c:pt>
                <c:pt idx="1528">
                  <c:v>43732.58333333334</c:v>
                </c:pt>
                <c:pt idx="1529">
                  <c:v>43731.58333333334</c:v>
                </c:pt>
                <c:pt idx="1530">
                  <c:v>43730.58333333334</c:v>
                </c:pt>
                <c:pt idx="1531">
                  <c:v>43727.58333333334</c:v>
                </c:pt>
                <c:pt idx="1532">
                  <c:v>43726.58333333334</c:v>
                </c:pt>
                <c:pt idx="1533">
                  <c:v>43725.58333333334</c:v>
                </c:pt>
                <c:pt idx="1534">
                  <c:v>43724.58333333334</c:v>
                </c:pt>
                <c:pt idx="1535">
                  <c:v>43723.58333333334</c:v>
                </c:pt>
                <c:pt idx="1536">
                  <c:v>43720.58333333334</c:v>
                </c:pt>
                <c:pt idx="1537">
                  <c:v>43719.58333333334</c:v>
                </c:pt>
                <c:pt idx="1538">
                  <c:v>43718.58333333334</c:v>
                </c:pt>
                <c:pt idx="1539">
                  <c:v>43717.58333333334</c:v>
                </c:pt>
                <c:pt idx="1540">
                  <c:v>43716.58333333334</c:v>
                </c:pt>
                <c:pt idx="1541">
                  <c:v>43713.58333333334</c:v>
                </c:pt>
                <c:pt idx="1542">
                  <c:v>43712.58333333334</c:v>
                </c:pt>
                <c:pt idx="1543">
                  <c:v>43711.58333333334</c:v>
                </c:pt>
                <c:pt idx="1544">
                  <c:v>43710.58333333334</c:v>
                </c:pt>
                <c:pt idx="1545">
                  <c:v>43709.58333333334</c:v>
                </c:pt>
                <c:pt idx="1546">
                  <c:v>43706.58333333334</c:v>
                </c:pt>
                <c:pt idx="1547">
                  <c:v>43705.58333333334</c:v>
                </c:pt>
                <c:pt idx="1548">
                  <c:v>43704.58333333334</c:v>
                </c:pt>
                <c:pt idx="1549">
                  <c:v>43703.58333333334</c:v>
                </c:pt>
                <c:pt idx="1550">
                  <c:v>43702.58333333334</c:v>
                </c:pt>
                <c:pt idx="1551">
                  <c:v>43699.58333333334</c:v>
                </c:pt>
                <c:pt idx="1552">
                  <c:v>43698.58333333334</c:v>
                </c:pt>
                <c:pt idx="1553">
                  <c:v>43697.58333333334</c:v>
                </c:pt>
                <c:pt idx="1554">
                  <c:v>43696.58333333334</c:v>
                </c:pt>
                <c:pt idx="1555">
                  <c:v>43695.58333333334</c:v>
                </c:pt>
                <c:pt idx="1556">
                  <c:v>43692.58333333334</c:v>
                </c:pt>
                <c:pt idx="1557">
                  <c:v>43691.58333333334</c:v>
                </c:pt>
                <c:pt idx="1558">
                  <c:v>43690.58333333334</c:v>
                </c:pt>
                <c:pt idx="1559">
                  <c:v>43689.58333333334</c:v>
                </c:pt>
                <c:pt idx="1560">
                  <c:v>43688.58333333334</c:v>
                </c:pt>
                <c:pt idx="1561">
                  <c:v>43685.58333333334</c:v>
                </c:pt>
                <c:pt idx="1562">
                  <c:v>43684.58333333334</c:v>
                </c:pt>
                <c:pt idx="1563">
                  <c:v>43683.58333333334</c:v>
                </c:pt>
                <c:pt idx="1564">
                  <c:v>43682.58333333334</c:v>
                </c:pt>
                <c:pt idx="1565">
                  <c:v>43681.58333333334</c:v>
                </c:pt>
                <c:pt idx="1566">
                  <c:v>43678.58333333334</c:v>
                </c:pt>
                <c:pt idx="1567">
                  <c:v>43677.58333333334</c:v>
                </c:pt>
                <c:pt idx="1568">
                  <c:v>43676.58333333334</c:v>
                </c:pt>
                <c:pt idx="1569">
                  <c:v>43675.58333333334</c:v>
                </c:pt>
                <c:pt idx="1570">
                  <c:v>43674.58333333334</c:v>
                </c:pt>
                <c:pt idx="1571">
                  <c:v>43671.58333333334</c:v>
                </c:pt>
                <c:pt idx="1572">
                  <c:v>43670.58333333334</c:v>
                </c:pt>
                <c:pt idx="1573">
                  <c:v>43669.58333333334</c:v>
                </c:pt>
                <c:pt idx="1574">
                  <c:v>43668.58333333334</c:v>
                </c:pt>
                <c:pt idx="1575">
                  <c:v>43667.58333333334</c:v>
                </c:pt>
                <c:pt idx="1576">
                  <c:v>43664.58333333334</c:v>
                </c:pt>
                <c:pt idx="1577">
                  <c:v>43663.58333333334</c:v>
                </c:pt>
                <c:pt idx="1578">
                  <c:v>43662.58333333334</c:v>
                </c:pt>
                <c:pt idx="1579">
                  <c:v>43661.58333333334</c:v>
                </c:pt>
                <c:pt idx="1580">
                  <c:v>43660.58333333334</c:v>
                </c:pt>
                <c:pt idx="1581">
                  <c:v>43657.58333333334</c:v>
                </c:pt>
                <c:pt idx="1582">
                  <c:v>43656.58333333334</c:v>
                </c:pt>
                <c:pt idx="1583">
                  <c:v>43655.58333333334</c:v>
                </c:pt>
                <c:pt idx="1584">
                  <c:v>43654.58333333334</c:v>
                </c:pt>
                <c:pt idx="1585">
                  <c:v>43653.58333333334</c:v>
                </c:pt>
                <c:pt idx="1586">
                  <c:v>43650.58333333334</c:v>
                </c:pt>
                <c:pt idx="1587">
                  <c:v>43649.58333333334</c:v>
                </c:pt>
                <c:pt idx="1588">
                  <c:v>43648.58333333334</c:v>
                </c:pt>
                <c:pt idx="1589">
                  <c:v>43647.58333333334</c:v>
                </c:pt>
                <c:pt idx="1590">
                  <c:v>43646.58333333334</c:v>
                </c:pt>
                <c:pt idx="1591">
                  <c:v>43643.58333333334</c:v>
                </c:pt>
                <c:pt idx="1592">
                  <c:v>43642.58333333334</c:v>
                </c:pt>
                <c:pt idx="1593">
                  <c:v>43641.58333333334</c:v>
                </c:pt>
                <c:pt idx="1594">
                  <c:v>43640.58333333334</c:v>
                </c:pt>
                <c:pt idx="1595">
                  <c:v>43639.58333333334</c:v>
                </c:pt>
                <c:pt idx="1596">
                  <c:v>43636.58333333334</c:v>
                </c:pt>
                <c:pt idx="1597">
                  <c:v>43635.58333333334</c:v>
                </c:pt>
                <c:pt idx="1598">
                  <c:v>43634.58333333334</c:v>
                </c:pt>
                <c:pt idx="1599">
                  <c:v>43633.58333333334</c:v>
                </c:pt>
                <c:pt idx="1600">
                  <c:v>43632.58333333334</c:v>
                </c:pt>
                <c:pt idx="1601">
                  <c:v>43629.58333333334</c:v>
                </c:pt>
                <c:pt idx="1602">
                  <c:v>43628.58333333334</c:v>
                </c:pt>
                <c:pt idx="1603">
                  <c:v>43627.58333333334</c:v>
                </c:pt>
                <c:pt idx="1604">
                  <c:v>43626.58333333334</c:v>
                </c:pt>
                <c:pt idx="1605">
                  <c:v>43622.58333333334</c:v>
                </c:pt>
                <c:pt idx="1606">
                  <c:v>43621.58333333334</c:v>
                </c:pt>
                <c:pt idx="1607">
                  <c:v>43620.58333333334</c:v>
                </c:pt>
                <c:pt idx="1608">
                  <c:v>43619.58333333334</c:v>
                </c:pt>
                <c:pt idx="1609">
                  <c:v>43618.58333333334</c:v>
                </c:pt>
                <c:pt idx="1610">
                  <c:v>43615.58333333334</c:v>
                </c:pt>
                <c:pt idx="1611">
                  <c:v>43614.58333333334</c:v>
                </c:pt>
                <c:pt idx="1612">
                  <c:v>43613.58333333334</c:v>
                </c:pt>
                <c:pt idx="1613">
                  <c:v>43612.58333333334</c:v>
                </c:pt>
                <c:pt idx="1614">
                  <c:v>43611.58333333334</c:v>
                </c:pt>
                <c:pt idx="1615">
                  <c:v>43608.58333333334</c:v>
                </c:pt>
                <c:pt idx="1616">
                  <c:v>43607.58333333334</c:v>
                </c:pt>
                <c:pt idx="1617">
                  <c:v>43606.58333333334</c:v>
                </c:pt>
                <c:pt idx="1618">
                  <c:v>43605.58333333334</c:v>
                </c:pt>
                <c:pt idx="1619">
                  <c:v>43604.58333333334</c:v>
                </c:pt>
                <c:pt idx="1620">
                  <c:v>43601.58333333334</c:v>
                </c:pt>
                <c:pt idx="1621">
                  <c:v>43600.58333333334</c:v>
                </c:pt>
                <c:pt idx="1622">
                  <c:v>43599.58333333334</c:v>
                </c:pt>
                <c:pt idx="1623">
                  <c:v>43598.58333333334</c:v>
                </c:pt>
                <c:pt idx="1624">
                  <c:v>43597.58333333334</c:v>
                </c:pt>
                <c:pt idx="1625">
                  <c:v>43594.58333333334</c:v>
                </c:pt>
                <c:pt idx="1626">
                  <c:v>43593.58333333334</c:v>
                </c:pt>
                <c:pt idx="1627">
                  <c:v>43592.58333333334</c:v>
                </c:pt>
                <c:pt idx="1628">
                  <c:v>43591.58333333334</c:v>
                </c:pt>
                <c:pt idx="1629">
                  <c:v>43590.58333333334</c:v>
                </c:pt>
                <c:pt idx="1630">
                  <c:v>43587.58333333334</c:v>
                </c:pt>
                <c:pt idx="1631">
                  <c:v>43586.58333333334</c:v>
                </c:pt>
                <c:pt idx="1632">
                  <c:v>43585.58333333334</c:v>
                </c:pt>
                <c:pt idx="1633">
                  <c:v>43584.58333333334</c:v>
                </c:pt>
                <c:pt idx="1634">
                  <c:v>43583.58333333334</c:v>
                </c:pt>
                <c:pt idx="1635">
                  <c:v>43580.58333333334</c:v>
                </c:pt>
                <c:pt idx="1636">
                  <c:v>43578.58333333334</c:v>
                </c:pt>
                <c:pt idx="1637">
                  <c:v>43577.58333333334</c:v>
                </c:pt>
                <c:pt idx="1638">
                  <c:v>43572.58333333334</c:v>
                </c:pt>
                <c:pt idx="1639">
                  <c:v>43571.58333333334</c:v>
                </c:pt>
                <c:pt idx="1640">
                  <c:v>43570.58333333334</c:v>
                </c:pt>
                <c:pt idx="1641">
                  <c:v>43569.58333333334</c:v>
                </c:pt>
                <c:pt idx="1642">
                  <c:v>43566.58333333334</c:v>
                </c:pt>
                <c:pt idx="1643">
                  <c:v>43565.58333333334</c:v>
                </c:pt>
                <c:pt idx="1644">
                  <c:v>43564.58333333334</c:v>
                </c:pt>
                <c:pt idx="1645">
                  <c:v>43563.58333333334</c:v>
                </c:pt>
                <c:pt idx="1646">
                  <c:v>43562.58333333334</c:v>
                </c:pt>
                <c:pt idx="1647">
                  <c:v>43559.54166666666</c:v>
                </c:pt>
                <c:pt idx="1648">
                  <c:v>43558.54166666666</c:v>
                </c:pt>
                <c:pt idx="1649">
                  <c:v>43557.54166666666</c:v>
                </c:pt>
                <c:pt idx="1650">
                  <c:v>43556.54166666666</c:v>
                </c:pt>
                <c:pt idx="1651">
                  <c:v>43555.54166666666</c:v>
                </c:pt>
                <c:pt idx="1652">
                  <c:v>43552.54166666666</c:v>
                </c:pt>
                <c:pt idx="1653">
                  <c:v>43551.54166666666</c:v>
                </c:pt>
                <c:pt idx="1654">
                  <c:v>43550.54166666666</c:v>
                </c:pt>
                <c:pt idx="1655">
                  <c:v>43549.54166666666</c:v>
                </c:pt>
                <c:pt idx="1656">
                  <c:v>43548.54166666666</c:v>
                </c:pt>
                <c:pt idx="1657">
                  <c:v>43545.54166666666</c:v>
                </c:pt>
                <c:pt idx="1658">
                  <c:v>43544.54166666666</c:v>
                </c:pt>
                <c:pt idx="1659">
                  <c:v>43543.54166666666</c:v>
                </c:pt>
                <c:pt idx="1660">
                  <c:v>43542.54166666666</c:v>
                </c:pt>
                <c:pt idx="1661">
                  <c:v>43541.54166666666</c:v>
                </c:pt>
                <c:pt idx="1662">
                  <c:v>43538.54166666666</c:v>
                </c:pt>
                <c:pt idx="1663">
                  <c:v>43537.54166666666</c:v>
                </c:pt>
                <c:pt idx="1664">
                  <c:v>43536.54166666666</c:v>
                </c:pt>
                <c:pt idx="1665">
                  <c:v>43535.54166666666</c:v>
                </c:pt>
                <c:pt idx="1666">
                  <c:v>43534.54166666666</c:v>
                </c:pt>
                <c:pt idx="1667">
                  <c:v>43531.54166666666</c:v>
                </c:pt>
                <c:pt idx="1668">
                  <c:v>43530.54166666666</c:v>
                </c:pt>
                <c:pt idx="1669">
                  <c:v>43529.54166666666</c:v>
                </c:pt>
                <c:pt idx="1670">
                  <c:v>43528.54166666666</c:v>
                </c:pt>
                <c:pt idx="1671">
                  <c:v>43527.54166666666</c:v>
                </c:pt>
                <c:pt idx="1672">
                  <c:v>43524.54166666666</c:v>
                </c:pt>
                <c:pt idx="1673">
                  <c:v>43523.54166666666</c:v>
                </c:pt>
                <c:pt idx="1674">
                  <c:v>43522.54166666666</c:v>
                </c:pt>
                <c:pt idx="1675">
                  <c:v>43521.54166666666</c:v>
                </c:pt>
                <c:pt idx="1676">
                  <c:v>43520.54166666666</c:v>
                </c:pt>
                <c:pt idx="1677">
                  <c:v>43517.54166666666</c:v>
                </c:pt>
                <c:pt idx="1678">
                  <c:v>43516.54166666666</c:v>
                </c:pt>
                <c:pt idx="1679">
                  <c:v>43515.54166666666</c:v>
                </c:pt>
                <c:pt idx="1680">
                  <c:v>43514.54166666666</c:v>
                </c:pt>
                <c:pt idx="1681">
                  <c:v>43513.54166666666</c:v>
                </c:pt>
                <c:pt idx="1682">
                  <c:v>43510.54166666666</c:v>
                </c:pt>
                <c:pt idx="1683">
                  <c:v>43509.54166666666</c:v>
                </c:pt>
                <c:pt idx="1684">
                  <c:v>43508.54166666666</c:v>
                </c:pt>
                <c:pt idx="1685">
                  <c:v>43507.54166666666</c:v>
                </c:pt>
                <c:pt idx="1686">
                  <c:v>43506.54166666666</c:v>
                </c:pt>
                <c:pt idx="1687">
                  <c:v>43503.54166666666</c:v>
                </c:pt>
                <c:pt idx="1688">
                  <c:v>43502.54166666666</c:v>
                </c:pt>
                <c:pt idx="1689">
                  <c:v>43501.54166666666</c:v>
                </c:pt>
                <c:pt idx="1690">
                  <c:v>43500.54166666666</c:v>
                </c:pt>
                <c:pt idx="1691">
                  <c:v>43499.54166666666</c:v>
                </c:pt>
                <c:pt idx="1692">
                  <c:v>43496.54166666666</c:v>
                </c:pt>
                <c:pt idx="1693">
                  <c:v>43495.54166666666</c:v>
                </c:pt>
                <c:pt idx="1694">
                  <c:v>43494.54166666666</c:v>
                </c:pt>
                <c:pt idx="1695">
                  <c:v>43493.54166666666</c:v>
                </c:pt>
                <c:pt idx="1696">
                  <c:v>43489.54166666666</c:v>
                </c:pt>
                <c:pt idx="1697">
                  <c:v>43488.54166666666</c:v>
                </c:pt>
                <c:pt idx="1698">
                  <c:v>43487.54166666666</c:v>
                </c:pt>
                <c:pt idx="1699">
                  <c:v>43486.54166666666</c:v>
                </c:pt>
                <c:pt idx="1700">
                  <c:v>43485.54166666666</c:v>
                </c:pt>
                <c:pt idx="1701">
                  <c:v>43482.54166666666</c:v>
                </c:pt>
                <c:pt idx="1702">
                  <c:v>43481.54166666666</c:v>
                </c:pt>
                <c:pt idx="1703">
                  <c:v>43480.54166666666</c:v>
                </c:pt>
                <c:pt idx="1704">
                  <c:v>43479.54166666666</c:v>
                </c:pt>
                <c:pt idx="1705">
                  <c:v>43478.54166666666</c:v>
                </c:pt>
                <c:pt idx="1706">
                  <c:v>43475.54166666666</c:v>
                </c:pt>
                <c:pt idx="1707">
                  <c:v>43474.54166666666</c:v>
                </c:pt>
                <c:pt idx="1708">
                  <c:v>43473.54166666666</c:v>
                </c:pt>
                <c:pt idx="1709">
                  <c:v>43472.54166666666</c:v>
                </c:pt>
                <c:pt idx="1710">
                  <c:v>43471.54166666666</c:v>
                </c:pt>
                <c:pt idx="1711">
                  <c:v>43468.54166666666</c:v>
                </c:pt>
                <c:pt idx="1712">
                  <c:v>43467.54166666666</c:v>
                </c:pt>
                <c:pt idx="1713">
                  <c:v>43466.54166666666</c:v>
                </c:pt>
                <c:pt idx="1714">
                  <c:v>43464.54166666666</c:v>
                </c:pt>
                <c:pt idx="1715">
                  <c:v>43461.54166666666</c:v>
                </c:pt>
                <c:pt idx="1716">
                  <c:v>43460.54166666666</c:v>
                </c:pt>
                <c:pt idx="1717">
                  <c:v>43457.54166666666</c:v>
                </c:pt>
                <c:pt idx="1718">
                  <c:v>43454.54166666666</c:v>
                </c:pt>
                <c:pt idx="1719">
                  <c:v>43453.54166666666</c:v>
                </c:pt>
                <c:pt idx="1720">
                  <c:v>43452.54166666666</c:v>
                </c:pt>
                <c:pt idx="1721">
                  <c:v>43451.54166666666</c:v>
                </c:pt>
                <c:pt idx="1722">
                  <c:v>43450.54166666666</c:v>
                </c:pt>
                <c:pt idx="1723">
                  <c:v>43447.54166666666</c:v>
                </c:pt>
                <c:pt idx="1724">
                  <c:v>43446.54166666666</c:v>
                </c:pt>
                <c:pt idx="1725">
                  <c:v>43445.54166666666</c:v>
                </c:pt>
                <c:pt idx="1726">
                  <c:v>43444.54166666666</c:v>
                </c:pt>
                <c:pt idx="1727">
                  <c:v>43443.54166666666</c:v>
                </c:pt>
                <c:pt idx="1728">
                  <c:v>43440.54166666666</c:v>
                </c:pt>
                <c:pt idx="1729">
                  <c:v>43439.54166666666</c:v>
                </c:pt>
                <c:pt idx="1730">
                  <c:v>43438.54166666666</c:v>
                </c:pt>
                <c:pt idx="1731">
                  <c:v>43437.54166666666</c:v>
                </c:pt>
                <c:pt idx="1732">
                  <c:v>43436.54166666666</c:v>
                </c:pt>
                <c:pt idx="1733">
                  <c:v>43433.54166666666</c:v>
                </c:pt>
                <c:pt idx="1734">
                  <c:v>43432.54166666666</c:v>
                </c:pt>
                <c:pt idx="1735">
                  <c:v>43431.54166666666</c:v>
                </c:pt>
                <c:pt idx="1736">
                  <c:v>43430.54166666666</c:v>
                </c:pt>
                <c:pt idx="1737">
                  <c:v>43429.54166666666</c:v>
                </c:pt>
                <c:pt idx="1738">
                  <c:v>43426.54166666666</c:v>
                </c:pt>
                <c:pt idx="1739">
                  <c:v>43425.54166666666</c:v>
                </c:pt>
                <c:pt idx="1740">
                  <c:v>43424.54166666666</c:v>
                </c:pt>
                <c:pt idx="1741">
                  <c:v>43423.54166666666</c:v>
                </c:pt>
                <c:pt idx="1742">
                  <c:v>43422.54166666666</c:v>
                </c:pt>
                <c:pt idx="1743">
                  <c:v>43419.54166666666</c:v>
                </c:pt>
                <c:pt idx="1744">
                  <c:v>43418.54166666666</c:v>
                </c:pt>
                <c:pt idx="1745">
                  <c:v>43417.54166666666</c:v>
                </c:pt>
                <c:pt idx="1746">
                  <c:v>43416.54166666666</c:v>
                </c:pt>
                <c:pt idx="1747">
                  <c:v>43415.54166666666</c:v>
                </c:pt>
                <c:pt idx="1748">
                  <c:v>43412.54166666666</c:v>
                </c:pt>
                <c:pt idx="1749">
                  <c:v>43411.54166666666</c:v>
                </c:pt>
                <c:pt idx="1750">
                  <c:v>43410.54166666666</c:v>
                </c:pt>
                <c:pt idx="1751">
                  <c:v>43409.54166666666</c:v>
                </c:pt>
                <c:pt idx="1752">
                  <c:v>43408.54166666666</c:v>
                </c:pt>
                <c:pt idx="1753">
                  <c:v>43405.54166666666</c:v>
                </c:pt>
                <c:pt idx="1754">
                  <c:v>43404.54166666666</c:v>
                </c:pt>
                <c:pt idx="1755">
                  <c:v>43403.54166666666</c:v>
                </c:pt>
                <c:pt idx="1756">
                  <c:v>43402.54166666666</c:v>
                </c:pt>
                <c:pt idx="1757">
                  <c:v>43401.54166666666</c:v>
                </c:pt>
                <c:pt idx="1758">
                  <c:v>43398.54166666666</c:v>
                </c:pt>
                <c:pt idx="1759">
                  <c:v>43397.54166666666</c:v>
                </c:pt>
                <c:pt idx="1760">
                  <c:v>43396.54166666666</c:v>
                </c:pt>
                <c:pt idx="1761">
                  <c:v>43395.54166666666</c:v>
                </c:pt>
                <c:pt idx="1762">
                  <c:v>43394.54166666666</c:v>
                </c:pt>
                <c:pt idx="1763">
                  <c:v>43391.54166666666</c:v>
                </c:pt>
                <c:pt idx="1764">
                  <c:v>43390.54166666666</c:v>
                </c:pt>
                <c:pt idx="1765">
                  <c:v>43389.54166666666</c:v>
                </c:pt>
                <c:pt idx="1766">
                  <c:v>43388.54166666666</c:v>
                </c:pt>
                <c:pt idx="1767">
                  <c:v>43387.54166666666</c:v>
                </c:pt>
                <c:pt idx="1768">
                  <c:v>43384.54166666666</c:v>
                </c:pt>
                <c:pt idx="1769">
                  <c:v>43383.54166666666</c:v>
                </c:pt>
                <c:pt idx="1770">
                  <c:v>43382.54166666666</c:v>
                </c:pt>
                <c:pt idx="1771">
                  <c:v>43381.54166666666</c:v>
                </c:pt>
                <c:pt idx="1772">
                  <c:v>43380.54166666666</c:v>
                </c:pt>
                <c:pt idx="1773">
                  <c:v>43377.58333333334</c:v>
                </c:pt>
                <c:pt idx="1774">
                  <c:v>43376.58333333334</c:v>
                </c:pt>
                <c:pt idx="1775">
                  <c:v>43375.58333333334</c:v>
                </c:pt>
                <c:pt idx="1776">
                  <c:v>43374.58333333334</c:v>
                </c:pt>
                <c:pt idx="1777">
                  <c:v>43373.58333333334</c:v>
                </c:pt>
                <c:pt idx="1778">
                  <c:v>43370.58333333334</c:v>
                </c:pt>
                <c:pt idx="1779">
                  <c:v>43369.58333333334</c:v>
                </c:pt>
                <c:pt idx="1780">
                  <c:v>43368.58333333334</c:v>
                </c:pt>
                <c:pt idx="1781">
                  <c:v>43367.58333333334</c:v>
                </c:pt>
                <c:pt idx="1782">
                  <c:v>43366.58333333334</c:v>
                </c:pt>
                <c:pt idx="1783">
                  <c:v>43363.58333333334</c:v>
                </c:pt>
                <c:pt idx="1784">
                  <c:v>43362.58333333334</c:v>
                </c:pt>
                <c:pt idx="1785">
                  <c:v>43361.58333333334</c:v>
                </c:pt>
                <c:pt idx="1786">
                  <c:v>43360.58333333334</c:v>
                </c:pt>
                <c:pt idx="1787">
                  <c:v>43359.58333333334</c:v>
                </c:pt>
                <c:pt idx="1788">
                  <c:v>43356.58333333334</c:v>
                </c:pt>
                <c:pt idx="1789">
                  <c:v>43355.58333333334</c:v>
                </c:pt>
                <c:pt idx="1790">
                  <c:v>43354.58333333334</c:v>
                </c:pt>
                <c:pt idx="1791">
                  <c:v>43353.58333333334</c:v>
                </c:pt>
                <c:pt idx="1792">
                  <c:v>43352.58333333334</c:v>
                </c:pt>
                <c:pt idx="1793">
                  <c:v>43349.58333333334</c:v>
                </c:pt>
                <c:pt idx="1794">
                  <c:v>43348.58333333334</c:v>
                </c:pt>
                <c:pt idx="1795">
                  <c:v>43347.58333333334</c:v>
                </c:pt>
                <c:pt idx="1796">
                  <c:v>43346.58333333334</c:v>
                </c:pt>
                <c:pt idx="1797">
                  <c:v>43345.58333333334</c:v>
                </c:pt>
                <c:pt idx="1798">
                  <c:v>43342.58333333334</c:v>
                </c:pt>
                <c:pt idx="1799">
                  <c:v>43341.58333333334</c:v>
                </c:pt>
                <c:pt idx="1800">
                  <c:v>43340.58333333334</c:v>
                </c:pt>
                <c:pt idx="1801">
                  <c:v>43339.58333333334</c:v>
                </c:pt>
                <c:pt idx="1802">
                  <c:v>43338.58333333334</c:v>
                </c:pt>
                <c:pt idx="1803">
                  <c:v>43335.58333333334</c:v>
                </c:pt>
                <c:pt idx="1804">
                  <c:v>43334.58333333334</c:v>
                </c:pt>
                <c:pt idx="1805">
                  <c:v>43333.58333333334</c:v>
                </c:pt>
                <c:pt idx="1806">
                  <c:v>43332.58333333334</c:v>
                </c:pt>
                <c:pt idx="1807">
                  <c:v>43331.58333333334</c:v>
                </c:pt>
                <c:pt idx="1808">
                  <c:v>43328.58333333334</c:v>
                </c:pt>
                <c:pt idx="1809">
                  <c:v>43327.58333333334</c:v>
                </c:pt>
                <c:pt idx="1810">
                  <c:v>43326.58333333334</c:v>
                </c:pt>
                <c:pt idx="1811">
                  <c:v>43325.58333333334</c:v>
                </c:pt>
                <c:pt idx="1812">
                  <c:v>43324.58333333334</c:v>
                </c:pt>
                <c:pt idx="1813">
                  <c:v>43321.58333333334</c:v>
                </c:pt>
                <c:pt idx="1814">
                  <c:v>43320.58333333334</c:v>
                </c:pt>
                <c:pt idx="1815">
                  <c:v>43319.58333333334</c:v>
                </c:pt>
                <c:pt idx="1816">
                  <c:v>43318.58333333334</c:v>
                </c:pt>
                <c:pt idx="1817">
                  <c:v>43317.58333333334</c:v>
                </c:pt>
                <c:pt idx="1818">
                  <c:v>43314.58333333334</c:v>
                </c:pt>
                <c:pt idx="1819">
                  <c:v>43313.58333333334</c:v>
                </c:pt>
                <c:pt idx="1820">
                  <c:v>43312.58333333334</c:v>
                </c:pt>
                <c:pt idx="1821">
                  <c:v>43311.58333333334</c:v>
                </c:pt>
                <c:pt idx="1822">
                  <c:v>43310.58333333334</c:v>
                </c:pt>
                <c:pt idx="1823">
                  <c:v>43307.58333333334</c:v>
                </c:pt>
                <c:pt idx="1824">
                  <c:v>43306.58333333334</c:v>
                </c:pt>
                <c:pt idx="1825">
                  <c:v>43305.58333333334</c:v>
                </c:pt>
                <c:pt idx="1826">
                  <c:v>43304.58333333334</c:v>
                </c:pt>
                <c:pt idx="1827">
                  <c:v>43303.58333333334</c:v>
                </c:pt>
                <c:pt idx="1828">
                  <c:v>43300.58333333334</c:v>
                </c:pt>
                <c:pt idx="1829">
                  <c:v>43299.58333333334</c:v>
                </c:pt>
                <c:pt idx="1830">
                  <c:v>43298.58333333334</c:v>
                </c:pt>
                <c:pt idx="1831">
                  <c:v>43297.58333333334</c:v>
                </c:pt>
                <c:pt idx="1832">
                  <c:v>43296.58333333334</c:v>
                </c:pt>
                <c:pt idx="1833">
                  <c:v>43293.58333333334</c:v>
                </c:pt>
                <c:pt idx="1834">
                  <c:v>43292.58333333334</c:v>
                </c:pt>
                <c:pt idx="1835">
                  <c:v>43291.58333333334</c:v>
                </c:pt>
                <c:pt idx="1836">
                  <c:v>43290.58333333334</c:v>
                </c:pt>
                <c:pt idx="1837">
                  <c:v>43289.58333333334</c:v>
                </c:pt>
                <c:pt idx="1838">
                  <c:v>43286.58333333334</c:v>
                </c:pt>
                <c:pt idx="1839">
                  <c:v>43285.58333333334</c:v>
                </c:pt>
                <c:pt idx="1840">
                  <c:v>43284.58333333334</c:v>
                </c:pt>
                <c:pt idx="1841">
                  <c:v>43283.58333333334</c:v>
                </c:pt>
                <c:pt idx="1842">
                  <c:v>43282.58333333334</c:v>
                </c:pt>
                <c:pt idx="1843">
                  <c:v>43279.58333333334</c:v>
                </c:pt>
                <c:pt idx="1844">
                  <c:v>43278.58333333334</c:v>
                </c:pt>
                <c:pt idx="1845">
                  <c:v>43277.58333333334</c:v>
                </c:pt>
                <c:pt idx="1846">
                  <c:v>43276.58333333334</c:v>
                </c:pt>
                <c:pt idx="1847">
                  <c:v>43275.58333333334</c:v>
                </c:pt>
                <c:pt idx="1848">
                  <c:v>43272.58333333334</c:v>
                </c:pt>
                <c:pt idx="1849">
                  <c:v>43271.58333333334</c:v>
                </c:pt>
                <c:pt idx="1850">
                  <c:v>43270.58333333334</c:v>
                </c:pt>
                <c:pt idx="1851">
                  <c:v>43269.58333333334</c:v>
                </c:pt>
                <c:pt idx="1852">
                  <c:v>43268.58333333334</c:v>
                </c:pt>
                <c:pt idx="1853">
                  <c:v>43265.58333333334</c:v>
                </c:pt>
                <c:pt idx="1854">
                  <c:v>43264.58333333334</c:v>
                </c:pt>
                <c:pt idx="1855">
                  <c:v>43263.58333333334</c:v>
                </c:pt>
                <c:pt idx="1856">
                  <c:v>43262.58333333334</c:v>
                </c:pt>
                <c:pt idx="1857">
                  <c:v>43258.58333333334</c:v>
                </c:pt>
                <c:pt idx="1858">
                  <c:v>43257.58333333334</c:v>
                </c:pt>
                <c:pt idx="1859">
                  <c:v>43256.58333333334</c:v>
                </c:pt>
                <c:pt idx="1860">
                  <c:v>43255.58333333334</c:v>
                </c:pt>
                <c:pt idx="1861">
                  <c:v>43254.58333333334</c:v>
                </c:pt>
                <c:pt idx="1862">
                  <c:v>43251.58333333334</c:v>
                </c:pt>
                <c:pt idx="1863">
                  <c:v>43250.58333333334</c:v>
                </c:pt>
                <c:pt idx="1864">
                  <c:v>43249.58333333334</c:v>
                </c:pt>
                <c:pt idx="1865">
                  <c:v>43248.58333333334</c:v>
                </c:pt>
                <c:pt idx="1866">
                  <c:v>43247.58333333334</c:v>
                </c:pt>
                <c:pt idx="1867">
                  <c:v>43244.58333333334</c:v>
                </c:pt>
                <c:pt idx="1868">
                  <c:v>43243.58333333334</c:v>
                </c:pt>
                <c:pt idx="1869">
                  <c:v>43242.58333333334</c:v>
                </c:pt>
                <c:pt idx="1870">
                  <c:v>43241.58333333334</c:v>
                </c:pt>
                <c:pt idx="1871">
                  <c:v>43240.58333333334</c:v>
                </c:pt>
                <c:pt idx="1872">
                  <c:v>43237.58333333334</c:v>
                </c:pt>
                <c:pt idx="1873">
                  <c:v>43236.58333333334</c:v>
                </c:pt>
                <c:pt idx="1874">
                  <c:v>43235.58333333334</c:v>
                </c:pt>
                <c:pt idx="1875">
                  <c:v>43234.58333333334</c:v>
                </c:pt>
                <c:pt idx="1876">
                  <c:v>43233.58333333334</c:v>
                </c:pt>
                <c:pt idx="1877">
                  <c:v>43230.58333333334</c:v>
                </c:pt>
                <c:pt idx="1878">
                  <c:v>43229.58333333334</c:v>
                </c:pt>
                <c:pt idx="1879">
                  <c:v>43228.58333333334</c:v>
                </c:pt>
                <c:pt idx="1880">
                  <c:v>43227.58333333334</c:v>
                </c:pt>
                <c:pt idx="1881">
                  <c:v>43226.58333333334</c:v>
                </c:pt>
                <c:pt idx="1882">
                  <c:v>43223.58333333334</c:v>
                </c:pt>
                <c:pt idx="1883">
                  <c:v>43222.58333333334</c:v>
                </c:pt>
                <c:pt idx="1884">
                  <c:v>43221.58333333334</c:v>
                </c:pt>
                <c:pt idx="1885">
                  <c:v>43220.58333333334</c:v>
                </c:pt>
                <c:pt idx="1886">
                  <c:v>43219.58333333334</c:v>
                </c:pt>
                <c:pt idx="1887">
                  <c:v>43216.58333333334</c:v>
                </c:pt>
                <c:pt idx="1888">
                  <c:v>43215.58333333334</c:v>
                </c:pt>
                <c:pt idx="1889">
                  <c:v>43213.58333333334</c:v>
                </c:pt>
                <c:pt idx="1890">
                  <c:v>43212.58333333334</c:v>
                </c:pt>
                <c:pt idx="1891">
                  <c:v>43209.58333333334</c:v>
                </c:pt>
                <c:pt idx="1892">
                  <c:v>43208.58333333334</c:v>
                </c:pt>
                <c:pt idx="1893">
                  <c:v>43207.58333333334</c:v>
                </c:pt>
                <c:pt idx="1894">
                  <c:v>43206.58333333334</c:v>
                </c:pt>
                <c:pt idx="1895">
                  <c:v>43205.58333333334</c:v>
                </c:pt>
                <c:pt idx="1896">
                  <c:v>43202.58333333334</c:v>
                </c:pt>
                <c:pt idx="1897">
                  <c:v>43201.58333333334</c:v>
                </c:pt>
                <c:pt idx="1898">
                  <c:v>43200.58333333334</c:v>
                </c:pt>
                <c:pt idx="1899">
                  <c:v>43199.58333333334</c:v>
                </c:pt>
                <c:pt idx="1900">
                  <c:v>43198.58333333334</c:v>
                </c:pt>
                <c:pt idx="1901">
                  <c:v>43195.58333333334</c:v>
                </c:pt>
                <c:pt idx="1902">
                  <c:v>43194.58333333334</c:v>
                </c:pt>
                <c:pt idx="1903">
                  <c:v>43193.58333333334</c:v>
                </c:pt>
                <c:pt idx="1904">
                  <c:v>43192.58333333334</c:v>
                </c:pt>
                <c:pt idx="1905">
                  <c:v>43187.54166666666</c:v>
                </c:pt>
                <c:pt idx="1906">
                  <c:v>43186.54166666666</c:v>
                </c:pt>
                <c:pt idx="1907">
                  <c:v>43185.54166666666</c:v>
                </c:pt>
                <c:pt idx="1908">
                  <c:v>43184.54166666666</c:v>
                </c:pt>
                <c:pt idx="1909">
                  <c:v>43181.54166666666</c:v>
                </c:pt>
                <c:pt idx="1910">
                  <c:v>43180.54166666666</c:v>
                </c:pt>
                <c:pt idx="1911">
                  <c:v>43179.54166666666</c:v>
                </c:pt>
                <c:pt idx="1912">
                  <c:v>43178.54166666666</c:v>
                </c:pt>
                <c:pt idx="1913">
                  <c:v>43177.54166666666</c:v>
                </c:pt>
                <c:pt idx="1914">
                  <c:v>43174.54166666666</c:v>
                </c:pt>
                <c:pt idx="1915">
                  <c:v>43173.54166666666</c:v>
                </c:pt>
                <c:pt idx="1916">
                  <c:v>43172.54166666666</c:v>
                </c:pt>
                <c:pt idx="1917">
                  <c:v>43171.54166666666</c:v>
                </c:pt>
                <c:pt idx="1918">
                  <c:v>43170.54166666666</c:v>
                </c:pt>
                <c:pt idx="1919">
                  <c:v>43167.54166666666</c:v>
                </c:pt>
                <c:pt idx="1920">
                  <c:v>43166.54166666666</c:v>
                </c:pt>
                <c:pt idx="1921">
                  <c:v>43165.54166666666</c:v>
                </c:pt>
                <c:pt idx="1922">
                  <c:v>43164.54166666666</c:v>
                </c:pt>
                <c:pt idx="1923">
                  <c:v>43163.54166666666</c:v>
                </c:pt>
                <c:pt idx="1924">
                  <c:v>43160.54166666666</c:v>
                </c:pt>
                <c:pt idx="1925">
                  <c:v>43159.54166666666</c:v>
                </c:pt>
                <c:pt idx="1926">
                  <c:v>43158.54166666666</c:v>
                </c:pt>
                <c:pt idx="1927">
                  <c:v>43157.54166666666</c:v>
                </c:pt>
                <c:pt idx="1928">
                  <c:v>43156.54166666666</c:v>
                </c:pt>
                <c:pt idx="1929">
                  <c:v>43153.54166666666</c:v>
                </c:pt>
                <c:pt idx="1930">
                  <c:v>43152.54166666666</c:v>
                </c:pt>
                <c:pt idx="1931">
                  <c:v>43151.54166666666</c:v>
                </c:pt>
                <c:pt idx="1932">
                  <c:v>43150.54166666666</c:v>
                </c:pt>
                <c:pt idx="1933">
                  <c:v>43149.54166666666</c:v>
                </c:pt>
                <c:pt idx="1934">
                  <c:v>43146.54166666666</c:v>
                </c:pt>
                <c:pt idx="1935">
                  <c:v>43145.54166666666</c:v>
                </c:pt>
                <c:pt idx="1936">
                  <c:v>43144.54166666666</c:v>
                </c:pt>
                <c:pt idx="1937">
                  <c:v>43143.54166666666</c:v>
                </c:pt>
                <c:pt idx="1938">
                  <c:v>43142.54166666666</c:v>
                </c:pt>
                <c:pt idx="1939">
                  <c:v>43139.54166666666</c:v>
                </c:pt>
                <c:pt idx="1940">
                  <c:v>43138.54166666666</c:v>
                </c:pt>
                <c:pt idx="1941">
                  <c:v>43137.54166666666</c:v>
                </c:pt>
                <c:pt idx="1942">
                  <c:v>43136.54166666666</c:v>
                </c:pt>
                <c:pt idx="1943">
                  <c:v>43135.54166666666</c:v>
                </c:pt>
                <c:pt idx="1944">
                  <c:v>43132.54166666666</c:v>
                </c:pt>
                <c:pt idx="1945">
                  <c:v>43131.54166666666</c:v>
                </c:pt>
                <c:pt idx="1946">
                  <c:v>43130.54166666666</c:v>
                </c:pt>
                <c:pt idx="1947">
                  <c:v>43129.54166666666</c:v>
                </c:pt>
                <c:pt idx="1948">
                  <c:v>43128.54166666666</c:v>
                </c:pt>
                <c:pt idx="1949">
                  <c:v>43124.54166666666</c:v>
                </c:pt>
                <c:pt idx="1950">
                  <c:v>43123.54166666666</c:v>
                </c:pt>
                <c:pt idx="1951">
                  <c:v>43122.54166666666</c:v>
                </c:pt>
                <c:pt idx="1952">
                  <c:v>43121.54166666666</c:v>
                </c:pt>
                <c:pt idx="1953">
                  <c:v>43118.54166666666</c:v>
                </c:pt>
                <c:pt idx="1954">
                  <c:v>43117.54166666666</c:v>
                </c:pt>
                <c:pt idx="1955">
                  <c:v>43116.54166666666</c:v>
                </c:pt>
                <c:pt idx="1956">
                  <c:v>43115.54166666666</c:v>
                </c:pt>
                <c:pt idx="1957">
                  <c:v>43114.54166666666</c:v>
                </c:pt>
                <c:pt idx="1958">
                  <c:v>43111.54166666666</c:v>
                </c:pt>
                <c:pt idx="1959">
                  <c:v>43110.54166666666</c:v>
                </c:pt>
                <c:pt idx="1960">
                  <c:v>43109.54166666666</c:v>
                </c:pt>
                <c:pt idx="1961">
                  <c:v>43108.54166666666</c:v>
                </c:pt>
                <c:pt idx="1962">
                  <c:v>43107.54166666666</c:v>
                </c:pt>
                <c:pt idx="1963">
                  <c:v>43104.54166666666</c:v>
                </c:pt>
                <c:pt idx="1964">
                  <c:v>43103.54166666666</c:v>
                </c:pt>
                <c:pt idx="1965">
                  <c:v>43102.54166666666</c:v>
                </c:pt>
                <c:pt idx="1966">
                  <c:v>43101.54166666666</c:v>
                </c:pt>
                <c:pt idx="1967">
                  <c:v>43097.54166666666</c:v>
                </c:pt>
                <c:pt idx="1968">
                  <c:v>43096.54166666666</c:v>
                </c:pt>
                <c:pt idx="1969">
                  <c:v>43095.54166666666</c:v>
                </c:pt>
                <c:pt idx="1970">
                  <c:v>43090.54166666666</c:v>
                </c:pt>
                <c:pt idx="1971">
                  <c:v>43089.54166666666</c:v>
                </c:pt>
                <c:pt idx="1972">
                  <c:v>43088.54166666666</c:v>
                </c:pt>
                <c:pt idx="1973">
                  <c:v>43087.54166666666</c:v>
                </c:pt>
                <c:pt idx="1974">
                  <c:v>43086.54166666666</c:v>
                </c:pt>
                <c:pt idx="1975">
                  <c:v>43083.54166666666</c:v>
                </c:pt>
                <c:pt idx="1976">
                  <c:v>43082.54166666666</c:v>
                </c:pt>
                <c:pt idx="1977">
                  <c:v>43081.54166666666</c:v>
                </c:pt>
                <c:pt idx="1978">
                  <c:v>43080.54166666666</c:v>
                </c:pt>
                <c:pt idx="1979">
                  <c:v>43079.54166666666</c:v>
                </c:pt>
                <c:pt idx="1980">
                  <c:v>43076.54166666666</c:v>
                </c:pt>
                <c:pt idx="1981">
                  <c:v>43075.54166666666</c:v>
                </c:pt>
                <c:pt idx="1982">
                  <c:v>43074.54166666666</c:v>
                </c:pt>
                <c:pt idx="1983">
                  <c:v>43073.54166666666</c:v>
                </c:pt>
                <c:pt idx="1984">
                  <c:v>43072.54166666666</c:v>
                </c:pt>
                <c:pt idx="1985">
                  <c:v>43069.54166666666</c:v>
                </c:pt>
                <c:pt idx="1986">
                  <c:v>43068.54166666666</c:v>
                </c:pt>
                <c:pt idx="1987">
                  <c:v>43067.54166666666</c:v>
                </c:pt>
                <c:pt idx="1988">
                  <c:v>43066.54166666666</c:v>
                </c:pt>
                <c:pt idx="1989">
                  <c:v>43065.54166666666</c:v>
                </c:pt>
                <c:pt idx="1990">
                  <c:v>43062.54166666666</c:v>
                </c:pt>
                <c:pt idx="1991">
                  <c:v>43061.54166666666</c:v>
                </c:pt>
                <c:pt idx="1992">
                  <c:v>43060.54166666666</c:v>
                </c:pt>
                <c:pt idx="1993">
                  <c:v>43059.54166666666</c:v>
                </c:pt>
                <c:pt idx="1994">
                  <c:v>43058.54166666666</c:v>
                </c:pt>
                <c:pt idx="1995">
                  <c:v>43055.54166666666</c:v>
                </c:pt>
                <c:pt idx="1996">
                  <c:v>43054.54166666666</c:v>
                </c:pt>
                <c:pt idx="1997">
                  <c:v>43053.54166666666</c:v>
                </c:pt>
                <c:pt idx="1998">
                  <c:v>43052.54166666666</c:v>
                </c:pt>
                <c:pt idx="1999">
                  <c:v>43051.54166666666</c:v>
                </c:pt>
                <c:pt idx="2000">
                  <c:v>43048.54166666666</c:v>
                </c:pt>
                <c:pt idx="2001">
                  <c:v>43047.54166666666</c:v>
                </c:pt>
                <c:pt idx="2002">
                  <c:v>43046.54166666666</c:v>
                </c:pt>
                <c:pt idx="2003">
                  <c:v>43045.54166666666</c:v>
                </c:pt>
                <c:pt idx="2004">
                  <c:v>43044.54166666666</c:v>
                </c:pt>
                <c:pt idx="2005">
                  <c:v>43041.54166666666</c:v>
                </c:pt>
                <c:pt idx="2006">
                  <c:v>43040.54166666666</c:v>
                </c:pt>
                <c:pt idx="2007">
                  <c:v>43039.54166666666</c:v>
                </c:pt>
                <c:pt idx="2008">
                  <c:v>43038.54166666666</c:v>
                </c:pt>
                <c:pt idx="2009">
                  <c:v>43037.54166666666</c:v>
                </c:pt>
                <c:pt idx="2010">
                  <c:v>43034.54166666666</c:v>
                </c:pt>
                <c:pt idx="2011">
                  <c:v>43033.54166666666</c:v>
                </c:pt>
                <c:pt idx="2012">
                  <c:v>43032.54166666666</c:v>
                </c:pt>
                <c:pt idx="2013">
                  <c:v>43031.54166666666</c:v>
                </c:pt>
                <c:pt idx="2014">
                  <c:v>43030.54166666666</c:v>
                </c:pt>
                <c:pt idx="2015">
                  <c:v>43027.54166666666</c:v>
                </c:pt>
                <c:pt idx="2016">
                  <c:v>43026.54166666666</c:v>
                </c:pt>
                <c:pt idx="2017">
                  <c:v>43025.54166666666</c:v>
                </c:pt>
                <c:pt idx="2018">
                  <c:v>43024.54166666666</c:v>
                </c:pt>
                <c:pt idx="2019">
                  <c:v>43023.54166666666</c:v>
                </c:pt>
                <c:pt idx="2020">
                  <c:v>43020.54166666666</c:v>
                </c:pt>
                <c:pt idx="2021">
                  <c:v>43019.54166666666</c:v>
                </c:pt>
                <c:pt idx="2022">
                  <c:v>43018.54166666666</c:v>
                </c:pt>
                <c:pt idx="2023">
                  <c:v>43017.54166666666</c:v>
                </c:pt>
                <c:pt idx="2024">
                  <c:v>43016.54166666666</c:v>
                </c:pt>
                <c:pt idx="2025">
                  <c:v>43013.54166666666</c:v>
                </c:pt>
                <c:pt idx="2026">
                  <c:v>43012.54166666666</c:v>
                </c:pt>
                <c:pt idx="2027">
                  <c:v>43011.54166666666</c:v>
                </c:pt>
                <c:pt idx="2028">
                  <c:v>43010.54166666666</c:v>
                </c:pt>
                <c:pt idx="2029">
                  <c:v>43009.54166666666</c:v>
                </c:pt>
                <c:pt idx="2030">
                  <c:v>43006.58333333334</c:v>
                </c:pt>
                <c:pt idx="2031">
                  <c:v>43005.58333333334</c:v>
                </c:pt>
                <c:pt idx="2032">
                  <c:v>43004.58333333334</c:v>
                </c:pt>
                <c:pt idx="2033">
                  <c:v>43003.58333333334</c:v>
                </c:pt>
                <c:pt idx="2034">
                  <c:v>43002.58333333334</c:v>
                </c:pt>
                <c:pt idx="2035">
                  <c:v>42999.58333333334</c:v>
                </c:pt>
                <c:pt idx="2036">
                  <c:v>42998.58333333334</c:v>
                </c:pt>
                <c:pt idx="2037">
                  <c:v>42997.58333333334</c:v>
                </c:pt>
                <c:pt idx="2038">
                  <c:v>42996.58333333334</c:v>
                </c:pt>
                <c:pt idx="2039">
                  <c:v>42995.58333333334</c:v>
                </c:pt>
                <c:pt idx="2040">
                  <c:v>42992.58333333334</c:v>
                </c:pt>
                <c:pt idx="2041">
                  <c:v>42991.58333333334</c:v>
                </c:pt>
                <c:pt idx="2042">
                  <c:v>42990.58333333334</c:v>
                </c:pt>
                <c:pt idx="2043">
                  <c:v>42989.58333333334</c:v>
                </c:pt>
                <c:pt idx="2044">
                  <c:v>42988.58333333334</c:v>
                </c:pt>
                <c:pt idx="2045">
                  <c:v>42985.58333333334</c:v>
                </c:pt>
                <c:pt idx="2046">
                  <c:v>42984.58333333334</c:v>
                </c:pt>
                <c:pt idx="2047">
                  <c:v>42983.58333333334</c:v>
                </c:pt>
                <c:pt idx="2048">
                  <c:v>42982.58333333334</c:v>
                </c:pt>
                <c:pt idx="2049">
                  <c:v>42978.58333333334</c:v>
                </c:pt>
                <c:pt idx="2050">
                  <c:v>42977.58333333334</c:v>
                </c:pt>
                <c:pt idx="2051">
                  <c:v>42976.58333333334</c:v>
                </c:pt>
                <c:pt idx="2052">
                  <c:v>42975.58333333334</c:v>
                </c:pt>
                <c:pt idx="2053">
                  <c:v>42974.58333333334</c:v>
                </c:pt>
                <c:pt idx="2054">
                  <c:v>42971.58333333334</c:v>
                </c:pt>
                <c:pt idx="2055">
                  <c:v>42970.58333333334</c:v>
                </c:pt>
                <c:pt idx="2056">
                  <c:v>42969.58333333334</c:v>
                </c:pt>
                <c:pt idx="2057">
                  <c:v>42968.58333333334</c:v>
                </c:pt>
                <c:pt idx="2058">
                  <c:v>42967.58333333334</c:v>
                </c:pt>
                <c:pt idx="2059">
                  <c:v>42964.58333333334</c:v>
                </c:pt>
                <c:pt idx="2060">
                  <c:v>42963.58333333334</c:v>
                </c:pt>
                <c:pt idx="2061">
                  <c:v>42962.58333333334</c:v>
                </c:pt>
                <c:pt idx="2062">
                  <c:v>42961.58333333334</c:v>
                </c:pt>
                <c:pt idx="2063">
                  <c:v>42960.58333333334</c:v>
                </c:pt>
                <c:pt idx="2064">
                  <c:v>42957.58333333334</c:v>
                </c:pt>
                <c:pt idx="2065">
                  <c:v>42956.58333333334</c:v>
                </c:pt>
                <c:pt idx="2066">
                  <c:v>42955.58333333334</c:v>
                </c:pt>
                <c:pt idx="2067">
                  <c:v>42954.58333333334</c:v>
                </c:pt>
                <c:pt idx="2068">
                  <c:v>42953.58333333334</c:v>
                </c:pt>
                <c:pt idx="2069">
                  <c:v>42950.58333333334</c:v>
                </c:pt>
                <c:pt idx="2070">
                  <c:v>42949.58333333334</c:v>
                </c:pt>
                <c:pt idx="2071">
                  <c:v>42948.58333333334</c:v>
                </c:pt>
                <c:pt idx="2072">
                  <c:v>42947.58333333334</c:v>
                </c:pt>
                <c:pt idx="2073">
                  <c:v>42946.58333333334</c:v>
                </c:pt>
                <c:pt idx="2074">
                  <c:v>42943.58333333334</c:v>
                </c:pt>
                <c:pt idx="2075">
                  <c:v>42942.58333333334</c:v>
                </c:pt>
                <c:pt idx="2076">
                  <c:v>42941.58333333334</c:v>
                </c:pt>
                <c:pt idx="2077">
                  <c:v>42940.58333333334</c:v>
                </c:pt>
                <c:pt idx="2078">
                  <c:v>42939.58333333334</c:v>
                </c:pt>
                <c:pt idx="2079">
                  <c:v>42936.58333333334</c:v>
                </c:pt>
                <c:pt idx="2080">
                  <c:v>42935.58333333334</c:v>
                </c:pt>
                <c:pt idx="2081">
                  <c:v>42934.58333333334</c:v>
                </c:pt>
                <c:pt idx="2082">
                  <c:v>42933.58333333334</c:v>
                </c:pt>
                <c:pt idx="2083">
                  <c:v>42932.58333333334</c:v>
                </c:pt>
                <c:pt idx="2084">
                  <c:v>42929.58333333334</c:v>
                </c:pt>
                <c:pt idx="2085">
                  <c:v>42928.58333333334</c:v>
                </c:pt>
                <c:pt idx="2086">
                  <c:v>42927.58333333334</c:v>
                </c:pt>
                <c:pt idx="2087">
                  <c:v>42926.58333333334</c:v>
                </c:pt>
                <c:pt idx="2088">
                  <c:v>42925.58333333334</c:v>
                </c:pt>
                <c:pt idx="2089">
                  <c:v>42922.58333333334</c:v>
                </c:pt>
                <c:pt idx="2090">
                  <c:v>42921.58333333334</c:v>
                </c:pt>
                <c:pt idx="2091">
                  <c:v>42920.58333333334</c:v>
                </c:pt>
                <c:pt idx="2092">
                  <c:v>42919.58333333334</c:v>
                </c:pt>
                <c:pt idx="2093">
                  <c:v>42918.58333333334</c:v>
                </c:pt>
                <c:pt idx="2094">
                  <c:v>42915.58333333334</c:v>
                </c:pt>
                <c:pt idx="2095">
                  <c:v>42914.58333333334</c:v>
                </c:pt>
                <c:pt idx="2096">
                  <c:v>42913.58333333334</c:v>
                </c:pt>
                <c:pt idx="2097">
                  <c:v>42912.58333333334</c:v>
                </c:pt>
                <c:pt idx="2098">
                  <c:v>42911.58333333334</c:v>
                </c:pt>
                <c:pt idx="2099">
                  <c:v>42908.58333333334</c:v>
                </c:pt>
                <c:pt idx="2100">
                  <c:v>42907.58333333334</c:v>
                </c:pt>
                <c:pt idx="2101">
                  <c:v>42906.58333333334</c:v>
                </c:pt>
                <c:pt idx="2102">
                  <c:v>42905.58333333334</c:v>
                </c:pt>
                <c:pt idx="2103">
                  <c:v>42904.58333333334</c:v>
                </c:pt>
                <c:pt idx="2104">
                  <c:v>42901.58333333334</c:v>
                </c:pt>
                <c:pt idx="2105">
                  <c:v>42900.58333333334</c:v>
                </c:pt>
                <c:pt idx="2106">
                  <c:v>42899.58333333334</c:v>
                </c:pt>
                <c:pt idx="2107">
                  <c:v>42898.58333333334</c:v>
                </c:pt>
                <c:pt idx="2108">
                  <c:v>42894.58333333334</c:v>
                </c:pt>
                <c:pt idx="2109">
                  <c:v>42893.58333333334</c:v>
                </c:pt>
                <c:pt idx="2110">
                  <c:v>42892.58333333334</c:v>
                </c:pt>
                <c:pt idx="2111">
                  <c:v>42891.58333333334</c:v>
                </c:pt>
                <c:pt idx="2112">
                  <c:v>42890.58333333334</c:v>
                </c:pt>
                <c:pt idx="2113">
                  <c:v>42887.58333333334</c:v>
                </c:pt>
                <c:pt idx="2114">
                  <c:v>42886.58333333334</c:v>
                </c:pt>
                <c:pt idx="2115">
                  <c:v>42885.58333333334</c:v>
                </c:pt>
                <c:pt idx="2116">
                  <c:v>42884.58333333334</c:v>
                </c:pt>
                <c:pt idx="2117">
                  <c:v>42883.58333333334</c:v>
                </c:pt>
                <c:pt idx="2118">
                  <c:v>42880.58333333334</c:v>
                </c:pt>
                <c:pt idx="2119">
                  <c:v>42879.58333333334</c:v>
                </c:pt>
                <c:pt idx="2120">
                  <c:v>42878.58333333334</c:v>
                </c:pt>
                <c:pt idx="2121">
                  <c:v>42877.58333333334</c:v>
                </c:pt>
                <c:pt idx="2122">
                  <c:v>42876.58333333334</c:v>
                </c:pt>
                <c:pt idx="2123">
                  <c:v>42873.58333333334</c:v>
                </c:pt>
                <c:pt idx="2124">
                  <c:v>42872.58333333334</c:v>
                </c:pt>
                <c:pt idx="2125">
                  <c:v>42871.58333333334</c:v>
                </c:pt>
                <c:pt idx="2126">
                  <c:v>42870.58333333334</c:v>
                </c:pt>
                <c:pt idx="2127">
                  <c:v>42869.58333333334</c:v>
                </c:pt>
                <c:pt idx="2128">
                  <c:v>42866.58333333334</c:v>
                </c:pt>
                <c:pt idx="2129">
                  <c:v>42865.58333333334</c:v>
                </c:pt>
                <c:pt idx="2130">
                  <c:v>42864.58333333334</c:v>
                </c:pt>
                <c:pt idx="2131">
                  <c:v>42863.58333333334</c:v>
                </c:pt>
                <c:pt idx="2132">
                  <c:v>42862.58333333334</c:v>
                </c:pt>
                <c:pt idx="2133">
                  <c:v>42859.58333333334</c:v>
                </c:pt>
                <c:pt idx="2134">
                  <c:v>42858.58333333334</c:v>
                </c:pt>
                <c:pt idx="2135">
                  <c:v>42857.58333333334</c:v>
                </c:pt>
                <c:pt idx="2136">
                  <c:v>42856.58333333334</c:v>
                </c:pt>
                <c:pt idx="2137">
                  <c:v>42855.58333333334</c:v>
                </c:pt>
                <c:pt idx="2138">
                  <c:v>42852.58333333334</c:v>
                </c:pt>
                <c:pt idx="2139">
                  <c:v>42851.58333333334</c:v>
                </c:pt>
                <c:pt idx="2140">
                  <c:v>42850.58333333334</c:v>
                </c:pt>
                <c:pt idx="2141">
                  <c:v>42848.58333333334</c:v>
                </c:pt>
                <c:pt idx="2142">
                  <c:v>42845.58333333334</c:v>
                </c:pt>
                <c:pt idx="2143">
                  <c:v>42844.58333333334</c:v>
                </c:pt>
                <c:pt idx="2144">
                  <c:v>42843.58333333334</c:v>
                </c:pt>
                <c:pt idx="2145">
                  <c:v>42842.58333333334</c:v>
                </c:pt>
                <c:pt idx="2146">
                  <c:v>42837.58333333334</c:v>
                </c:pt>
                <c:pt idx="2147">
                  <c:v>42836.58333333334</c:v>
                </c:pt>
                <c:pt idx="2148">
                  <c:v>42835.58333333334</c:v>
                </c:pt>
                <c:pt idx="2149">
                  <c:v>42834.58333333334</c:v>
                </c:pt>
                <c:pt idx="2150">
                  <c:v>42831.58333333334</c:v>
                </c:pt>
                <c:pt idx="2151">
                  <c:v>42830.58333333334</c:v>
                </c:pt>
                <c:pt idx="2152">
                  <c:v>42829.58333333334</c:v>
                </c:pt>
                <c:pt idx="2153">
                  <c:v>42828.58333333334</c:v>
                </c:pt>
                <c:pt idx="2154">
                  <c:v>42827.58333333334</c:v>
                </c:pt>
                <c:pt idx="2155">
                  <c:v>42824.54166666666</c:v>
                </c:pt>
                <c:pt idx="2156">
                  <c:v>42823.54166666666</c:v>
                </c:pt>
                <c:pt idx="2157">
                  <c:v>42822.54166666666</c:v>
                </c:pt>
                <c:pt idx="2158">
                  <c:v>42821.54166666666</c:v>
                </c:pt>
                <c:pt idx="2159">
                  <c:v>42820.54166666666</c:v>
                </c:pt>
                <c:pt idx="2160">
                  <c:v>42817.54166666666</c:v>
                </c:pt>
                <c:pt idx="2161">
                  <c:v>42816.54166666666</c:v>
                </c:pt>
                <c:pt idx="2162">
                  <c:v>42815.54166666666</c:v>
                </c:pt>
                <c:pt idx="2163">
                  <c:v>42814.54166666666</c:v>
                </c:pt>
                <c:pt idx="2164">
                  <c:v>42813.54166666666</c:v>
                </c:pt>
                <c:pt idx="2165">
                  <c:v>42810.54166666666</c:v>
                </c:pt>
                <c:pt idx="2166">
                  <c:v>42809.54166666666</c:v>
                </c:pt>
                <c:pt idx="2167">
                  <c:v>42808.54166666666</c:v>
                </c:pt>
                <c:pt idx="2168">
                  <c:v>42807.54166666666</c:v>
                </c:pt>
                <c:pt idx="2169">
                  <c:v>42806.54166666666</c:v>
                </c:pt>
                <c:pt idx="2170">
                  <c:v>42803.54166666666</c:v>
                </c:pt>
                <c:pt idx="2171">
                  <c:v>42802.54166666666</c:v>
                </c:pt>
                <c:pt idx="2172">
                  <c:v>42801.54166666666</c:v>
                </c:pt>
                <c:pt idx="2173">
                  <c:v>42800.54166666666</c:v>
                </c:pt>
                <c:pt idx="2174">
                  <c:v>42799.54166666666</c:v>
                </c:pt>
                <c:pt idx="2175">
                  <c:v>42796.54166666666</c:v>
                </c:pt>
                <c:pt idx="2176">
                  <c:v>42795.54166666666</c:v>
                </c:pt>
                <c:pt idx="2177">
                  <c:v>42794.54166666666</c:v>
                </c:pt>
                <c:pt idx="2178">
                  <c:v>42793.54166666666</c:v>
                </c:pt>
                <c:pt idx="2179">
                  <c:v>42792.54166666666</c:v>
                </c:pt>
                <c:pt idx="2180">
                  <c:v>42789.54166666666</c:v>
                </c:pt>
                <c:pt idx="2181">
                  <c:v>42788.54166666666</c:v>
                </c:pt>
                <c:pt idx="2182">
                  <c:v>42787.54166666666</c:v>
                </c:pt>
                <c:pt idx="2183">
                  <c:v>42786.54166666666</c:v>
                </c:pt>
                <c:pt idx="2184">
                  <c:v>42785.54166666666</c:v>
                </c:pt>
                <c:pt idx="2185">
                  <c:v>42782.54166666666</c:v>
                </c:pt>
                <c:pt idx="2186">
                  <c:v>42781.54166666666</c:v>
                </c:pt>
                <c:pt idx="2187">
                  <c:v>42780.54166666666</c:v>
                </c:pt>
                <c:pt idx="2188">
                  <c:v>42779.54166666666</c:v>
                </c:pt>
                <c:pt idx="2189">
                  <c:v>42778.54166666666</c:v>
                </c:pt>
                <c:pt idx="2190">
                  <c:v>42775.54166666666</c:v>
                </c:pt>
                <c:pt idx="2191">
                  <c:v>42774.54166666666</c:v>
                </c:pt>
                <c:pt idx="2192">
                  <c:v>42773.54166666666</c:v>
                </c:pt>
                <c:pt idx="2193">
                  <c:v>42772.54166666666</c:v>
                </c:pt>
                <c:pt idx="2194">
                  <c:v>42771.54166666666</c:v>
                </c:pt>
                <c:pt idx="2195">
                  <c:v>42768.54166666666</c:v>
                </c:pt>
                <c:pt idx="2196">
                  <c:v>42767.54166666666</c:v>
                </c:pt>
                <c:pt idx="2197">
                  <c:v>42766.54166666666</c:v>
                </c:pt>
                <c:pt idx="2198">
                  <c:v>42765.54166666666</c:v>
                </c:pt>
                <c:pt idx="2199">
                  <c:v>42764.54166666666</c:v>
                </c:pt>
                <c:pt idx="2200">
                  <c:v>42761.54166666666</c:v>
                </c:pt>
                <c:pt idx="2201">
                  <c:v>42759.54166666666</c:v>
                </c:pt>
                <c:pt idx="2202">
                  <c:v>42758.54166666666</c:v>
                </c:pt>
                <c:pt idx="2203">
                  <c:v>42757.54166666666</c:v>
                </c:pt>
                <c:pt idx="2204">
                  <c:v>42754.54166666666</c:v>
                </c:pt>
                <c:pt idx="2205">
                  <c:v>42753.54166666666</c:v>
                </c:pt>
                <c:pt idx="2206">
                  <c:v>42752.54166666666</c:v>
                </c:pt>
                <c:pt idx="2207">
                  <c:v>42751.54166666666</c:v>
                </c:pt>
                <c:pt idx="2208">
                  <c:v>42750.54166666666</c:v>
                </c:pt>
                <c:pt idx="2209">
                  <c:v>42747.54166666666</c:v>
                </c:pt>
                <c:pt idx="2210">
                  <c:v>42746.54166666666</c:v>
                </c:pt>
                <c:pt idx="2211">
                  <c:v>42745.54166666666</c:v>
                </c:pt>
                <c:pt idx="2212">
                  <c:v>42744.54166666666</c:v>
                </c:pt>
                <c:pt idx="2213">
                  <c:v>42743.54166666666</c:v>
                </c:pt>
                <c:pt idx="2214">
                  <c:v>42740.54166666666</c:v>
                </c:pt>
                <c:pt idx="2215">
                  <c:v>42739.54166666666</c:v>
                </c:pt>
                <c:pt idx="2216">
                  <c:v>42738.54166666666</c:v>
                </c:pt>
                <c:pt idx="2217">
                  <c:v>42737.54166666666</c:v>
                </c:pt>
                <c:pt idx="2218">
                  <c:v>42733.54166666666</c:v>
                </c:pt>
                <c:pt idx="2219">
                  <c:v>42732.54166666666</c:v>
                </c:pt>
                <c:pt idx="2220">
                  <c:v>42731.54166666666</c:v>
                </c:pt>
                <c:pt idx="2221">
                  <c:v>42726.54166666666</c:v>
                </c:pt>
                <c:pt idx="2222">
                  <c:v>42725.54166666666</c:v>
                </c:pt>
                <c:pt idx="2223">
                  <c:v>42724.54166666666</c:v>
                </c:pt>
                <c:pt idx="2224">
                  <c:v>42723.54166666666</c:v>
                </c:pt>
                <c:pt idx="2225">
                  <c:v>42722.54166666666</c:v>
                </c:pt>
                <c:pt idx="2226">
                  <c:v>42719.54166666666</c:v>
                </c:pt>
                <c:pt idx="2227">
                  <c:v>42718.54166666666</c:v>
                </c:pt>
                <c:pt idx="2228">
                  <c:v>42717.54166666666</c:v>
                </c:pt>
                <c:pt idx="2229">
                  <c:v>42716.54166666666</c:v>
                </c:pt>
                <c:pt idx="2230">
                  <c:v>42715.54166666666</c:v>
                </c:pt>
                <c:pt idx="2231">
                  <c:v>42712.54166666666</c:v>
                </c:pt>
                <c:pt idx="2232">
                  <c:v>42711.54166666666</c:v>
                </c:pt>
                <c:pt idx="2233">
                  <c:v>42710.54166666666</c:v>
                </c:pt>
                <c:pt idx="2234">
                  <c:v>42709.54166666666</c:v>
                </c:pt>
                <c:pt idx="2235">
                  <c:v>42708.54166666666</c:v>
                </c:pt>
                <c:pt idx="2236">
                  <c:v>42705.54166666666</c:v>
                </c:pt>
                <c:pt idx="2237">
                  <c:v>42704.54166666666</c:v>
                </c:pt>
                <c:pt idx="2238">
                  <c:v>42703.54166666666</c:v>
                </c:pt>
                <c:pt idx="2239">
                  <c:v>42702.54166666666</c:v>
                </c:pt>
                <c:pt idx="2240">
                  <c:v>42701.54166666666</c:v>
                </c:pt>
                <c:pt idx="2241">
                  <c:v>42698.54166666666</c:v>
                </c:pt>
                <c:pt idx="2242">
                  <c:v>42697.54166666666</c:v>
                </c:pt>
                <c:pt idx="2243">
                  <c:v>42696.54166666666</c:v>
                </c:pt>
                <c:pt idx="2244">
                  <c:v>42695.54166666666</c:v>
                </c:pt>
                <c:pt idx="2245">
                  <c:v>42694.54166666666</c:v>
                </c:pt>
                <c:pt idx="2246">
                  <c:v>42691.54166666666</c:v>
                </c:pt>
                <c:pt idx="2247">
                  <c:v>42690.54166666666</c:v>
                </c:pt>
                <c:pt idx="2248">
                  <c:v>42689.54166666666</c:v>
                </c:pt>
                <c:pt idx="2249">
                  <c:v>42688.54166666666</c:v>
                </c:pt>
                <c:pt idx="2250">
                  <c:v>42687.54166666666</c:v>
                </c:pt>
                <c:pt idx="2251">
                  <c:v>42684.54166666666</c:v>
                </c:pt>
                <c:pt idx="2252">
                  <c:v>42683.54166666666</c:v>
                </c:pt>
                <c:pt idx="2253">
                  <c:v>42682.54166666666</c:v>
                </c:pt>
                <c:pt idx="2254">
                  <c:v>42681.54166666666</c:v>
                </c:pt>
                <c:pt idx="2255">
                  <c:v>42680.54166666666</c:v>
                </c:pt>
                <c:pt idx="2256">
                  <c:v>42677.54166666666</c:v>
                </c:pt>
                <c:pt idx="2257">
                  <c:v>42676.54166666666</c:v>
                </c:pt>
                <c:pt idx="2258">
                  <c:v>42675.54166666666</c:v>
                </c:pt>
                <c:pt idx="2259">
                  <c:v>42674.54166666666</c:v>
                </c:pt>
                <c:pt idx="2260">
                  <c:v>42673.54166666666</c:v>
                </c:pt>
                <c:pt idx="2261">
                  <c:v>42670.54166666666</c:v>
                </c:pt>
                <c:pt idx="2262">
                  <c:v>42669.54166666666</c:v>
                </c:pt>
                <c:pt idx="2263">
                  <c:v>42668.54166666666</c:v>
                </c:pt>
                <c:pt idx="2264">
                  <c:v>42667.54166666666</c:v>
                </c:pt>
                <c:pt idx="2265">
                  <c:v>42666.54166666666</c:v>
                </c:pt>
                <c:pt idx="2266">
                  <c:v>42663.54166666666</c:v>
                </c:pt>
                <c:pt idx="2267">
                  <c:v>42662.54166666666</c:v>
                </c:pt>
                <c:pt idx="2268">
                  <c:v>42661.54166666666</c:v>
                </c:pt>
                <c:pt idx="2269">
                  <c:v>42660.54166666666</c:v>
                </c:pt>
                <c:pt idx="2270">
                  <c:v>42659.54166666666</c:v>
                </c:pt>
                <c:pt idx="2271">
                  <c:v>42656.54166666666</c:v>
                </c:pt>
                <c:pt idx="2272">
                  <c:v>42655.54166666666</c:v>
                </c:pt>
                <c:pt idx="2273">
                  <c:v>42654.54166666666</c:v>
                </c:pt>
                <c:pt idx="2274">
                  <c:v>42653.54166666666</c:v>
                </c:pt>
                <c:pt idx="2275">
                  <c:v>42652.54166666666</c:v>
                </c:pt>
                <c:pt idx="2276">
                  <c:v>42649.54166666666</c:v>
                </c:pt>
                <c:pt idx="2277">
                  <c:v>42648.54166666666</c:v>
                </c:pt>
                <c:pt idx="2278">
                  <c:v>42647.54166666666</c:v>
                </c:pt>
                <c:pt idx="2279">
                  <c:v>42646.54166666666</c:v>
                </c:pt>
                <c:pt idx="2280">
                  <c:v>42645.54166666666</c:v>
                </c:pt>
                <c:pt idx="2281">
                  <c:v>42642.58333333334</c:v>
                </c:pt>
                <c:pt idx="2282">
                  <c:v>42641.58333333334</c:v>
                </c:pt>
                <c:pt idx="2283">
                  <c:v>42640.58333333334</c:v>
                </c:pt>
                <c:pt idx="2284">
                  <c:v>42639.58333333334</c:v>
                </c:pt>
                <c:pt idx="2285">
                  <c:v>42638.58333333334</c:v>
                </c:pt>
                <c:pt idx="2286">
                  <c:v>42635.58333333334</c:v>
                </c:pt>
                <c:pt idx="2287">
                  <c:v>42634.58333333334</c:v>
                </c:pt>
                <c:pt idx="2288">
                  <c:v>42633.58333333334</c:v>
                </c:pt>
                <c:pt idx="2289">
                  <c:v>42632.58333333334</c:v>
                </c:pt>
                <c:pt idx="2290">
                  <c:v>42631.58333333334</c:v>
                </c:pt>
                <c:pt idx="2291">
                  <c:v>42628.58333333334</c:v>
                </c:pt>
                <c:pt idx="2292">
                  <c:v>42627.58333333334</c:v>
                </c:pt>
                <c:pt idx="2293">
                  <c:v>42626.58333333334</c:v>
                </c:pt>
                <c:pt idx="2294">
                  <c:v>42625.58333333334</c:v>
                </c:pt>
                <c:pt idx="2295">
                  <c:v>42624.58333333334</c:v>
                </c:pt>
                <c:pt idx="2296">
                  <c:v>42621.58333333334</c:v>
                </c:pt>
                <c:pt idx="2297">
                  <c:v>42620.58333333334</c:v>
                </c:pt>
                <c:pt idx="2298">
                  <c:v>42619.58333333334</c:v>
                </c:pt>
                <c:pt idx="2299">
                  <c:v>42618.58333333334</c:v>
                </c:pt>
                <c:pt idx="2300">
                  <c:v>42617.58333333334</c:v>
                </c:pt>
                <c:pt idx="2301">
                  <c:v>42614.58333333334</c:v>
                </c:pt>
                <c:pt idx="2302">
                  <c:v>42613.58333333334</c:v>
                </c:pt>
                <c:pt idx="2303">
                  <c:v>42612.58333333334</c:v>
                </c:pt>
                <c:pt idx="2304">
                  <c:v>42611.58333333334</c:v>
                </c:pt>
                <c:pt idx="2305">
                  <c:v>42610.58333333334</c:v>
                </c:pt>
                <c:pt idx="2306">
                  <c:v>42607.58333333334</c:v>
                </c:pt>
                <c:pt idx="2307">
                  <c:v>42606.58333333334</c:v>
                </c:pt>
                <c:pt idx="2308">
                  <c:v>42605.58333333334</c:v>
                </c:pt>
                <c:pt idx="2309">
                  <c:v>42604.58333333334</c:v>
                </c:pt>
                <c:pt idx="2310">
                  <c:v>42603.58333333334</c:v>
                </c:pt>
                <c:pt idx="2311">
                  <c:v>42600.58333333334</c:v>
                </c:pt>
                <c:pt idx="2312">
                  <c:v>42599.58333333334</c:v>
                </c:pt>
                <c:pt idx="2313">
                  <c:v>42598.58333333334</c:v>
                </c:pt>
                <c:pt idx="2314">
                  <c:v>42597.58333333334</c:v>
                </c:pt>
                <c:pt idx="2315">
                  <c:v>42596.58333333334</c:v>
                </c:pt>
                <c:pt idx="2316">
                  <c:v>42593.58333333334</c:v>
                </c:pt>
                <c:pt idx="2317">
                  <c:v>42592.58333333334</c:v>
                </c:pt>
                <c:pt idx="2318">
                  <c:v>42591.58333333334</c:v>
                </c:pt>
                <c:pt idx="2319">
                  <c:v>42590.58333333334</c:v>
                </c:pt>
                <c:pt idx="2320">
                  <c:v>42589.58333333334</c:v>
                </c:pt>
                <c:pt idx="2321">
                  <c:v>42586.58333333334</c:v>
                </c:pt>
                <c:pt idx="2322">
                  <c:v>42585.58333333334</c:v>
                </c:pt>
                <c:pt idx="2323">
                  <c:v>42584.58333333334</c:v>
                </c:pt>
                <c:pt idx="2324">
                  <c:v>42583.58333333334</c:v>
                </c:pt>
                <c:pt idx="2325">
                  <c:v>42582.58333333334</c:v>
                </c:pt>
                <c:pt idx="2326">
                  <c:v>42579.58333333334</c:v>
                </c:pt>
                <c:pt idx="2327">
                  <c:v>42578.58333333334</c:v>
                </c:pt>
                <c:pt idx="2328">
                  <c:v>42577.58333333334</c:v>
                </c:pt>
                <c:pt idx="2329">
                  <c:v>42576.58333333334</c:v>
                </c:pt>
                <c:pt idx="2330">
                  <c:v>42575.58333333334</c:v>
                </c:pt>
                <c:pt idx="2331">
                  <c:v>42572.58333333334</c:v>
                </c:pt>
                <c:pt idx="2332">
                  <c:v>42571.58333333334</c:v>
                </c:pt>
                <c:pt idx="2333">
                  <c:v>42570.58333333334</c:v>
                </c:pt>
                <c:pt idx="2334">
                  <c:v>42569.58333333334</c:v>
                </c:pt>
                <c:pt idx="2335">
                  <c:v>42568.58333333334</c:v>
                </c:pt>
                <c:pt idx="2336">
                  <c:v>42565.58333333334</c:v>
                </c:pt>
                <c:pt idx="2337">
                  <c:v>42564.58333333334</c:v>
                </c:pt>
                <c:pt idx="2338">
                  <c:v>42563.58333333334</c:v>
                </c:pt>
                <c:pt idx="2339">
                  <c:v>42562.58333333334</c:v>
                </c:pt>
                <c:pt idx="2340">
                  <c:v>42561.58333333334</c:v>
                </c:pt>
                <c:pt idx="2341">
                  <c:v>42558.58333333334</c:v>
                </c:pt>
                <c:pt idx="2342">
                  <c:v>42557.58333333334</c:v>
                </c:pt>
                <c:pt idx="2343">
                  <c:v>42556.58333333334</c:v>
                </c:pt>
                <c:pt idx="2344">
                  <c:v>42555.58333333334</c:v>
                </c:pt>
                <c:pt idx="2345">
                  <c:v>42554.58333333334</c:v>
                </c:pt>
                <c:pt idx="2346">
                  <c:v>42551.58333333334</c:v>
                </c:pt>
                <c:pt idx="2347">
                  <c:v>42550.58333333334</c:v>
                </c:pt>
                <c:pt idx="2348">
                  <c:v>42549.58333333334</c:v>
                </c:pt>
                <c:pt idx="2349">
                  <c:v>42548.58333333334</c:v>
                </c:pt>
                <c:pt idx="2350">
                  <c:v>42547.58333333334</c:v>
                </c:pt>
                <c:pt idx="2351">
                  <c:v>42544.58333333334</c:v>
                </c:pt>
                <c:pt idx="2352">
                  <c:v>42543.58333333334</c:v>
                </c:pt>
                <c:pt idx="2353">
                  <c:v>42542.58333333334</c:v>
                </c:pt>
                <c:pt idx="2354">
                  <c:v>42541.58333333334</c:v>
                </c:pt>
                <c:pt idx="2355">
                  <c:v>42540.58333333334</c:v>
                </c:pt>
                <c:pt idx="2356">
                  <c:v>42537.58333333334</c:v>
                </c:pt>
                <c:pt idx="2357">
                  <c:v>42536.58333333334</c:v>
                </c:pt>
                <c:pt idx="2358">
                  <c:v>42535.58333333334</c:v>
                </c:pt>
                <c:pt idx="2359">
                  <c:v>42534.58333333334</c:v>
                </c:pt>
                <c:pt idx="2360">
                  <c:v>42530.58333333334</c:v>
                </c:pt>
                <c:pt idx="2361">
                  <c:v>42529.58333333334</c:v>
                </c:pt>
                <c:pt idx="2362">
                  <c:v>42528.58333333334</c:v>
                </c:pt>
                <c:pt idx="2363">
                  <c:v>42527.58333333334</c:v>
                </c:pt>
                <c:pt idx="2364">
                  <c:v>42526.58333333334</c:v>
                </c:pt>
                <c:pt idx="2365">
                  <c:v>42523.58333333334</c:v>
                </c:pt>
                <c:pt idx="2366">
                  <c:v>42522.58333333334</c:v>
                </c:pt>
                <c:pt idx="2367">
                  <c:v>42521.58333333334</c:v>
                </c:pt>
                <c:pt idx="2368">
                  <c:v>42520.58333333334</c:v>
                </c:pt>
                <c:pt idx="2369">
                  <c:v>42519.58333333334</c:v>
                </c:pt>
                <c:pt idx="2370">
                  <c:v>42516.58333333334</c:v>
                </c:pt>
                <c:pt idx="2371">
                  <c:v>42515.58333333334</c:v>
                </c:pt>
                <c:pt idx="2372">
                  <c:v>42514.58333333334</c:v>
                </c:pt>
                <c:pt idx="2373">
                  <c:v>42513.58333333334</c:v>
                </c:pt>
                <c:pt idx="2374">
                  <c:v>42512.58333333334</c:v>
                </c:pt>
                <c:pt idx="2375">
                  <c:v>42509.58333333334</c:v>
                </c:pt>
                <c:pt idx="2376">
                  <c:v>42508.58333333334</c:v>
                </c:pt>
                <c:pt idx="2377">
                  <c:v>42507.58333333334</c:v>
                </c:pt>
                <c:pt idx="2378">
                  <c:v>42506.58333333334</c:v>
                </c:pt>
                <c:pt idx="2379">
                  <c:v>42505.58333333334</c:v>
                </c:pt>
                <c:pt idx="2380">
                  <c:v>42502.58333333334</c:v>
                </c:pt>
                <c:pt idx="2381">
                  <c:v>42501.58333333334</c:v>
                </c:pt>
                <c:pt idx="2382">
                  <c:v>42500.58333333334</c:v>
                </c:pt>
                <c:pt idx="2383">
                  <c:v>42499.58333333334</c:v>
                </c:pt>
                <c:pt idx="2384">
                  <c:v>42498.58333333334</c:v>
                </c:pt>
                <c:pt idx="2385">
                  <c:v>42495.58333333334</c:v>
                </c:pt>
                <c:pt idx="2386">
                  <c:v>42494.58333333334</c:v>
                </c:pt>
                <c:pt idx="2387">
                  <c:v>42493.58333333334</c:v>
                </c:pt>
                <c:pt idx="2388">
                  <c:v>42492.58333333334</c:v>
                </c:pt>
                <c:pt idx="2389">
                  <c:v>42491.58333333334</c:v>
                </c:pt>
                <c:pt idx="2390">
                  <c:v>42488.58333333334</c:v>
                </c:pt>
                <c:pt idx="2391">
                  <c:v>42487.58333333334</c:v>
                </c:pt>
                <c:pt idx="2392">
                  <c:v>42486.58333333334</c:v>
                </c:pt>
                <c:pt idx="2393">
                  <c:v>42485.58333333334</c:v>
                </c:pt>
                <c:pt idx="2394">
                  <c:v>42481.58333333334</c:v>
                </c:pt>
                <c:pt idx="2395">
                  <c:v>42480.58333333334</c:v>
                </c:pt>
                <c:pt idx="2396">
                  <c:v>42479.58333333334</c:v>
                </c:pt>
                <c:pt idx="2397">
                  <c:v>42478.58333333334</c:v>
                </c:pt>
                <c:pt idx="2398">
                  <c:v>42477.58333333334</c:v>
                </c:pt>
                <c:pt idx="2399">
                  <c:v>42474.58333333334</c:v>
                </c:pt>
                <c:pt idx="2400">
                  <c:v>42473.58333333334</c:v>
                </c:pt>
                <c:pt idx="2401">
                  <c:v>42472.58333333334</c:v>
                </c:pt>
                <c:pt idx="2402">
                  <c:v>42471.58333333334</c:v>
                </c:pt>
                <c:pt idx="2403">
                  <c:v>42470.58333333334</c:v>
                </c:pt>
                <c:pt idx="2404">
                  <c:v>42467.58333333334</c:v>
                </c:pt>
                <c:pt idx="2405">
                  <c:v>42466.58333333334</c:v>
                </c:pt>
                <c:pt idx="2406">
                  <c:v>42465.58333333334</c:v>
                </c:pt>
                <c:pt idx="2407">
                  <c:v>42464.58333333334</c:v>
                </c:pt>
                <c:pt idx="2408">
                  <c:v>42463.58333333334</c:v>
                </c:pt>
                <c:pt idx="2409">
                  <c:v>42460.54166666666</c:v>
                </c:pt>
                <c:pt idx="2410">
                  <c:v>42459.54166666666</c:v>
                </c:pt>
                <c:pt idx="2411">
                  <c:v>42458.54166666666</c:v>
                </c:pt>
                <c:pt idx="2412">
                  <c:v>42457.54166666666</c:v>
                </c:pt>
                <c:pt idx="2413">
                  <c:v>42452.54166666666</c:v>
                </c:pt>
                <c:pt idx="2414">
                  <c:v>42451.54166666666</c:v>
                </c:pt>
                <c:pt idx="2415">
                  <c:v>42450.54166666666</c:v>
                </c:pt>
                <c:pt idx="2416">
                  <c:v>42449.54166666666</c:v>
                </c:pt>
                <c:pt idx="2417">
                  <c:v>42446.54166666666</c:v>
                </c:pt>
                <c:pt idx="2418">
                  <c:v>42445.54166666666</c:v>
                </c:pt>
                <c:pt idx="2419">
                  <c:v>42444.54166666666</c:v>
                </c:pt>
                <c:pt idx="2420">
                  <c:v>42443.54166666666</c:v>
                </c:pt>
                <c:pt idx="2421">
                  <c:v>42442.54166666666</c:v>
                </c:pt>
                <c:pt idx="2422">
                  <c:v>42439.54166666666</c:v>
                </c:pt>
                <c:pt idx="2423">
                  <c:v>42438.54166666666</c:v>
                </c:pt>
                <c:pt idx="2424">
                  <c:v>42437.54166666666</c:v>
                </c:pt>
                <c:pt idx="2425">
                  <c:v>42436.54166666666</c:v>
                </c:pt>
                <c:pt idx="2426">
                  <c:v>42435.54166666666</c:v>
                </c:pt>
                <c:pt idx="2427">
                  <c:v>42432.54166666666</c:v>
                </c:pt>
                <c:pt idx="2428">
                  <c:v>42431.54166666666</c:v>
                </c:pt>
                <c:pt idx="2429">
                  <c:v>42430.54166666666</c:v>
                </c:pt>
                <c:pt idx="2430">
                  <c:v>42429.54166666666</c:v>
                </c:pt>
                <c:pt idx="2431">
                  <c:v>42428.54166666666</c:v>
                </c:pt>
                <c:pt idx="2432">
                  <c:v>42425.54166666666</c:v>
                </c:pt>
                <c:pt idx="2433">
                  <c:v>42424.54166666666</c:v>
                </c:pt>
                <c:pt idx="2434">
                  <c:v>42423.54166666666</c:v>
                </c:pt>
                <c:pt idx="2435">
                  <c:v>42422.54166666666</c:v>
                </c:pt>
                <c:pt idx="2436">
                  <c:v>42421.54166666666</c:v>
                </c:pt>
                <c:pt idx="2437">
                  <c:v>42418.54166666666</c:v>
                </c:pt>
                <c:pt idx="2438">
                  <c:v>42417.54166666666</c:v>
                </c:pt>
                <c:pt idx="2439">
                  <c:v>42416.54166666666</c:v>
                </c:pt>
                <c:pt idx="2440">
                  <c:v>42415.54166666666</c:v>
                </c:pt>
                <c:pt idx="2441">
                  <c:v>42414.54166666666</c:v>
                </c:pt>
                <c:pt idx="2442">
                  <c:v>42411.54166666666</c:v>
                </c:pt>
                <c:pt idx="2443">
                  <c:v>42410.54166666666</c:v>
                </c:pt>
                <c:pt idx="2444">
                  <c:v>42409.54166666666</c:v>
                </c:pt>
                <c:pt idx="2445">
                  <c:v>42408.54166666666</c:v>
                </c:pt>
                <c:pt idx="2446">
                  <c:v>42407.54166666666</c:v>
                </c:pt>
                <c:pt idx="2447">
                  <c:v>42404.54166666666</c:v>
                </c:pt>
                <c:pt idx="2448">
                  <c:v>42403.54166666666</c:v>
                </c:pt>
                <c:pt idx="2449">
                  <c:v>42402.54166666666</c:v>
                </c:pt>
                <c:pt idx="2450">
                  <c:v>42401.54166666666</c:v>
                </c:pt>
                <c:pt idx="2451">
                  <c:v>42400.54166666666</c:v>
                </c:pt>
                <c:pt idx="2452">
                  <c:v>42397.54166666666</c:v>
                </c:pt>
                <c:pt idx="2453">
                  <c:v>42396.54166666666</c:v>
                </c:pt>
                <c:pt idx="2454">
                  <c:v>42395.54166666666</c:v>
                </c:pt>
                <c:pt idx="2455">
                  <c:v>42393.54166666666</c:v>
                </c:pt>
                <c:pt idx="2456">
                  <c:v>42390.54166666666</c:v>
                </c:pt>
                <c:pt idx="2457">
                  <c:v>42389.54166666666</c:v>
                </c:pt>
                <c:pt idx="2458">
                  <c:v>42388.54166666666</c:v>
                </c:pt>
                <c:pt idx="2459">
                  <c:v>42387.54166666666</c:v>
                </c:pt>
                <c:pt idx="2460">
                  <c:v>42386.54166666666</c:v>
                </c:pt>
                <c:pt idx="2461">
                  <c:v>42383.54166666666</c:v>
                </c:pt>
                <c:pt idx="2462">
                  <c:v>42382.54166666666</c:v>
                </c:pt>
                <c:pt idx="2463">
                  <c:v>42381.54166666666</c:v>
                </c:pt>
                <c:pt idx="2464">
                  <c:v>42380.54166666666</c:v>
                </c:pt>
                <c:pt idx="2465">
                  <c:v>42379.54166666666</c:v>
                </c:pt>
                <c:pt idx="2466">
                  <c:v>42376.54166666666</c:v>
                </c:pt>
                <c:pt idx="2467">
                  <c:v>42375.54166666666</c:v>
                </c:pt>
                <c:pt idx="2468">
                  <c:v>42374.54166666666</c:v>
                </c:pt>
                <c:pt idx="2469">
                  <c:v>42373.54166666666</c:v>
                </c:pt>
                <c:pt idx="2470">
                  <c:v>42372.54166666666</c:v>
                </c:pt>
                <c:pt idx="2471">
                  <c:v>42368.54166666666</c:v>
                </c:pt>
                <c:pt idx="2472">
                  <c:v>42367.54166666666</c:v>
                </c:pt>
                <c:pt idx="2473">
                  <c:v>42366.54166666666</c:v>
                </c:pt>
                <c:pt idx="2474">
                  <c:v>42361.54166666666</c:v>
                </c:pt>
                <c:pt idx="2475">
                  <c:v>42360.54166666666</c:v>
                </c:pt>
                <c:pt idx="2476">
                  <c:v>42359.54166666666</c:v>
                </c:pt>
                <c:pt idx="2477">
                  <c:v>42358.54166666666</c:v>
                </c:pt>
                <c:pt idx="2478">
                  <c:v>42355.54166666666</c:v>
                </c:pt>
                <c:pt idx="2479">
                  <c:v>42354.54166666666</c:v>
                </c:pt>
                <c:pt idx="2480">
                  <c:v>42353.54166666666</c:v>
                </c:pt>
                <c:pt idx="2481">
                  <c:v>42352.54166666666</c:v>
                </c:pt>
                <c:pt idx="2482">
                  <c:v>42351.54166666666</c:v>
                </c:pt>
                <c:pt idx="2483">
                  <c:v>42348.54166666666</c:v>
                </c:pt>
                <c:pt idx="2484">
                  <c:v>42347.54166666666</c:v>
                </c:pt>
                <c:pt idx="2485">
                  <c:v>42346.54166666666</c:v>
                </c:pt>
                <c:pt idx="2486">
                  <c:v>42345.54166666666</c:v>
                </c:pt>
                <c:pt idx="2487">
                  <c:v>42344.54166666666</c:v>
                </c:pt>
                <c:pt idx="2488">
                  <c:v>42341.54166666666</c:v>
                </c:pt>
                <c:pt idx="2489">
                  <c:v>42340.54166666666</c:v>
                </c:pt>
                <c:pt idx="2490">
                  <c:v>42339.54166666666</c:v>
                </c:pt>
                <c:pt idx="2491">
                  <c:v>42338.54166666666</c:v>
                </c:pt>
                <c:pt idx="2492">
                  <c:v>42337.54166666666</c:v>
                </c:pt>
                <c:pt idx="2493">
                  <c:v>42334.54166666666</c:v>
                </c:pt>
                <c:pt idx="2494">
                  <c:v>42333.54166666666</c:v>
                </c:pt>
                <c:pt idx="2495">
                  <c:v>42332.54166666666</c:v>
                </c:pt>
                <c:pt idx="2496">
                  <c:v>42331.54166666666</c:v>
                </c:pt>
                <c:pt idx="2497">
                  <c:v>42330.54166666666</c:v>
                </c:pt>
                <c:pt idx="2498">
                  <c:v>42327.54166666666</c:v>
                </c:pt>
                <c:pt idx="2499">
                  <c:v>42326.54166666666</c:v>
                </c:pt>
                <c:pt idx="2500">
                  <c:v>42325.54166666666</c:v>
                </c:pt>
                <c:pt idx="2501">
                  <c:v>42324.54166666666</c:v>
                </c:pt>
                <c:pt idx="2502">
                  <c:v>42323.54166666666</c:v>
                </c:pt>
                <c:pt idx="2503">
                  <c:v>42320.54166666666</c:v>
                </c:pt>
                <c:pt idx="2504">
                  <c:v>42319.54166666666</c:v>
                </c:pt>
                <c:pt idx="2505">
                  <c:v>42318.54166666666</c:v>
                </c:pt>
                <c:pt idx="2506">
                  <c:v>42317.54166666666</c:v>
                </c:pt>
                <c:pt idx="2507">
                  <c:v>42316.54166666666</c:v>
                </c:pt>
                <c:pt idx="2508">
                  <c:v>42313.54166666666</c:v>
                </c:pt>
                <c:pt idx="2509">
                  <c:v>42312.54166666666</c:v>
                </c:pt>
                <c:pt idx="2510">
                  <c:v>42311.54166666666</c:v>
                </c:pt>
                <c:pt idx="2511">
                  <c:v>42310.54166666666</c:v>
                </c:pt>
                <c:pt idx="2512">
                  <c:v>42309.54166666666</c:v>
                </c:pt>
                <c:pt idx="2513">
                  <c:v>42306.54166666666</c:v>
                </c:pt>
                <c:pt idx="2514">
                  <c:v>42305.54166666666</c:v>
                </c:pt>
                <c:pt idx="2515">
                  <c:v>42304.54166666666</c:v>
                </c:pt>
                <c:pt idx="2516">
                  <c:v>42303.54166666666</c:v>
                </c:pt>
                <c:pt idx="2517">
                  <c:v>42302.54166666666</c:v>
                </c:pt>
                <c:pt idx="2518">
                  <c:v>42299.54166666666</c:v>
                </c:pt>
                <c:pt idx="2519">
                  <c:v>42298.54166666666</c:v>
                </c:pt>
                <c:pt idx="2520">
                  <c:v>42297.54166666666</c:v>
                </c:pt>
                <c:pt idx="2521">
                  <c:v>42296.54166666666</c:v>
                </c:pt>
                <c:pt idx="2522">
                  <c:v>42295.54166666666</c:v>
                </c:pt>
                <c:pt idx="2523">
                  <c:v>42292.54166666666</c:v>
                </c:pt>
                <c:pt idx="2524">
                  <c:v>42291.54166666666</c:v>
                </c:pt>
                <c:pt idx="2525">
                  <c:v>42290.54166666666</c:v>
                </c:pt>
                <c:pt idx="2526">
                  <c:v>42289.54166666666</c:v>
                </c:pt>
                <c:pt idx="2527">
                  <c:v>42288.54166666666</c:v>
                </c:pt>
                <c:pt idx="2528">
                  <c:v>42285.54166666666</c:v>
                </c:pt>
                <c:pt idx="2529">
                  <c:v>42284.54166666666</c:v>
                </c:pt>
                <c:pt idx="2530">
                  <c:v>42283.54166666666</c:v>
                </c:pt>
                <c:pt idx="2531">
                  <c:v>42282.54166666666</c:v>
                </c:pt>
                <c:pt idx="2532">
                  <c:v>42281.54166666666</c:v>
                </c:pt>
                <c:pt idx="2533">
                  <c:v>42278.58333333334</c:v>
                </c:pt>
                <c:pt idx="2534">
                  <c:v>42277.58333333334</c:v>
                </c:pt>
                <c:pt idx="2535">
                  <c:v>42276.58333333334</c:v>
                </c:pt>
                <c:pt idx="2536">
                  <c:v>42275.58333333334</c:v>
                </c:pt>
                <c:pt idx="2537">
                  <c:v>42274.58333333334</c:v>
                </c:pt>
                <c:pt idx="2538">
                  <c:v>42271.58333333334</c:v>
                </c:pt>
                <c:pt idx="2539">
                  <c:v>42270.58333333334</c:v>
                </c:pt>
                <c:pt idx="2540">
                  <c:v>42269.58333333334</c:v>
                </c:pt>
                <c:pt idx="2541">
                  <c:v>42268.58333333334</c:v>
                </c:pt>
                <c:pt idx="2542">
                  <c:v>42267.58333333334</c:v>
                </c:pt>
                <c:pt idx="2543">
                  <c:v>42264.58333333334</c:v>
                </c:pt>
                <c:pt idx="2544">
                  <c:v>42263.58333333334</c:v>
                </c:pt>
                <c:pt idx="2545">
                  <c:v>42262.58333333334</c:v>
                </c:pt>
                <c:pt idx="2546">
                  <c:v>42261.58333333334</c:v>
                </c:pt>
                <c:pt idx="2547">
                  <c:v>42260.58333333334</c:v>
                </c:pt>
                <c:pt idx="2548">
                  <c:v>42257.58333333334</c:v>
                </c:pt>
                <c:pt idx="2549">
                  <c:v>42256.58333333334</c:v>
                </c:pt>
                <c:pt idx="2550">
                  <c:v>42255.58333333334</c:v>
                </c:pt>
                <c:pt idx="2551">
                  <c:v>42254.58333333334</c:v>
                </c:pt>
                <c:pt idx="2552">
                  <c:v>42253.58333333334</c:v>
                </c:pt>
                <c:pt idx="2553">
                  <c:v>42250.58333333334</c:v>
                </c:pt>
                <c:pt idx="2554">
                  <c:v>42249.58333333334</c:v>
                </c:pt>
                <c:pt idx="2555">
                  <c:v>42248.58333333334</c:v>
                </c:pt>
                <c:pt idx="2556">
                  <c:v>42247.58333333334</c:v>
                </c:pt>
                <c:pt idx="2557">
                  <c:v>42246.58333333334</c:v>
                </c:pt>
                <c:pt idx="2558">
                  <c:v>42243.58333333334</c:v>
                </c:pt>
                <c:pt idx="2559">
                  <c:v>42242.58333333334</c:v>
                </c:pt>
                <c:pt idx="2560">
                  <c:v>42241.58333333334</c:v>
                </c:pt>
                <c:pt idx="2561">
                  <c:v>42240.58333333334</c:v>
                </c:pt>
                <c:pt idx="2562">
                  <c:v>42239.58333333334</c:v>
                </c:pt>
                <c:pt idx="2563">
                  <c:v>42236.58333333334</c:v>
                </c:pt>
                <c:pt idx="2564">
                  <c:v>42235.58333333334</c:v>
                </c:pt>
                <c:pt idx="2565">
                  <c:v>42234.58333333334</c:v>
                </c:pt>
                <c:pt idx="2566">
                  <c:v>42233.58333333334</c:v>
                </c:pt>
                <c:pt idx="2567">
                  <c:v>42232.58333333334</c:v>
                </c:pt>
                <c:pt idx="2568">
                  <c:v>42229.58333333334</c:v>
                </c:pt>
                <c:pt idx="2569">
                  <c:v>42228.58333333334</c:v>
                </c:pt>
                <c:pt idx="2570">
                  <c:v>42227.58333333334</c:v>
                </c:pt>
                <c:pt idx="2571">
                  <c:v>42226.58333333334</c:v>
                </c:pt>
                <c:pt idx="2572">
                  <c:v>42225.58333333334</c:v>
                </c:pt>
                <c:pt idx="2573">
                  <c:v>42222.58333333334</c:v>
                </c:pt>
                <c:pt idx="2574">
                  <c:v>42221.58333333334</c:v>
                </c:pt>
                <c:pt idx="2575">
                  <c:v>42220.58333333334</c:v>
                </c:pt>
                <c:pt idx="2576">
                  <c:v>42219.58333333334</c:v>
                </c:pt>
                <c:pt idx="2577">
                  <c:v>42218.58333333334</c:v>
                </c:pt>
                <c:pt idx="2578">
                  <c:v>42215.58333333334</c:v>
                </c:pt>
                <c:pt idx="2579">
                  <c:v>42214.58333333334</c:v>
                </c:pt>
                <c:pt idx="2580">
                  <c:v>42213.58333333334</c:v>
                </c:pt>
                <c:pt idx="2581">
                  <c:v>42212.58333333334</c:v>
                </c:pt>
                <c:pt idx="2582">
                  <c:v>42211.58333333334</c:v>
                </c:pt>
                <c:pt idx="2583">
                  <c:v>42208.58333333334</c:v>
                </c:pt>
                <c:pt idx="2584">
                  <c:v>42207.58333333334</c:v>
                </c:pt>
                <c:pt idx="2585">
                  <c:v>42206.58333333334</c:v>
                </c:pt>
                <c:pt idx="2586">
                  <c:v>42205.58333333334</c:v>
                </c:pt>
                <c:pt idx="2587">
                  <c:v>42204.58333333334</c:v>
                </c:pt>
                <c:pt idx="2588">
                  <c:v>42201.58333333334</c:v>
                </c:pt>
                <c:pt idx="2589">
                  <c:v>42200.58333333334</c:v>
                </c:pt>
                <c:pt idx="2590">
                  <c:v>42199.58333333334</c:v>
                </c:pt>
                <c:pt idx="2591">
                  <c:v>42198.58333333334</c:v>
                </c:pt>
                <c:pt idx="2592">
                  <c:v>42197.58333333334</c:v>
                </c:pt>
                <c:pt idx="2593">
                  <c:v>42194.58333333334</c:v>
                </c:pt>
                <c:pt idx="2594">
                  <c:v>42193.58333333334</c:v>
                </c:pt>
                <c:pt idx="2595">
                  <c:v>42192.58333333334</c:v>
                </c:pt>
                <c:pt idx="2596">
                  <c:v>42191.58333333334</c:v>
                </c:pt>
                <c:pt idx="2597">
                  <c:v>42190.58333333334</c:v>
                </c:pt>
                <c:pt idx="2598">
                  <c:v>42187.58333333334</c:v>
                </c:pt>
                <c:pt idx="2599">
                  <c:v>42186.58333333334</c:v>
                </c:pt>
                <c:pt idx="2600">
                  <c:v>42185.58333333334</c:v>
                </c:pt>
                <c:pt idx="2601">
                  <c:v>42184.58333333334</c:v>
                </c:pt>
                <c:pt idx="2602">
                  <c:v>42183.58333333334</c:v>
                </c:pt>
                <c:pt idx="2603">
                  <c:v>42180.58333333334</c:v>
                </c:pt>
                <c:pt idx="2604">
                  <c:v>42179.58333333334</c:v>
                </c:pt>
                <c:pt idx="2605">
                  <c:v>42178.58333333334</c:v>
                </c:pt>
                <c:pt idx="2606">
                  <c:v>42177.58333333334</c:v>
                </c:pt>
                <c:pt idx="2607">
                  <c:v>42176.58333333334</c:v>
                </c:pt>
                <c:pt idx="2608">
                  <c:v>42173.58333333334</c:v>
                </c:pt>
                <c:pt idx="2609">
                  <c:v>42172.58333333334</c:v>
                </c:pt>
                <c:pt idx="2610">
                  <c:v>42171.58333333334</c:v>
                </c:pt>
                <c:pt idx="2611">
                  <c:v>42170.58333333334</c:v>
                </c:pt>
                <c:pt idx="2612">
                  <c:v>42169.58333333334</c:v>
                </c:pt>
                <c:pt idx="2613">
                  <c:v>42166.58333333334</c:v>
                </c:pt>
                <c:pt idx="2614">
                  <c:v>42165.58333333334</c:v>
                </c:pt>
                <c:pt idx="2615">
                  <c:v>42164.58333333334</c:v>
                </c:pt>
                <c:pt idx="2616">
                  <c:v>42163.58333333334</c:v>
                </c:pt>
                <c:pt idx="2617">
                  <c:v>42159.58333333334</c:v>
                </c:pt>
                <c:pt idx="2618">
                  <c:v>42158.58333333334</c:v>
                </c:pt>
                <c:pt idx="2619">
                  <c:v>42157.58333333334</c:v>
                </c:pt>
                <c:pt idx="2620">
                  <c:v>42156.58333333334</c:v>
                </c:pt>
                <c:pt idx="2621">
                  <c:v>42155.58333333334</c:v>
                </c:pt>
                <c:pt idx="2622">
                  <c:v>42152.58333333334</c:v>
                </c:pt>
                <c:pt idx="2623">
                  <c:v>42151.58333333334</c:v>
                </c:pt>
                <c:pt idx="2624">
                  <c:v>42150.58333333334</c:v>
                </c:pt>
                <c:pt idx="2625">
                  <c:v>42149.58333333334</c:v>
                </c:pt>
                <c:pt idx="2626">
                  <c:v>42148.58333333334</c:v>
                </c:pt>
                <c:pt idx="2627">
                  <c:v>42145.58333333334</c:v>
                </c:pt>
                <c:pt idx="2628">
                  <c:v>42144.58333333334</c:v>
                </c:pt>
                <c:pt idx="2629">
                  <c:v>42143.58333333334</c:v>
                </c:pt>
                <c:pt idx="2630">
                  <c:v>42142.58333333334</c:v>
                </c:pt>
                <c:pt idx="2631">
                  <c:v>42141.58333333334</c:v>
                </c:pt>
                <c:pt idx="2632">
                  <c:v>42138.58333333334</c:v>
                </c:pt>
                <c:pt idx="2633">
                  <c:v>42137.58333333334</c:v>
                </c:pt>
                <c:pt idx="2634">
                  <c:v>42136.58333333334</c:v>
                </c:pt>
                <c:pt idx="2635">
                  <c:v>42135.58333333334</c:v>
                </c:pt>
                <c:pt idx="2636">
                  <c:v>42134.58333333334</c:v>
                </c:pt>
                <c:pt idx="2637">
                  <c:v>42131.58333333334</c:v>
                </c:pt>
                <c:pt idx="2638">
                  <c:v>42130.58333333334</c:v>
                </c:pt>
                <c:pt idx="2639">
                  <c:v>42129.58333333334</c:v>
                </c:pt>
                <c:pt idx="2640">
                  <c:v>42128.58333333334</c:v>
                </c:pt>
                <c:pt idx="2641">
                  <c:v>42127.58333333334</c:v>
                </c:pt>
                <c:pt idx="2642">
                  <c:v>42124.58333333334</c:v>
                </c:pt>
                <c:pt idx="2643">
                  <c:v>42123.58333333334</c:v>
                </c:pt>
                <c:pt idx="2644">
                  <c:v>42122.58333333334</c:v>
                </c:pt>
                <c:pt idx="2645">
                  <c:v>42121.58333333334</c:v>
                </c:pt>
                <c:pt idx="2646">
                  <c:v>42120.58333333334</c:v>
                </c:pt>
                <c:pt idx="2647">
                  <c:v>42117.58333333334</c:v>
                </c:pt>
                <c:pt idx="2648">
                  <c:v>42116.58333333334</c:v>
                </c:pt>
                <c:pt idx="2649">
                  <c:v>42115.58333333334</c:v>
                </c:pt>
                <c:pt idx="2650">
                  <c:v>42114.58333333334</c:v>
                </c:pt>
                <c:pt idx="2651">
                  <c:v>42113.58333333334</c:v>
                </c:pt>
                <c:pt idx="2652">
                  <c:v>42110.58333333334</c:v>
                </c:pt>
                <c:pt idx="2653">
                  <c:v>42109.58333333334</c:v>
                </c:pt>
                <c:pt idx="2654">
                  <c:v>42108.58333333334</c:v>
                </c:pt>
                <c:pt idx="2655">
                  <c:v>42107.58333333334</c:v>
                </c:pt>
                <c:pt idx="2656">
                  <c:v>42106.58333333334</c:v>
                </c:pt>
                <c:pt idx="2657">
                  <c:v>42103.58333333334</c:v>
                </c:pt>
                <c:pt idx="2658">
                  <c:v>42102.58333333334</c:v>
                </c:pt>
                <c:pt idx="2659">
                  <c:v>42101.58333333334</c:v>
                </c:pt>
                <c:pt idx="2660">
                  <c:v>42100.58333333334</c:v>
                </c:pt>
                <c:pt idx="2661">
                  <c:v>42095.54166666666</c:v>
                </c:pt>
                <c:pt idx="2662">
                  <c:v>42094.54166666666</c:v>
                </c:pt>
                <c:pt idx="2663">
                  <c:v>42093.54166666666</c:v>
                </c:pt>
                <c:pt idx="2664">
                  <c:v>42092.54166666666</c:v>
                </c:pt>
                <c:pt idx="2665">
                  <c:v>42089.54166666666</c:v>
                </c:pt>
                <c:pt idx="2666">
                  <c:v>42088.54166666666</c:v>
                </c:pt>
                <c:pt idx="2667">
                  <c:v>42087.54166666666</c:v>
                </c:pt>
                <c:pt idx="2668">
                  <c:v>42086.54166666666</c:v>
                </c:pt>
                <c:pt idx="2669">
                  <c:v>42085.54166666666</c:v>
                </c:pt>
                <c:pt idx="2670">
                  <c:v>42082.54166666666</c:v>
                </c:pt>
                <c:pt idx="2671">
                  <c:v>42081.54166666666</c:v>
                </c:pt>
                <c:pt idx="2672">
                  <c:v>42080.54166666666</c:v>
                </c:pt>
                <c:pt idx="2673">
                  <c:v>42079.54166666666</c:v>
                </c:pt>
                <c:pt idx="2674">
                  <c:v>42078.54166666666</c:v>
                </c:pt>
                <c:pt idx="2675">
                  <c:v>42075.54166666666</c:v>
                </c:pt>
                <c:pt idx="2676">
                  <c:v>42074.54166666666</c:v>
                </c:pt>
                <c:pt idx="2677">
                  <c:v>42073.54166666666</c:v>
                </c:pt>
                <c:pt idx="2678">
                  <c:v>42072.54166666666</c:v>
                </c:pt>
                <c:pt idx="2679">
                  <c:v>42071.54166666666</c:v>
                </c:pt>
                <c:pt idx="2680">
                  <c:v>42068.54166666666</c:v>
                </c:pt>
                <c:pt idx="2681">
                  <c:v>42067.54166666666</c:v>
                </c:pt>
                <c:pt idx="2682">
                  <c:v>42066.54166666666</c:v>
                </c:pt>
                <c:pt idx="2683">
                  <c:v>42065.54166666666</c:v>
                </c:pt>
                <c:pt idx="2684">
                  <c:v>42064.54166666666</c:v>
                </c:pt>
                <c:pt idx="2685">
                  <c:v>42061.54166666666</c:v>
                </c:pt>
                <c:pt idx="2686">
                  <c:v>42060.54166666666</c:v>
                </c:pt>
                <c:pt idx="2687">
                  <c:v>42059.54166666666</c:v>
                </c:pt>
                <c:pt idx="2688">
                  <c:v>42058.54166666666</c:v>
                </c:pt>
                <c:pt idx="2689">
                  <c:v>42057.54166666666</c:v>
                </c:pt>
                <c:pt idx="2690">
                  <c:v>42054.54166666666</c:v>
                </c:pt>
                <c:pt idx="2691">
                  <c:v>42053.54166666666</c:v>
                </c:pt>
                <c:pt idx="2692">
                  <c:v>42052.54166666666</c:v>
                </c:pt>
                <c:pt idx="2693">
                  <c:v>42051.54166666666</c:v>
                </c:pt>
                <c:pt idx="2694">
                  <c:v>42050.54166666666</c:v>
                </c:pt>
                <c:pt idx="2695">
                  <c:v>42047.54166666666</c:v>
                </c:pt>
                <c:pt idx="2696">
                  <c:v>42046.54166666666</c:v>
                </c:pt>
                <c:pt idx="2697">
                  <c:v>42045.54166666666</c:v>
                </c:pt>
                <c:pt idx="2698">
                  <c:v>42044.54166666666</c:v>
                </c:pt>
                <c:pt idx="2699">
                  <c:v>42043.54166666666</c:v>
                </c:pt>
                <c:pt idx="2700">
                  <c:v>42040.54166666666</c:v>
                </c:pt>
                <c:pt idx="2701">
                  <c:v>42039.54166666666</c:v>
                </c:pt>
                <c:pt idx="2702">
                  <c:v>42038.54166666666</c:v>
                </c:pt>
                <c:pt idx="2703">
                  <c:v>42037.54166666666</c:v>
                </c:pt>
                <c:pt idx="2704">
                  <c:v>42036.54166666666</c:v>
                </c:pt>
                <c:pt idx="2705">
                  <c:v>42033.54166666666</c:v>
                </c:pt>
                <c:pt idx="2706">
                  <c:v>42032.54166666666</c:v>
                </c:pt>
                <c:pt idx="2707">
                  <c:v>42031.54166666666</c:v>
                </c:pt>
                <c:pt idx="2708">
                  <c:v>42030.54166666666</c:v>
                </c:pt>
                <c:pt idx="2709">
                  <c:v>42026.54166666666</c:v>
                </c:pt>
                <c:pt idx="2710">
                  <c:v>42025.54166666666</c:v>
                </c:pt>
                <c:pt idx="2711">
                  <c:v>42024.54166666666</c:v>
                </c:pt>
                <c:pt idx="2712">
                  <c:v>42023.54166666666</c:v>
                </c:pt>
                <c:pt idx="2713">
                  <c:v>42022.54166666666</c:v>
                </c:pt>
                <c:pt idx="2714">
                  <c:v>42019.54166666666</c:v>
                </c:pt>
                <c:pt idx="2715">
                  <c:v>42018.54166666666</c:v>
                </c:pt>
                <c:pt idx="2716">
                  <c:v>42017.54166666666</c:v>
                </c:pt>
                <c:pt idx="2717">
                  <c:v>42016.54166666666</c:v>
                </c:pt>
                <c:pt idx="2718">
                  <c:v>42015.54166666666</c:v>
                </c:pt>
                <c:pt idx="2719">
                  <c:v>42012.54166666666</c:v>
                </c:pt>
                <c:pt idx="2720">
                  <c:v>42011.54166666666</c:v>
                </c:pt>
                <c:pt idx="2721">
                  <c:v>42010.54166666666</c:v>
                </c:pt>
                <c:pt idx="2722">
                  <c:v>42009.54166666666</c:v>
                </c:pt>
                <c:pt idx="2723">
                  <c:v>42008.54166666666</c:v>
                </c:pt>
                <c:pt idx="2724">
                  <c:v>42005.54166666666</c:v>
                </c:pt>
                <c:pt idx="2725">
                  <c:v>42003.54166666666</c:v>
                </c:pt>
                <c:pt idx="2726">
                  <c:v>42002.54166666666</c:v>
                </c:pt>
                <c:pt idx="2727">
                  <c:v>42001.54166666666</c:v>
                </c:pt>
                <c:pt idx="2728">
                  <c:v>41996.54166666666</c:v>
                </c:pt>
                <c:pt idx="2729">
                  <c:v>41995.54166666666</c:v>
                </c:pt>
                <c:pt idx="2730">
                  <c:v>41994.54166666666</c:v>
                </c:pt>
                <c:pt idx="2731">
                  <c:v>41991.54166666666</c:v>
                </c:pt>
                <c:pt idx="2732">
                  <c:v>41990.54166666666</c:v>
                </c:pt>
                <c:pt idx="2733">
                  <c:v>41989.54166666666</c:v>
                </c:pt>
                <c:pt idx="2734">
                  <c:v>41988.54166666666</c:v>
                </c:pt>
                <c:pt idx="2735">
                  <c:v>41987.54166666666</c:v>
                </c:pt>
                <c:pt idx="2736">
                  <c:v>41984.54166666666</c:v>
                </c:pt>
                <c:pt idx="2737">
                  <c:v>41983.54166666666</c:v>
                </c:pt>
                <c:pt idx="2738">
                  <c:v>41982.54166666666</c:v>
                </c:pt>
                <c:pt idx="2739">
                  <c:v>41981.54166666666</c:v>
                </c:pt>
                <c:pt idx="2740">
                  <c:v>41980.54166666666</c:v>
                </c:pt>
                <c:pt idx="2741">
                  <c:v>41977.54166666666</c:v>
                </c:pt>
                <c:pt idx="2742">
                  <c:v>41976.54166666666</c:v>
                </c:pt>
                <c:pt idx="2743">
                  <c:v>41975.54166666666</c:v>
                </c:pt>
                <c:pt idx="2744">
                  <c:v>41974.54166666666</c:v>
                </c:pt>
                <c:pt idx="2745">
                  <c:v>41973.54166666666</c:v>
                </c:pt>
                <c:pt idx="2746">
                  <c:v>41970.54166666666</c:v>
                </c:pt>
                <c:pt idx="2747">
                  <c:v>41969.54166666666</c:v>
                </c:pt>
                <c:pt idx="2748">
                  <c:v>41968.54166666666</c:v>
                </c:pt>
                <c:pt idx="2749">
                  <c:v>41967.54166666666</c:v>
                </c:pt>
                <c:pt idx="2750">
                  <c:v>41966.54166666666</c:v>
                </c:pt>
                <c:pt idx="2751">
                  <c:v>41963.54166666666</c:v>
                </c:pt>
                <c:pt idx="2752">
                  <c:v>41962.54166666666</c:v>
                </c:pt>
                <c:pt idx="2753">
                  <c:v>41961.54166666666</c:v>
                </c:pt>
                <c:pt idx="2754">
                  <c:v>41960.54166666666</c:v>
                </c:pt>
                <c:pt idx="2755">
                  <c:v>41959.54166666666</c:v>
                </c:pt>
                <c:pt idx="2756">
                  <c:v>41956.54166666666</c:v>
                </c:pt>
                <c:pt idx="2757">
                  <c:v>41955.54166666666</c:v>
                </c:pt>
                <c:pt idx="2758">
                  <c:v>41954.54166666666</c:v>
                </c:pt>
                <c:pt idx="2759">
                  <c:v>41953.54166666666</c:v>
                </c:pt>
                <c:pt idx="2760">
                  <c:v>41952.54166666666</c:v>
                </c:pt>
                <c:pt idx="2761">
                  <c:v>41949.54166666666</c:v>
                </c:pt>
                <c:pt idx="2762">
                  <c:v>41948.54166666666</c:v>
                </c:pt>
                <c:pt idx="2763">
                  <c:v>41947.54166666666</c:v>
                </c:pt>
                <c:pt idx="2764">
                  <c:v>41946.54166666666</c:v>
                </c:pt>
                <c:pt idx="2765">
                  <c:v>41945.54166666666</c:v>
                </c:pt>
                <c:pt idx="2766">
                  <c:v>41942.54166666666</c:v>
                </c:pt>
                <c:pt idx="2767">
                  <c:v>41941.54166666666</c:v>
                </c:pt>
                <c:pt idx="2768">
                  <c:v>41940.54166666666</c:v>
                </c:pt>
                <c:pt idx="2769">
                  <c:v>41939.54166666666</c:v>
                </c:pt>
                <c:pt idx="2770">
                  <c:v>41938.54166666666</c:v>
                </c:pt>
                <c:pt idx="2771">
                  <c:v>41935.54166666666</c:v>
                </c:pt>
                <c:pt idx="2772">
                  <c:v>41934.54166666666</c:v>
                </c:pt>
                <c:pt idx="2773">
                  <c:v>41933.54166666666</c:v>
                </c:pt>
                <c:pt idx="2774">
                  <c:v>41932.54166666666</c:v>
                </c:pt>
                <c:pt idx="2775">
                  <c:v>41931.54166666666</c:v>
                </c:pt>
                <c:pt idx="2776">
                  <c:v>41928.54166666666</c:v>
                </c:pt>
                <c:pt idx="2777">
                  <c:v>41927.54166666666</c:v>
                </c:pt>
                <c:pt idx="2778">
                  <c:v>41926.54166666666</c:v>
                </c:pt>
                <c:pt idx="2779">
                  <c:v>41925.54166666666</c:v>
                </c:pt>
                <c:pt idx="2780">
                  <c:v>41924.54166666666</c:v>
                </c:pt>
                <c:pt idx="2781">
                  <c:v>41921.54166666666</c:v>
                </c:pt>
                <c:pt idx="2782">
                  <c:v>41920.54166666666</c:v>
                </c:pt>
                <c:pt idx="2783">
                  <c:v>41919.54166666666</c:v>
                </c:pt>
                <c:pt idx="2784">
                  <c:v>41918.54166666666</c:v>
                </c:pt>
                <c:pt idx="2785">
                  <c:v>41917.54166666666</c:v>
                </c:pt>
                <c:pt idx="2786">
                  <c:v>41914.58333333334</c:v>
                </c:pt>
                <c:pt idx="2787">
                  <c:v>41913.58333333334</c:v>
                </c:pt>
                <c:pt idx="2788">
                  <c:v>41912.58333333334</c:v>
                </c:pt>
                <c:pt idx="2789">
                  <c:v>41911.58333333334</c:v>
                </c:pt>
                <c:pt idx="2790">
                  <c:v>41910.58333333334</c:v>
                </c:pt>
                <c:pt idx="2791">
                  <c:v>41907.58333333334</c:v>
                </c:pt>
                <c:pt idx="2792">
                  <c:v>41906.58333333334</c:v>
                </c:pt>
                <c:pt idx="2793">
                  <c:v>41905.58333333334</c:v>
                </c:pt>
                <c:pt idx="2794">
                  <c:v>41904.58333333334</c:v>
                </c:pt>
                <c:pt idx="2795">
                  <c:v>41903.58333333334</c:v>
                </c:pt>
                <c:pt idx="2796">
                  <c:v>41900.58333333334</c:v>
                </c:pt>
                <c:pt idx="2797">
                  <c:v>41899.58333333334</c:v>
                </c:pt>
                <c:pt idx="2798">
                  <c:v>41898.58333333334</c:v>
                </c:pt>
                <c:pt idx="2799">
                  <c:v>41897.58333333334</c:v>
                </c:pt>
                <c:pt idx="2800">
                  <c:v>41896.58333333334</c:v>
                </c:pt>
                <c:pt idx="2801">
                  <c:v>41893.58333333334</c:v>
                </c:pt>
                <c:pt idx="2802">
                  <c:v>41892.58333333334</c:v>
                </c:pt>
                <c:pt idx="2803">
                  <c:v>41891.58333333334</c:v>
                </c:pt>
                <c:pt idx="2804">
                  <c:v>41890.58333333334</c:v>
                </c:pt>
                <c:pt idx="2805">
                  <c:v>41889.58333333334</c:v>
                </c:pt>
                <c:pt idx="2806">
                  <c:v>41886.58333333334</c:v>
                </c:pt>
                <c:pt idx="2807">
                  <c:v>41885.58333333334</c:v>
                </c:pt>
                <c:pt idx="2808">
                  <c:v>41884.58333333334</c:v>
                </c:pt>
                <c:pt idx="2809">
                  <c:v>41883.58333333334</c:v>
                </c:pt>
                <c:pt idx="2810">
                  <c:v>41882.58333333334</c:v>
                </c:pt>
                <c:pt idx="2811">
                  <c:v>41879.58333333334</c:v>
                </c:pt>
                <c:pt idx="2812">
                  <c:v>41878.58333333334</c:v>
                </c:pt>
                <c:pt idx="2813">
                  <c:v>41877.58333333334</c:v>
                </c:pt>
                <c:pt idx="2814">
                  <c:v>41876.58333333334</c:v>
                </c:pt>
                <c:pt idx="2815">
                  <c:v>41875.58333333334</c:v>
                </c:pt>
                <c:pt idx="2816">
                  <c:v>41872.58333333334</c:v>
                </c:pt>
                <c:pt idx="2817">
                  <c:v>41871.58333333334</c:v>
                </c:pt>
                <c:pt idx="2818">
                  <c:v>41870.58333333334</c:v>
                </c:pt>
                <c:pt idx="2819">
                  <c:v>41869.58333333334</c:v>
                </c:pt>
                <c:pt idx="2820">
                  <c:v>41868.58333333334</c:v>
                </c:pt>
                <c:pt idx="2821">
                  <c:v>41865.58333333334</c:v>
                </c:pt>
                <c:pt idx="2822">
                  <c:v>41864.58333333334</c:v>
                </c:pt>
                <c:pt idx="2823">
                  <c:v>41863.58333333334</c:v>
                </c:pt>
                <c:pt idx="2824">
                  <c:v>41862.58333333334</c:v>
                </c:pt>
                <c:pt idx="2825">
                  <c:v>41861.58333333334</c:v>
                </c:pt>
                <c:pt idx="2826">
                  <c:v>41858.58333333334</c:v>
                </c:pt>
                <c:pt idx="2827">
                  <c:v>41857.58333333334</c:v>
                </c:pt>
                <c:pt idx="2828">
                  <c:v>41856.58333333334</c:v>
                </c:pt>
                <c:pt idx="2829">
                  <c:v>41855.58333333334</c:v>
                </c:pt>
                <c:pt idx="2830">
                  <c:v>41854.58333333334</c:v>
                </c:pt>
                <c:pt idx="2831">
                  <c:v>41851.58333333334</c:v>
                </c:pt>
                <c:pt idx="2832">
                  <c:v>41850.58333333334</c:v>
                </c:pt>
                <c:pt idx="2833">
                  <c:v>41849.58333333334</c:v>
                </c:pt>
                <c:pt idx="2834">
                  <c:v>41848.58333333334</c:v>
                </c:pt>
                <c:pt idx="2835">
                  <c:v>41847.58333333334</c:v>
                </c:pt>
                <c:pt idx="2836">
                  <c:v>41844.58333333334</c:v>
                </c:pt>
                <c:pt idx="2837">
                  <c:v>41843.58333333334</c:v>
                </c:pt>
                <c:pt idx="2838">
                  <c:v>41842.58333333334</c:v>
                </c:pt>
                <c:pt idx="2839">
                  <c:v>41841.58333333334</c:v>
                </c:pt>
                <c:pt idx="2840">
                  <c:v>41840.58333333334</c:v>
                </c:pt>
                <c:pt idx="2841">
                  <c:v>41837.58333333334</c:v>
                </c:pt>
                <c:pt idx="2842">
                  <c:v>41836.58333333334</c:v>
                </c:pt>
                <c:pt idx="2843">
                  <c:v>41835.58333333334</c:v>
                </c:pt>
                <c:pt idx="2844">
                  <c:v>41834.58333333334</c:v>
                </c:pt>
                <c:pt idx="2845">
                  <c:v>41833.58333333334</c:v>
                </c:pt>
                <c:pt idx="2846">
                  <c:v>41830.58333333334</c:v>
                </c:pt>
                <c:pt idx="2847">
                  <c:v>41829.58333333334</c:v>
                </c:pt>
                <c:pt idx="2848">
                  <c:v>41828.58333333334</c:v>
                </c:pt>
                <c:pt idx="2849">
                  <c:v>41827.58333333334</c:v>
                </c:pt>
                <c:pt idx="2850">
                  <c:v>41826.58333333334</c:v>
                </c:pt>
                <c:pt idx="2851">
                  <c:v>41823.58333333334</c:v>
                </c:pt>
                <c:pt idx="2852">
                  <c:v>41822.58333333334</c:v>
                </c:pt>
                <c:pt idx="2853">
                  <c:v>41821.58333333334</c:v>
                </c:pt>
                <c:pt idx="2854">
                  <c:v>41820.58333333334</c:v>
                </c:pt>
                <c:pt idx="2855">
                  <c:v>41819.58333333334</c:v>
                </c:pt>
                <c:pt idx="2856">
                  <c:v>41816.58333333334</c:v>
                </c:pt>
                <c:pt idx="2857">
                  <c:v>41815.58333333334</c:v>
                </c:pt>
                <c:pt idx="2858">
                  <c:v>41814.58333333334</c:v>
                </c:pt>
                <c:pt idx="2859">
                  <c:v>41813.58333333334</c:v>
                </c:pt>
                <c:pt idx="2860">
                  <c:v>41812.58333333334</c:v>
                </c:pt>
                <c:pt idx="2861">
                  <c:v>41809.58333333334</c:v>
                </c:pt>
                <c:pt idx="2862">
                  <c:v>41808.58333333334</c:v>
                </c:pt>
                <c:pt idx="2863">
                  <c:v>41807.58333333334</c:v>
                </c:pt>
                <c:pt idx="2864">
                  <c:v>41806.58333333334</c:v>
                </c:pt>
                <c:pt idx="2865">
                  <c:v>41805.58333333334</c:v>
                </c:pt>
                <c:pt idx="2866">
                  <c:v>41802.58333333334</c:v>
                </c:pt>
                <c:pt idx="2867">
                  <c:v>41801.58333333334</c:v>
                </c:pt>
                <c:pt idx="2868">
                  <c:v>41800.58333333334</c:v>
                </c:pt>
                <c:pt idx="2869">
                  <c:v>41799.58333333334</c:v>
                </c:pt>
                <c:pt idx="2870">
                  <c:v>41795.58333333334</c:v>
                </c:pt>
                <c:pt idx="2871">
                  <c:v>41794.58333333334</c:v>
                </c:pt>
                <c:pt idx="2872">
                  <c:v>41793.58333333334</c:v>
                </c:pt>
                <c:pt idx="2873">
                  <c:v>41792.58333333334</c:v>
                </c:pt>
                <c:pt idx="2874">
                  <c:v>41791.58333333334</c:v>
                </c:pt>
                <c:pt idx="2875">
                  <c:v>41788.58333333334</c:v>
                </c:pt>
                <c:pt idx="2876">
                  <c:v>41787.58333333334</c:v>
                </c:pt>
                <c:pt idx="2877">
                  <c:v>41786.58333333334</c:v>
                </c:pt>
                <c:pt idx="2878">
                  <c:v>41785.58333333334</c:v>
                </c:pt>
                <c:pt idx="2879">
                  <c:v>41784.58333333334</c:v>
                </c:pt>
                <c:pt idx="2880">
                  <c:v>41781.58333333334</c:v>
                </c:pt>
                <c:pt idx="2881">
                  <c:v>41780.58333333334</c:v>
                </c:pt>
                <c:pt idx="2882">
                  <c:v>41779.58333333334</c:v>
                </c:pt>
                <c:pt idx="2883">
                  <c:v>41778.58333333334</c:v>
                </c:pt>
                <c:pt idx="2884">
                  <c:v>41777.58333333334</c:v>
                </c:pt>
                <c:pt idx="2885">
                  <c:v>41774.58333333334</c:v>
                </c:pt>
                <c:pt idx="2886">
                  <c:v>41773.58333333334</c:v>
                </c:pt>
                <c:pt idx="2887">
                  <c:v>41772.58333333334</c:v>
                </c:pt>
                <c:pt idx="2888">
                  <c:v>41771.58333333334</c:v>
                </c:pt>
                <c:pt idx="2889">
                  <c:v>41770.58333333334</c:v>
                </c:pt>
                <c:pt idx="2890">
                  <c:v>41767.58333333334</c:v>
                </c:pt>
                <c:pt idx="2891">
                  <c:v>41766.58333333334</c:v>
                </c:pt>
                <c:pt idx="2892">
                  <c:v>41765.58333333334</c:v>
                </c:pt>
                <c:pt idx="2893">
                  <c:v>41764.58333333334</c:v>
                </c:pt>
                <c:pt idx="2894">
                  <c:v>41763.58333333334</c:v>
                </c:pt>
                <c:pt idx="2895">
                  <c:v>41760.58333333334</c:v>
                </c:pt>
                <c:pt idx="2896">
                  <c:v>41759.58333333334</c:v>
                </c:pt>
                <c:pt idx="2897">
                  <c:v>41758.58333333334</c:v>
                </c:pt>
                <c:pt idx="2898">
                  <c:v>41757.58333333334</c:v>
                </c:pt>
                <c:pt idx="2899">
                  <c:v>41756.58333333334</c:v>
                </c:pt>
                <c:pt idx="2900">
                  <c:v>41752.58333333334</c:v>
                </c:pt>
                <c:pt idx="2901">
                  <c:v>41751.58333333334</c:v>
                </c:pt>
                <c:pt idx="2902">
                  <c:v>41750.58333333334</c:v>
                </c:pt>
                <c:pt idx="2903">
                  <c:v>41745.58333333334</c:v>
                </c:pt>
                <c:pt idx="2904">
                  <c:v>41744.58333333334</c:v>
                </c:pt>
                <c:pt idx="2905">
                  <c:v>41743.58333333334</c:v>
                </c:pt>
                <c:pt idx="2906">
                  <c:v>41742.58333333334</c:v>
                </c:pt>
                <c:pt idx="2907">
                  <c:v>41739.58333333334</c:v>
                </c:pt>
                <c:pt idx="2908">
                  <c:v>41738.58333333334</c:v>
                </c:pt>
                <c:pt idx="2909">
                  <c:v>41737.58333333334</c:v>
                </c:pt>
                <c:pt idx="2910">
                  <c:v>41736.58333333334</c:v>
                </c:pt>
                <c:pt idx="2911">
                  <c:v>41735.58333333334</c:v>
                </c:pt>
                <c:pt idx="2912">
                  <c:v>41732.54166666666</c:v>
                </c:pt>
                <c:pt idx="2913">
                  <c:v>41731.54166666666</c:v>
                </c:pt>
                <c:pt idx="2914">
                  <c:v>41730.54166666666</c:v>
                </c:pt>
                <c:pt idx="2915">
                  <c:v>41729.54166666666</c:v>
                </c:pt>
                <c:pt idx="2916">
                  <c:v>41728.54166666666</c:v>
                </c:pt>
                <c:pt idx="2917">
                  <c:v>41725.54166666666</c:v>
                </c:pt>
                <c:pt idx="2918">
                  <c:v>41724.54166666666</c:v>
                </c:pt>
                <c:pt idx="2919">
                  <c:v>41723.54166666666</c:v>
                </c:pt>
                <c:pt idx="2920">
                  <c:v>41722.54166666666</c:v>
                </c:pt>
                <c:pt idx="2921">
                  <c:v>41721.54166666666</c:v>
                </c:pt>
                <c:pt idx="2922">
                  <c:v>41718.54166666666</c:v>
                </c:pt>
                <c:pt idx="2923">
                  <c:v>41717.54166666666</c:v>
                </c:pt>
                <c:pt idx="2924">
                  <c:v>41716.54166666666</c:v>
                </c:pt>
                <c:pt idx="2925">
                  <c:v>41715.54166666666</c:v>
                </c:pt>
                <c:pt idx="2926">
                  <c:v>41714.54166666666</c:v>
                </c:pt>
                <c:pt idx="2927">
                  <c:v>41711.54166666666</c:v>
                </c:pt>
                <c:pt idx="2928">
                  <c:v>41710.54166666666</c:v>
                </c:pt>
                <c:pt idx="2929">
                  <c:v>41709.54166666666</c:v>
                </c:pt>
                <c:pt idx="2930">
                  <c:v>41708.54166666666</c:v>
                </c:pt>
                <c:pt idx="2931">
                  <c:v>41707.54166666666</c:v>
                </c:pt>
                <c:pt idx="2932">
                  <c:v>41704.54166666666</c:v>
                </c:pt>
                <c:pt idx="2933">
                  <c:v>41703.54166666666</c:v>
                </c:pt>
                <c:pt idx="2934">
                  <c:v>41702.54166666666</c:v>
                </c:pt>
                <c:pt idx="2935">
                  <c:v>41701.54166666666</c:v>
                </c:pt>
                <c:pt idx="2936">
                  <c:v>41700.54166666666</c:v>
                </c:pt>
                <c:pt idx="2937">
                  <c:v>41697.54166666666</c:v>
                </c:pt>
                <c:pt idx="2938">
                  <c:v>41696.54166666666</c:v>
                </c:pt>
                <c:pt idx="2939">
                  <c:v>41695.54166666666</c:v>
                </c:pt>
                <c:pt idx="2940">
                  <c:v>41694.54166666666</c:v>
                </c:pt>
                <c:pt idx="2941">
                  <c:v>41693.54166666666</c:v>
                </c:pt>
                <c:pt idx="2942">
                  <c:v>41690.54166666666</c:v>
                </c:pt>
                <c:pt idx="2943">
                  <c:v>41689.54166666666</c:v>
                </c:pt>
                <c:pt idx="2944">
                  <c:v>41688.54166666666</c:v>
                </c:pt>
                <c:pt idx="2945">
                  <c:v>41687.54166666666</c:v>
                </c:pt>
                <c:pt idx="2946">
                  <c:v>41683.54166666666</c:v>
                </c:pt>
                <c:pt idx="2947">
                  <c:v>41682.54166666666</c:v>
                </c:pt>
                <c:pt idx="2948">
                  <c:v>41681.54166666666</c:v>
                </c:pt>
                <c:pt idx="2949">
                  <c:v>41680.54166666666</c:v>
                </c:pt>
                <c:pt idx="2950">
                  <c:v>41679.54166666666</c:v>
                </c:pt>
                <c:pt idx="2951">
                  <c:v>41676.54166666666</c:v>
                </c:pt>
                <c:pt idx="2952">
                  <c:v>41675.54166666666</c:v>
                </c:pt>
                <c:pt idx="2953">
                  <c:v>41674.54166666666</c:v>
                </c:pt>
                <c:pt idx="2954">
                  <c:v>41673.54166666666</c:v>
                </c:pt>
                <c:pt idx="2955">
                  <c:v>41672.54166666666</c:v>
                </c:pt>
                <c:pt idx="2956">
                  <c:v>41669.54166666666</c:v>
                </c:pt>
                <c:pt idx="2957">
                  <c:v>41668.54166666666</c:v>
                </c:pt>
                <c:pt idx="2958">
                  <c:v>41667.54166666666</c:v>
                </c:pt>
                <c:pt idx="2959">
                  <c:v>41666.54166666666</c:v>
                </c:pt>
                <c:pt idx="2960">
                  <c:v>41662.54166666666</c:v>
                </c:pt>
                <c:pt idx="2961">
                  <c:v>41661.54166666666</c:v>
                </c:pt>
                <c:pt idx="2962">
                  <c:v>41660.54166666666</c:v>
                </c:pt>
                <c:pt idx="2963">
                  <c:v>41659.54166666666</c:v>
                </c:pt>
                <c:pt idx="2964">
                  <c:v>41658.54166666666</c:v>
                </c:pt>
                <c:pt idx="2965">
                  <c:v>41655.54166666666</c:v>
                </c:pt>
                <c:pt idx="2966">
                  <c:v>41654.54166666666</c:v>
                </c:pt>
                <c:pt idx="2967">
                  <c:v>41653.54166666666</c:v>
                </c:pt>
                <c:pt idx="2968">
                  <c:v>41652.54166666666</c:v>
                </c:pt>
                <c:pt idx="2969">
                  <c:v>41651.54166666666</c:v>
                </c:pt>
                <c:pt idx="2970">
                  <c:v>41648.54166666666</c:v>
                </c:pt>
                <c:pt idx="2971">
                  <c:v>41647.54166666666</c:v>
                </c:pt>
                <c:pt idx="2972">
                  <c:v>41646.54166666666</c:v>
                </c:pt>
                <c:pt idx="2973">
                  <c:v>41645.54166666666</c:v>
                </c:pt>
                <c:pt idx="2974">
                  <c:v>41644.54166666666</c:v>
                </c:pt>
                <c:pt idx="2975">
                  <c:v>41641.54166666666</c:v>
                </c:pt>
                <c:pt idx="2976">
                  <c:v>41640.54166666666</c:v>
                </c:pt>
                <c:pt idx="2977">
                  <c:v>41638.54166666666</c:v>
                </c:pt>
                <c:pt idx="2978">
                  <c:v>41637.54166666666</c:v>
                </c:pt>
                <c:pt idx="2979">
                  <c:v>41634.54166666666</c:v>
                </c:pt>
                <c:pt idx="2980">
                  <c:v>41631.54166666666</c:v>
                </c:pt>
                <c:pt idx="2981">
                  <c:v>41630.54166666666</c:v>
                </c:pt>
                <c:pt idx="2982">
                  <c:v>41627.54166666666</c:v>
                </c:pt>
                <c:pt idx="2983">
                  <c:v>41626.54166666666</c:v>
                </c:pt>
                <c:pt idx="2984">
                  <c:v>41625.54166666666</c:v>
                </c:pt>
                <c:pt idx="2985">
                  <c:v>41624.54166666666</c:v>
                </c:pt>
                <c:pt idx="2986">
                  <c:v>41623.54166666666</c:v>
                </c:pt>
                <c:pt idx="2987">
                  <c:v>41620.54166666666</c:v>
                </c:pt>
                <c:pt idx="2988">
                  <c:v>41619.54166666666</c:v>
                </c:pt>
                <c:pt idx="2989">
                  <c:v>41618.54166666666</c:v>
                </c:pt>
                <c:pt idx="2990">
                  <c:v>41617.54166666666</c:v>
                </c:pt>
                <c:pt idx="2991">
                  <c:v>41616.54166666666</c:v>
                </c:pt>
                <c:pt idx="2992">
                  <c:v>41613.54166666666</c:v>
                </c:pt>
                <c:pt idx="2993">
                  <c:v>41612.54166666666</c:v>
                </c:pt>
                <c:pt idx="2994">
                  <c:v>41611.54166666666</c:v>
                </c:pt>
                <c:pt idx="2995">
                  <c:v>41610.54166666666</c:v>
                </c:pt>
                <c:pt idx="2996">
                  <c:v>41609.54166666666</c:v>
                </c:pt>
                <c:pt idx="2997">
                  <c:v>41606.54166666666</c:v>
                </c:pt>
                <c:pt idx="2998">
                  <c:v>41605.54166666666</c:v>
                </c:pt>
                <c:pt idx="2999">
                  <c:v>41604.54166666666</c:v>
                </c:pt>
                <c:pt idx="3000">
                  <c:v>41603.54166666666</c:v>
                </c:pt>
                <c:pt idx="3001">
                  <c:v>41602.54166666666</c:v>
                </c:pt>
                <c:pt idx="3002">
                  <c:v>41599.54166666666</c:v>
                </c:pt>
                <c:pt idx="3003">
                  <c:v>41598.54166666666</c:v>
                </c:pt>
                <c:pt idx="3004">
                  <c:v>41597.54166666666</c:v>
                </c:pt>
                <c:pt idx="3005">
                  <c:v>41596.54166666666</c:v>
                </c:pt>
                <c:pt idx="3006">
                  <c:v>41595.54166666666</c:v>
                </c:pt>
                <c:pt idx="3007">
                  <c:v>41592.54166666666</c:v>
                </c:pt>
                <c:pt idx="3008">
                  <c:v>41591.54166666666</c:v>
                </c:pt>
                <c:pt idx="3009">
                  <c:v>41590.54166666666</c:v>
                </c:pt>
                <c:pt idx="3010">
                  <c:v>41589.54166666666</c:v>
                </c:pt>
                <c:pt idx="3011">
                  <c:v>41588.54166666666</c:v>
                </c:pt>
                <c:pt idx="3012">
                  <c:v>41585.54166666666</c:v>
                </c:pt>
                <c:pt idx="3013">
                  <c:v>41584.54166666666</c:v>
                </c:pt>
                <c:pt idx="3014">
                  <c:v>41583.54166666666</c:v>
                </c:pt>
                <c:pt idx="3015">
                  <c:v>41582.54166666666</c:v>
                </c:pt>
                <c:pt idx="3016">
                  <c:v>41581.54166666666</c:v>
                </c:pt>
                <c:pt idx="3017">
                  <c:v>41578.54166666666</c:v>
                </c:pt>
                <c:pt idx="3018">
                  <c:v>41577.54166666666</c:v>
                </c:pt>
                <c:pt idx="3019">
                  <c:v>41576.54166666666</c:v>
                </c:pt>
                <c:pt idx="3020">
                  <c:v>41575.54166666666</c:v>
                </c:pt>
                <c:pt idx="3021">
                  <c:v>41574.54166666666</c:v>
                </c:pt>
                <c:pt idx="3022">
                  <c:v>41571.54166666666</c:v>
                </c:pt>
                <c:pt idx="3023">
                  <c:v>41570.54166666666</c:v>
                </c:pt>
                <c:pt idx="3024">
                  <c:v>41569.54166666666</c:v>
                </c:pt>
                <c:pt idx="3025">
                  <c:v>41568.54166666666</c:v>
                </c:pt>
                <c:pt idx="3026">
                  <c:v>41567.54166666666</c:v>
                </c:pt>
                <c:pt idx="3027">
                  <c:v>41564.54166666666</c:v>
                </c:pt>
                <c:pt idx="3028">
                  <c:v>41563.54166666666</c:v>
                </c:pt>
                <c:pt idx="3029">
                  <c:v>41562.54166666666</c:v>
                </c:pt>
                <c:pt idx="3030">
                  <c:v>41561.54166666666</c:v>
                </c:pt>
                <c:pt idx="3031">
                  <c:v>41560.54166666666</c:v>
                </c:pt>
                <c:pt idx="3032">
                  <c:v>41557.54166666666</c:v>
                </c:pt>
                <c:pt idx="3033">
                  <c:v>41556.54166666666</c:v>
                </c:pt>
                <c:pt idx="3034">
                  <c:v>41555.54166666666</c:v>
                </c:pt>
                <c:pt idx="3035">
                  <c:v>41554.54166666666</c:v>
                </c:pt>
                <c:pt idx="3036">
                  <c:v>41553.54166666666</c:v>
                </c:pt>
                <c:pt idx="3037">
                  <c:v>41550.58333333334</c:v>
                </c:pt>
                <c:pt idx="3038">
                  <c:v>41549.58333333334</c:v>
                </c:pt>
                <c:pt idx="3039">
                  <c:v>41548.58333333334</c:v>
                </c:pt>
                <c:pt idx="3040">
                  <c:v>41547.58333333334</c:v>
                </c:pt>
                <c:pt idx="3041">
                  <c:v>41546.58333333334</c:v>
                </c:pt>
                <c:pt idx="3042">
                  <c:v>41543.58333333334</c:v>
                </c:pt>
                <c:pt idx="3043">
                  <c:v>41542.58333333334</c:v>
                </c:pt>
                <c:pt idx="3044">
                  <c:v>41541.58333333334</c:v>
                </c:pt>
                <c:pt idx="3045">
                  <c:v>41540.58333333334</c:v>
                </c:pt>
                <c:pt idx="3046">
                  <c:v>41539.58333333334</c:v>
                </c:pt>
                <c:pt idx="3047">
                  <c:v>41536.58333333334</c:v>
                </c:pt>
                <c:pt idx="3048">
                  <c:v>41535.58333333334</c:v>
                </c:pt>
                <c:pt idx="3049">
                  <c:v>41534.58333333334</c:v>
                </c:pt>
                <c:pt idx="3050">
                  <c:v>41533.58333333334</c:v>
                </c:pt>
                <c:pt idx="3051">
                  <c:v>41532.58333333334</c:v>
                </c:pt>
                <c:pt idx="3052">
                  <c:v>41529.58333333334</c:v>
                </c:pt>
                <c:pt idx="3053">
                  <c:v>41528.58333333334</c:v>
                </c:pt>
                <c:pt idx="3054">
                  <c:v>41527.58333333334</c:v>
                </c:pt>
                <c:pt idx="3055">
                  <c:v>41526.58333333334</c:v>
                </c:pt>
                <c:pt idx="3056">
                  <c:v>41525.58333333334</c:v>
                </c:pt>
                <c:pt idx="3057">
                  <c:v>41522.58333333334</c:v>
                </c:pt>
                <c:pt idx="3058">
                  <c:v>41521.58333333334</c:v>
                </c:pt>
                <c:pt idx="3059">
                  <c:v>41520.58333333334</c:v>
                </c:pt>
                <c:pt idx="3060">
                  <c:v>41519.58333333334</c:v>
                </c:pt>
                <c:pt idx="3061">
                  <c:v>41518.58333333334</c:v>
                </c:pt>
                <c:pt idx="3062">
                  <c:v>41515.58333333334</c:v>
                </c:pt>
                <c:pt idx="3063">
                  <c:v>41514.58333333334</c:v>
                </c:pt>
                <c:pt idx="3064">
                  <c:v>41513.58333333334</c:v>
                </c:pt>
                <c:pt idx="3065">
                  <c:v>41512.58333333334</c:v>
                </c:pt>
                <c:pt idx="3066">
                  <c:v>41511.58333333334</c:v>
                </c:pt>
                <c:pt idx="3067">
                  <c:v>41508.58333333334</c:v>
                </c:pt>
                <c:pt idx="3068">
                  <c:v>41507.58333333334</c:v>
                </c:pt>
                <c:pt idx="3069">
                  <c:v>41506.58333333334</c:v>
                </c:pt>
                <c:pt idx="3070">
                  <c:v>41505.58333333334</c:v>
                </c:pt>
                <c:pt idx="3071">
                  <c:v>41504.58333333334</c:v>
                </c:pt>
                <c:pt idx="3072">
                  <c:v>41501.58333333334</c:v>
                </c:pt>
                <c:pt idx="3073">
                  <c:v>41500.58333333334</c:v>
                </c:pt>
                <c:pt idx="3074">
                  <c:v>41499.58333333334</c:v>
                </c:pt>
                <c:pt idx="3075">
                  <c:v>41498.58333333334</c:v>
                </c:pt>
                <c:pt idx="3076">
                  <c:v>41497.58333333334</c:v>
                </c:pt>
                <c:pt idx="3077">
                  <c:v>41494.58333333334</c:v>
                </c:pt>
                <c:pt idx="3078">
                  <c:v>41493.58333333334</c:v>
                </c:pt>
                <c:pt idx="3079">
                  <c:v>41492.58333333334</c:v>
                </c:pt>
                <c:pt idx="3080">
                  <c:v>41491.58333333334</c:v>
                </c:pt>
                <c:pt idx="3081">
                  <c:v>41490.58333333334</c:v>
                </c:pt>
                <c:pt idx="3082">
                  <c:v>41487.58333333334</c:v>
                </c:pt>
                <c:pt idx="3083">
                  <c:v>41486.58333333334</c:v>
                </c:pt>
                <c:pt idx="3084">
                  <c:v>41485.58333333334</c:v>
                </c:pt>
                <c:pt idx="3085">
                  <c:v>41484.58333333334</c:v>
                </c:pt>
                <c:pt idx="3086">
                  <c:v>41483.58333333334</c:v>
                </c:pt>
                <c:pt idx="3087">
                  <c:v>41480.58333333334</c:v>
                </c:pt>
                <c:pt idx="3088">
                  <c:v>41479.58333333334</c:v>
                </c:pt>
                <c:pt idx="3089">
                  <c:v>41478.58333333334</c:v>
                </c:pt>
                <c:pt idx="3090">
                  <c:v>41477.58333333334</c:v>
                </c:pt>
                <c:pt idx="3091">
                  <c:v>41476.58333333334</c:v>
                </c:pt>
                <c:pt idx="3092">
                  <c:v>41473.58333333334</c:v>
                </c:pt>
                <c:pt idx="3093">
                  <c:v>41472.58333333334</c:v>
                </c:pt>
                <c:pt idx="3094">
                  <c:v>41471.58333333334</c:v>
                </c:pt>
                <c:pt idx="3095">
                  <c:v>41470.58333333334</c:v>
                </c:pt>
                <c:pt idx="3096">
                  <c:v>41469.58333333334</c:v>
                </c:pt>
                <c:pt idx="3097">
                  <c:v>41466.58333333334</c:v>
                </c:pt>
                <c:pt idx="3098">
                  <c:v>41465.58333333334</c:v>
                </c:pt>
                <c:pt idx="3099">
                  <c:v>41464.58333333334</c:v>
                </c:pt>
                <c:pt idx="3100">
                  <c:v>41463.58333333334</c:v>
                </c:pt>
                <c:pt idx="3101">
                  <c:v>41462.58333333334</c:v>
                </c:pt>
                <c:pt idx="3102">
                  <c:v>41459.58333333334</c:v>
                </c:pt>
                <c:pt idx="3103">
                  <c:v>41458.58333333334</c:v>
                </c:pt>
                <c:pt idx="3104">
                  <c:v>41457.58333333334</c:v>
                </c:pt>
                <c:pt idx="3105">
                  <c:v>41456.58333333334</c:v>
                </c:pt>
                <c:pt idx="3106">
                  <c:v>41455.58333333334</c:v>
                </c:pt>
                <c:pt idx="3107">
                  <c:v>41452.58333333334</c:v>
                </c:pt>
                <c:pt idx="3108">
                  <c:v>41451.58333333334</c:v>
                </c:pt>
                <c:pt idx="3109">
                  <c:v>41450.58333333334</c:v>
                </c:pt>
                <c:pt idx="3110">
                  <c:v>41449.58333333334</c:v>
                </c:pt>
                <c:pt idx="3111">
                  <c:v>41448.58333333334</c:v>
                </c:pt>
                <c:pt idx="3112">
                  <c:v>41445.58333333334</c:v>
                </c:pt>
                <c:pt idx="3113">
                  <c:v>41444.58333333334</c:v>
                </c:pt>
                <c:pt idx="3114">
                  <c:v>41443.58333333334</c:v>
                </c:pt>
                <c:pt idx="3115">
                  <c:v>41442.58333333334</c:v>
                </c:pt>
                <c:pt idx="3116">
                  <c:v>41441.58333333334</c:v>
                </c:pt>
                <c:pt idx="3117">
                  <c:v>41438.58333333334</c:v>
                </c:pt>
                <c:pt idx="3118">
                  <c:v>41437.58333333334</c:v>
                </c:pt>
                <c:pt idx="3119">
                  <c:v>41436.58333333334</c:v>
                </c:pt>
                <c:pt idx="3120">
                  <c:v>41435.58333333334</c:v>
                </c:pt>
                <c:pt idx="3121">
                  <c:v>41431.58333333334</c:v>
                </c:pt>
                <c:pt idx="3122">
                  <c:v>41430.58333333334</c:v>
                </c:pt>
                <c:pt idx="3123">
                  <c:v>41429.58333333334</c:v>
                </c:pt>
                <c:pt idx="3124">
                  <c:v>41428.58333333334</c:v>
                </c:pt>
                <c:pt idx="3125">
                  <c:v>41427.58333333334</c:v>
                </c:pt>
                <c:pt idx="3126">
                  <c:v>41424.58333333334</c:v>
                </c:pt>
                <c:pt idx="3127">
                  <c:v>41423.58333333334</c:v>
                </c:pt>
                <c:pt idx="3128">
                  <c:v>41422.58333333334</c:v>
                </c:pt>
                <c:pt idx="3129">
                  <c:v>41421.58333333334</c:v>
                </c:pt>
                <c:pt idx="3130">
                  <c:v>41420.58333333334</c:v>
                </c:pt>
                <c:pt idx="3131">
                  <c:v>41417.58333333334</c:v>
                </c:pt>
                <c:pt idx="3132">
                  <c:v>41416.58333333334</c:v>
                </c:pt>
                <c:pt idx="3133">
                  <c:v>41415.58333333334</c:v>
                </c:pt>
                <c:pt idx="3134">
                  <c:v>41414.58333333334</c:v>
                </c:pt>
                <c:pt idx="3135">
                  <c:v>41413.58333333334</c:v>
                </c:pt>
                <c:pt idx="3136">
                  <c:v>41410.58333333334</c:v>
                </c:pt>
                <c:pt idx="3137">
                  <c:v>41409.58333333334</c:v>
                </c:pt>
                <c:pt idx="3138">
                  <c:v>41408.58333333334</c:v>
                </c:pt>
                <c:pt idx="3139">
                  <c:v>41407.58333333334</c:v>
                </c:pt>
                <c:pt idx="3140">
                  <c:v>41406.58333333334</c:v>
                </c:pt>
                <c:pt idx="3141">
                  <c:v>41403.58333333334</c:v>
                </c:pt>
                <c:pt idx="3142">
                  <c:v>41402.58333333334</c:v>
                </c:pt>
                <c:pt idx="3143">
                  <c:v>41401.58333333334</c:v>
                </c:pt>
                <c:pt idx="3144">
                  <c:v>41400.58333333334</c:v>
                </c:pt>
                <c:pt idx="3145">
                  <c:v>41399.58333333334</c:v>
                </c:pt>
                <c:pt idx="3146">
                  <c:v>41396.58333333334</c:v>
                </c:pt>
                <c:pt idx="3147">
                  <c:v>41395.58333333334</c:v>
                </c:pt>
                <c:pt idx="3148">
                  <c:v>41394.58333333334</c:v>
                </c:pt>
                <c:pt idx="3149">
                  <c:v>41393.58333333334</c:v>
                </c:pt>
                <c:pt idx="3150">
                  <c:v>41392.58333333334</c:v>
                </c:pt>
                <c:pt idx="3151">
                  <c:v>41389.58333333334</c:v>
                </c:pt>
                <c:pt idx="3152">
                  <c:v>41387.58333333334</c:v>
                </c:pt>
                <c:pt idx="3153">
                  <c:v>41386.58333333334</c:v>
                </c:pt>
                <c:pt idx="3154">
                  <c:v>41385.58333333334</c:v>
                </c:pt>
                <c:pt idx="3155">
                  <c:v>41382.58333333334</c:v>
                </c:pt>
                <c:pt idx="3156">
                  <c:v>41381.58333333334</c:v>
                </c:pt>
                <c:pt idx="3157">
                  <c:v>41380.58333333334</c:v>
                </c:pt>
                <c:pt idx="3158">
                  <c:v>41379.58333333334</c:v>
                </c:pt>
                <c:pt idx="3159">
                  <c:v>41378.58333333334</c:v>
                </c:pt>
                <c:pt idx="3160">
                  <c:v>41375.58333333334</c:v>
                </c:pt>
                <c:pt idx="3161">
                  <c:v>41374.58333333334</c:v>
                </c:pt>
                <c:pt idx="3162">
                  <c:v>41373.58333333334</c:v>
                </c:pt>
                <c:pt idx="3163">
                  <c:v>41372.58333333334</c:v>
                </c:pt>
                <c:pt idx="3164">
                  <c:v>41371.58333333334</c:v>
                </c:pt>
                <c:pt idx="3165">
                  <c:v>41368.54166666666</c:v>
                </c:pt>
                <c:pt idx="3166">
                  <c:v>41367.54166666666</c:v>
                </c:pt>
                <c:pt idx="3167">
                  <c:v>41366.54166666666</c:v>
                </c:pt>
                <c:pt idx="3168">
                  <c:v>41365.54166666666</c:v>
                </c:pt>
                <c:pt idx="3169">
                  <c:v>41360.54166666666</c:v>
                </c:pt>
                <c:pt idx="3170">
                  <c:v>41359.54166666666</c:v>
                </c:pt>
                <c:pt idx="3171">
                  <c:v>41358.54166666666</c:v>
                </c:pt>
                <c:pt idx="3172">
                  <c:v>41357.54166666666</c:v>
                </c:pt>
                <c:pt idx="3173">
                  <c:v>41354.54166666666</c:v>
                </c:pt>
                <c:pt idx="3174">
                  <c:v>41353.54166666666</c:v>
                </c:pt>
                <c:pt idx="3175">
                  <c:v>41352.54166666666</c:v>
                </c:pt>
                <c:pt idx="3176">
                  <c:v>41351.54166666666</c:v>
                </c:pt>
                <c:pt idx="3177">
                  <c:v>41350.54166666666</c:v>
                </c:pt>
                <c:pt idx="3178">
                  <c:v>41347.54166666666</c:v>
                </c:pt>
                <c:pt idx="3179">
                  <c:v>41346.54166666666</c:v>
                </c:pt>
                <c:pt idx="3180">
                  <c:v>41345.54166666666</c:v>
                </c:pt>
                <c:pt idx="3181">
                  <c:v>41344.54166666666</c:v>
                </c:pt>
                <c:pt idx="3182">
                  <c:v>41343.54166666666</c:v>
                </c:pt>
                <c:pt idx="3183">
                  <c:v>41340.54166666666</c:v>
                </c:pt>
                <c:pt idx="3184">
                  <c:v>41339.54166666666</c:v>
                </c:pt>
                <c:pt idx="3185">
                  <c:v>41338.54166666666</c:v>
                </c:pt>
                <c:pt idx="3186">
                  <c:v>41337.54166666666</c:v>
                </c:pt>
                <c:pt idx="3187">
                  <c:v>41336.54166666666</c:v>
                </c:pt>
                <c:pt idx="3188">
                  <c:v>41333.54166666666</c:v>
                </c:pt>
                <c:pt idx="3189">
                  <c:v>41332.54166666666</c:v>
                </c:pt>
                <c:pt idx="3190">
                  <c:v>41331.54166666666</c:v>
                </c:pt>
                <c:pt idx="3191">
                  <c:v>41330.54166666666</c:v>
                </c:pt>
                <c:pt idx="3192">
                  <c:v>41329.54166666666</c:v>
                </c:pt>
                <c:pt idx="3193">
                  <c:v>41326.54166666666</c:v>
                </c:pt>
                <c:pt idx="3194">
                  <c:v>41325.54166666666</c:v>
                </c:pt>
                <c:pt idx="3195">
                  <c:v>41324.54166666666</c:v>
                </c:pt>
                <c:pt idx="3196">
                  <c:v>41323.54166666666</c:v>
                </c:pt>
                <c:pt idx="3197">
                  <c:v>41322.54166666666</c:v>
                </c:pt>
                <c:pt idx="3198">
                  <c:v>41319.54166666666</c:v>
                </c:pt>
                <c:pt idx="3199">
                  <c:v>41318.54166666666</c:v>
                </c:pt>
                <c:pt idx="3200">
                  <c:v>41317.54166666666</c:v>
                </c:pt>
                <c:pt idx="3201">
                  <c:v>41316.54166666666</c:v>
                </c:pt>
                <c:pt idx="3202">
                  <c:v>41315.54166666666</c:v>
                </c:pt>
                <c:pt idx="3203">
                  <c:v>41312.54166666666</c:v>
                </c:pt>
                <c:pt idx="3204">
                  <c:v>41311.54166666666</c:v>
                </c:pt>
                <c:pt idx="3205">
                  <c:v>41310.54166666666</c:v>
                </c:pt>
                <c:pt idx="3206">
                  <c:v>41309.54166666666</c:v>
                </c:pt>
                <c:pt idx="3207">
                  <c:v>41308.54166666666</c:v>
                </c:pt>
                <c:pt idx="3208">
                  <c:v>41305.54166666666</c:v>
                </c:pt>
                <c:pt idx="3209">
                  <c:v>41304.54166666666</c:v>
                </c:pt>
                <c:pt idx="3210">
                  <c:v>41303.54166666666</c:v>
                </c:pt>
                <c:pt idx="3211">
                  <c:v>41302.54166666666</c:v>
                </c:pt>
                <c:pt idx="3212">
                  <c:v>41298.54166666666</c:v>
                </c:pt>
                <c:pt idx="3213">
                  <c:v>41297.54166666666</c:v>
                </c:pt>
                <c:pt idx="3214">
                  <c:v>41296.54166666666</c:v>
                </c:pt>
                <c:pt idx="3215">
                  <c:v>41295.54166666666</c:v>
                </c:pt>
                <c:pt idx="3216">
                  <c:v>41294.54166666666</c:v>
                </c:pt>
                <c:pt idx="3217">
                  <c:v>41291.54166666666</c:v>
                </c:pt>
                <c:pt idx="3218">
                  <c:v>41290.54166666666</c:v>
                </c:pt>
                <c:pt idx="3219">
                  <c:v>41289.54166666666</c:v>
                </c:pt>
                <c:pt idx="3220">
                  <c:v>41288.54166666666</c:v>
                </c:pt>
                <c:pt idx="3221">
                  <c:v>41287.54166666666</c:v>
                </c:pt>
                <c:pt idx="3222">
                  <c:v>41284.54166666666</c:v>
                </c:pt>
                <c:pt idx="3223">
                  <c:v>41283.54166666666</c:v>
                </c:pt>
                <c:pt idx="3224">
                  <c:v>41282.54166666666</c:v>
                </c:pt>
                <c:pt idx="3225">
                  <c:v>41281.54166666666</c:v>
                </c:pt>
                <c:pt idx="3226">
                  <c:v>41280.54166666666</c:v>
                </c:pt>
                <c:pt idx="3227">
                  <c:v>41277.54166666666</c:v>
                </c:pt>
                <c:pt idx="3228">
                  <c:v>41276.54166666666</c:v>
                </c:pt>
                <c:pt idx="3229">
                  <c:v>41275.54166666666</c:v>
                </c:pt>
                <c:pt idx="3230">
                  <c:v>41273.54166666666</c:v>
                </c:pt>
                <c:pt idx="3231">
                  <c:v>41270.54166666666</c:v>
                </c:pt>
                <c:pt idx="3232">
                  <c:v>41269.54166666666</c:v>
                </c:pt>
                <c:pt idx="3233">
                  <c:v>41266.54166666666</c:v>
                </c:pt>
                <c:pt idx="3234">
                  <c:v>41263.54166666666</c:v>
                </c:pt>
                <c:pt idx="3235">
                  <c:v>41262.54166666666</c:v>
                </c:pt>
                <c:pt idx="3236">
                  <c:v>41261.54166666666</c:v>
                </c:pt>
                <c:pt idx="3237">
                  <c:v>41260.54166666666</c:v>
                </c:pt>
                <c:pt idx="3238">
                  <c:v>41259.54166666666</c:v>
                </c:pt>
                <c:pt idx="3239">
                  <c:v>41256.54166666666</c:v>
                </c:pt>
                <c:pt idx="3240">
                  <c:v>41255.54166666666</c:v>
                </c:pt>
                <c:pt idx="3241">
                  <c:v>41254.54166666666</c:v>
                </c:pt>
                <c:pt idx="3242">
                  <c:v>41253.54166666666</c:v>
                </c:pt>
                <c:pt idx="3243">
                  <c:v>41252.54166666666</c:v>
                </c:pt>
                <c:pt idx="3244">
                  <c:v>41249.54166666666</c:v>
                </c:pt>
                <c:pt idx="3245">
                  <c:v>41248.54166666666</c:v>
                </c:pt>
                <c:pt idx="3246">
                  <c:v>41247.54166666666</c:v>
                </c:pt>
                <c:pt idx="3247">
                  <c:v>41246.54166666666</c:v>
                </c:pt>
                <c:pt idx="3248">
                  <c:v>41245.54166666666</c:v>
                </c:pt>
                <c:pt idx="3249">
                  <c:v>41242.54166666666</c:v>
                </c:pt>
                <c:pt idx="3250">
                  <c:v>41241.54166666666</c:v>
                </c:pt>
                <c:pt idx="3251">
                  <c:v>41240.54166666666</c:v>
                </c:pt>
                <c:pt idx="3252">
                  <c:v>41239.54166666666</c:v>
                </c:pt>
                <c:pt idx="3253">
                  <c:v>41238.54166666666</c:v>
                </c:pt>
                <c:pt idx="3254">
                  <c:v>41235.54166666666</c:v>
                </c:pt>
                <c:pt idx="3255">
                  <c:v>41234.54166666666</c:v>
                </c:pt>
                <c:pt idx="3256">
                  <c:v>41233.54166666666</c:v>
                </c:pt>
                <c:pt idx="3257">
                  <c:v>41232.54166666666</c:v>
                </c:pt>
                <c:pt idx="3258">
                  <c:v>41231.54166666666</c:v>
                </c:pt>
                <c:pt idx="3259">
                  <c:v>41228.54166666666</c:v>
                </c:pt>
                <c:pt idx="3260">
                  <c:v>41227.54166666666</c:v>
                </c:pt>
                <c:pt idx="3261">
                  <c:v>41226.54166666666</c:v>
                </c:pt>
                <c:pt idx="3262">
                  <c:v>41225.54166666666</c:v>
                </c:pt>
                <c:pt idx="3263">
                  <c:v>41224.54166666666</c:v>
                </c:pt>
                <c:pt idx="3264">
                  <c:v>41221.54166666666</c:v>
                </c:pt>
                <c:pt idx="3265">
                  <c:v>41220.54166666666</c:v>
                </c:pt>
                <c:pt idx="3266">
                  <c:v>41219.54166666666</c:v>
                </c:pt>
                <c:pt idx="3267">
                  <c:v>41218.54166666666</c:v>
                </c:pt>
                <c:pt idx="3268">
                  <c:v>41217.54166666666</c:v>
                </c:pt>
                <c:pt idx="3269">
                  <c:v>41214.54166666666</c:v>
                </c:pt>
                <c:pt idx="3270">
                  <c:v>41213.54166666666</c:v>
                </c:pt>
                <c:pt idx="3271">
                  <c:v>41212.54166666666</c:v>
                </c:pt>
                <c:pt idx="3272">
                  <c:v>41211.54166666666</c:v>
                </c:pt>
                <c:pt idx="3273">
                  <c:v>41210.54166666666</c:v>
                </c:pt>
                <c:pt idx="3274">
                  <c:v>41207.54166666666</c:v>
                </c:pt>
                <c:pt idx="3275">
                  <c:v>41206.54166666666</c:v>
                </c:pt>
                <c:pt idx="3276">
                  <c:v>41205.54166666666</c:v>
                </c:pt>
                <c:pt idx="3277">
                  <c:v>41204.54166666666</c:v>
                </c:pt>
                <c:pt idx="3278">
                  <c:v>41203.54166666666</c:v>
                </c:pt>
                <c:pt idx="3279">
                  <c:v>41200.54166666666</c:v>
                </c:pt>
                <c:pt idx="3280">
                  <c:v>41199.54166666666</c:v>
                </c:pt>
                <c:pt idx="3281">
                  <c:v>41198.54166666666</c:v>
                </c:pt>
                <c:pt idx="3282">
                  <c:v>41197.54166666666</c:v>
                </c:pt>
                <c:pt idx="3283">
                  <c:v>41196.54166666666</c:v>
                </c:pt>
                <c:pt idx="3284">
                  <c:v>41193.54166666666</c:v>
                </c:pt>
                <c:pt idx="3285">
                  <c:v>41192.54166666666</c:v>
                </c:pt>
                <c:pt idx="3286">
                  <c:v>41191.54166666666</c:v>
                </c:pt>
                <c:pt idx="3287">
                  <c:v>41190.54166666666</c:v>
                </c:pt>
                <c:pt idx="3288">
                  <c:v>41189.54166666666</c:v>
                </c:pt>
                <c:pt idx="3289">
                  <c:v>41186.58333333334</c:v>
                </c:pt>
                <c:pt idx="3290">
                  <c:v>41185.58333333334</c:v>
                </c:pt>
                <c:pt idx="3291">
                  <c:v>41184.58333333334</c:v>
                </c:pt>
                <c:pt idx="3292">
                  <c:v>41183.58333333334</c:v>
                </c:pt>
                <c:pt idx="3293">
                  <c:v>41182.58333333334</c:v>
                </c:pt>
                <c:pt idx="3294">
                  <c:v>41179.58333333334</c:v>
                </c:pt>
                <c:pt idx="3295">
                  <c:v>41178.58333333334</c:v>
                </c:pt>
                <c:pt idx="3296">
                  <c:v>41177.58333333334</c:v>
                </c:pt>
                <c:pt idx="3297">
                  <c:v>41176.58333333334</c:v>
                </c:pt>
                <c:pt idx="3298">
                  <c:v>41175.58333333334</c:v>
                </c:pt>
                <c:pt idx="3299">
                  <c:v>41172.58333333334</c:v>
                </c:pt>
                <c:pt idx="3300">
                  <c:v>41171.58333333334</c:v>
                </c:pt>
                <c:pt idx="3301">
                  <c:v>41170.58333333334</c:v>
                </c:pt>
                <c:pt idx="3302">
                  <c:v>41169.58333333334</c:v>
                </c:pt>
                <c:pt idx="3303">
                  <c:v>41168.58333333334</c:v>
                </c:pt>
                <c:pt idx="3304">
                  <c:v>41165.58333333334</c:v>
                </c:pt>
                <c:pt idx="3305">
                  <c:v>41164.58333333334</c:v>
                </c:pt>
                <c:pt idx="3306">
                  <c:v>41163.58333333334</c:v>
                </c:pt>
                <c:pt idx="3307">
                  <c:v>41162.58333333334</c:v>
                </c:pt>
                <c:pt idx="3308">
                  <c:v>41161.58333333334</c:v>
                </c:pt>
                <c:pt idx="3309">
                  <c:v>41158.58333333334</c:v>
                </c:pt>
                <c:pt idx="3310">
                  <c:v>41157.58333333334</c:v>
                </c:pt>
                <c:pt idx="3311">
                  <c:v>41156.58333333334</c:v>
                </c:pt>
                <c:pt idx="3312">
                  <c:v>41155.58333333334</c:v>
                </c:pt>
                <c:pt idx="3313">
                  <c:v>41154.58333333334</c:v>
                </c:pt>
                <c:pt idx="3314">
                  <c:v>41151.58333333334</c:v>
                </c:pt>
                <c:pt idx="3315">
                  <c:v>41150.58333333334</c:v>
                </c:pt>
                <c:pt idx="3316">
                  <c:v>41149.58333333334</c:v>
                </c:pt>
                <c:pt idx="3317">
                  <c:v>41148.58333333334</c:v>
                </c:pt>
                <c:pt idx="3318">
                  <c:v>41147.58333333334</c:v>
                </c:pt>
                <c:pt idx="3319">
                  <c:v>41144.58333333334</c:v>
                </c:pt>
                <c:pt idx="3320">
                  <c:v>41143.58333333334</c:v>
                </c:pt>
                <c:pt idx="3321">
                  <c:v>41142.58333333334</c:v>
                </c:pt>
                <c:pt idx="3322">
                  <c:v>41141.58333333334</c:v>
                </c:pt>
                <c:pt idx="3323">
                  <c:v>41140.58333333334</c:v>
                </c:pt>
                <c:pt idx="3324">
                  <c:v>41137.58333333334</c:v>
                </c:pt>
                <c:pt idx="3325">
                  <c:v>41136.58333333334</c:v>
                </c:pt>
                <c:pt idx="3326">
                  <c:v>41135.58333333334</c:v>
                </c:pt>
                <c:pt idx="3327">
                  <c:v>41134.58333333334</c:v>
                </c:pt>
                <c:pt idx="3328">
                  <c:v>41133.58333333334</c:v>
                </c:pt>
                <c:pt idx="3329">
                  <c:v>41130.58333333334</c:v>
                </c:pt>
                <c:pt idx="3330">
                  <c:v>41129.58333333334</c:v>
                </c:pt>
                <c:pt idx="3331">
                  <c:v>41128.58333333334</c:v>
                </c:pt>
                <c:pt idx="3332">
                  <c:v>41127.58333333334</c:v>
                </c:pt>
                <c:pt idx="3333">
                  <c:v>41126.58333333334</c:v>
                </c:pt>
                <c:pt idx="3334">
                  <c:v>41123.58333333334</c:v>
                </c:pt>
                <c:pt idx="3335">
                  <c:v>41122.58333333334</c:v>
                </c:pt>
                <c:pt idx="3336">
                  <c:v>41121.58333333334</c:v>
                </c:pt>
                <c:pt idx="3337">
                  <c:v>41120.58333333334</c:v>
                </c:pt>
                <c:pt idx="3338">
                  <c:v>41119.58333333334</c:v>
                </c:pt>
                <c:pt idx="3339">
                  <c:v>41116.58333333334</c:v>
                </c:pt>
                <c:pt idx="3340">
                  <c:v>41115.58333333334</c:v>
                </c:pt>
                <c:pt idx="3341">
                  <c:v>41114.58333333334</c:v>
                </c:pt>
                <c:pt idx="3342">
                  <c:v>41113.58333333334</c:v>
                </c:pt>
                <c:pt idx="3343">
                  <c:v>41112.58333333334</c:v>
                </c:pt>
                <c:pt idx="3344">
                  <c:v>41109.58333333334</c:v>
                </c:pt>
                <c:pt idx="3345">
                  <c:v>41108.58333333334</c:v>
                </c:pt>
                <c:pt idx="3346">
                  <c:v>41107.58333333334</c:v>
                </c:pt>
                <c:pt idx="3347">
                  <c:v>41106.58333333334</c:v>
                </c:pt>
                <c:pt idx="3348">
                  <c:v>41105.58333333334</c:v>
                </c:pt>
                <c:pt idx="3349">
                  <c:v>41102.58333333334</c:v>
                </c:pt>
                <c:pt idx="3350">
                  <c:v>41101.58333333334</c:v>
                </c:pt>
                <c:pt idx="3351">
                  <c:v>41100.58333333334</c:v>
                </c:pt>
                <c:pt idx="3352">
                  <c:v>41099.58333333334</c:v>
                </c:pt>
                <c:pt idx="3353">
                  <c:v>41098.58333333334</c:v>
                </c:pt>
                <c:pt idx="3354">
                  <c:v>41095.58333333334</c:v>
                </c:pt>
                <c:pt idx="3355">
                  <c:v>41094.58333333334</c:v>
                </c:pt>
                <c:pt idx="3356">
                  <c:v>41093.58333333334</c:v>
                </c:pt>
                <c:pt idx="3357">
                  <c:v>41092.58333333334</c:v>
                </c:pt>
                <c:pt idx="3358">
                  <c:v>41091.58333333334</c:v>
                </c:pt>
                <c:pt idx="3359">
                  <c:v>41088.58333333334</c:v>
                </c:pt>
                <c:pt idx="3360">
                  <c:v>41087.58333333334</c:v>
                </c:pt>
                <c:pt idx="3361">
                  <c:v>41086.58333333334</c:v>
                </c:pt>
                <c:pt idx="3362">
                  <c:v>41085.58333333334</c:v>
                </c:pt>
                <c:pt idx="3363">
                  <c:v>41084.58333333334</c:v>
                </c:pt>
                <c:pt idx="3364">
                  <c:v>41081.58333333334</c:v>
                </c:pt>
                <c:pt idx="3365">
                  <c:v>41080.58333333334</c:v>
                </c:pt>
                <c:pt idx="3366">
                  <c:v>41079.58333333334</c:v>
                </c:pt>
                <c:pt idx="3367">
                  <c:v>41078.58333333334</c:v>
                </c:pt>
                <c:pt idx="3368">
                  <c:v>41077.58333333334</c:v>
                </c:pt>
                <c:pt idx="3369">
                  <c:v>41074.58333333334</c:v>
                </c:pt>
                <c:pt idx="3370">
                  <c:v>41073.58333333334</c:v>
                </c:pt>
                <c:pt idx="3371">
                  <c:v>41072.58333333334</c:v>
                </c:pt>
                <c:pt idx="3372">
                  <c:v>41071.58333333334</c:v>
                </c:pt>
                <c:pt idx="3373">
                  <c:v>41067.58333333334</c:v>
                </c:pt>
                <c:pt idx="3374">
                  <c:v>41066.58333333334</c:v>
                </c:pt>
                <c:pt idx="3375">
                  <c:v>41065.58333333334</c:v>
                </c:pt>
                <c:pt idx="3376">
                  <c:v>41064.58333333334</c:v>
                </c:pt>
                <c:pt idx="3377">
                  <c:v>41063.58333333334</c:v>
                </c:pt>
                <c:pt idx="3378">
                  <c:v>41060.58333333334</c:v>
                </c:pt>
                <c:pt idx="3379">
                  <c:v>41059.58333333334</c:v>
                </c:pt>
                <c:pt idx="3380">
                  <c:v>41058.58333333334</c:v>
                </c:pt>
                <c:pt idx="3381">
                  <c:v>41057.58333333334</c:v>
                </c:pt>
                <c:pt idx="3382">
                  <c:v>41056.58333333334</c:v>
                </c:pt>
                <c:pt idx="3383">
                  <c:v>41053.58333333334</c:v>
                </c:pt>
                <c:pt idx="3384">
                  <c:v>41052.58333333334</c:v>
                </c:pt>
                <c:pt idx="3385">
                  <c:v>41051.58333333334</c:v>
                </c:pt>
                <c:pt idx="3386">
                  <c:v>41050.58333333334</c:v>
                </c:pt>
                <c:pt idx="3387">
                  <c:v>41049.58333333334</c:v>
                </c:pt>
                <c:pt idx="3388">
                  <c:v>41046.58333333334</c:v>
                </c:pt>
                <c:pt idx="3389">
                  <c:v>41045.58333333334</c:v>
                </c:pt>
                <c:pt idx="3390">
                  <c:v>41044.58333333334</c:v>
                </c:pt>
                <c:pt idx="3391">
                  <c:v>41043.58333333334</c:v>
                </c:pt>
                <c:pt idx="3392">
                  <c:v>41042.58333333334</c:v>
                </c:pt>
                <c:pt idx="3393">
                  <c:v>41039.58333333334</c:v>
                </c:pt>
                <c:pt idx="3394">
                  <c:v>41038.58333333334</c:v>
                </c:pt>
                <c:pt idx="3395">
                  <c:v>41037.58333333334</c:v>
                </c:pt>
                <c:pt idx="3396">
                  <c:v>41036.58333333334</c:v>
                </c:pt>
                <c:pt idx="3397">
                  <c:v>41035.58333333334</c:v>
                </c:pt>
                <c:pt idx="3398">
                  <c:v>41032.58333333334</c:v>
                </c:pt>
                <c:pt idx="3399">
                  <c:v>41031.58333333334</c:v>
                </c:pt>
                <c:pt idx="3400">
                  <c:v>41030.58333333334</c:v>
                </c:pt>
                <c:pt idx="3401">
                  <c:v>41029.58333333334</c:v>
                </c:pt>
                <c:pt idx="3402">
                  <c:v>41028.58333333334</c:v>
                </c:pt>
                <c:pt idx="3403">
                  <c:v>41025.58333333334</c:v>
                </c:pt>
                <c:pt idx="3404">
                  <c:v>41024.58333333334</c:v>
                </c:pt>
                <c:pt idx="3405">
                  <c:v>41022.58333333334</c:v>
                </c:pt>
                <c:pt idx="3406">
                  <c:v>41021.58333333334</c:v>
                </c:pt>
                <c:pt idx="3407">
                  <c:v>41018.58333333334</c:v>
                </c:pt>
                <c:pt idx="3408">
                  <c:v>41017.58333333334</c:v>
                </c:pt>
                <c:pt idx="3409">
                  <c:v>41016.58333333334</c:v>
                </c:pt>
                <c:pt idx="3410">
                  <c:v>41015.58333333334</c:v>
                </c:pt>
                <c:pt idx="3411">
                  <c:v>41014.58333333334</c:v>
                </c:pt>
                <c:pt idx="3412">
                  <c:v>41011.58333333334</c:v>
                </c:pt>
                <c:pt idx="3413">
                  <c:v>41010.58333333334</c:v>
                </c:pt>
                <c:pt idx="3414">
                  <c:v>41008.58333333334</c:v>
                </c:pt>
                <c:pt idx="3415">
                  <c:v>41003.58333333334</c:v>
                </c:pt>
                <c:pt idx="3416">
                  <c:v>41002.58333333334</c:v>
                </c:pt>
                <c:pt idx="3417">
                  <c:v>41001.58333333334</c:v>
                </c:pt>
                <c:pt idx="3418">
                  <c:v>41000.58333333334</c:v>
                </c:pt>
                <c:pt idx="3419">
                  <c:v>40997.54166666666</c:v>
                </c:pt>
                <c:pt idx="3420">
                  <c:v>40996.54166666666</c:v>
                </c:pt>
                <c:pt idx="3421">
                  <c:v>40995.54166666666</c:v>
                </c:pt>
                <c:pt idx="3422">
                  <c:v>40994.54166666666</c:v>
                </c:pt>
                <c:pt idx="3423">
                  <c:v>40993.54166666666</c:v>
                </c:pt>
                <c:pt idx="3424">
                  <c:v>40990.54166666666</c:v>
                </c:pt>
                <c:pt idx="3425">
                  <c:v>40989.54166666666</c:v>
                </c:pt>
                <c:pt idx="3426">
                  <c:v>40988.54166666666</c:v>
                </c:pt>
                <c:pt idx="3427">
                  <c:v>40987.54166666666</c:v>
                </c:pt>
                <c:pt idx="3428">
                  <c:v>40986.54166666666</c:v>
                </c:pt>
                <c:pt idx="3429">
                  <c:v>40983.54166666666</c:v>
                </c:pt>
                <c:pt idx="3430">
                  <c:v>40982.54166666666</c:v>
                </c:pt>
                <c:pt idx="3431">
                  <c:v>40981.54166666666</c:v>
                </c:pt>
                <c:pt idx="3432">
                  <c:v>40980.54166666666</c:v>
                </c:pt>
                <c:pt idx="3433">
                  <c:v>40979.54166666666</c:v>
                </c:pt>
                <c:pt idx="3434">
                  <c:v>40976.54166666666</c:v>
                </c:pt>
                <c:pt idx="3435">
                  <c:v>40975.54166666666</c:v>
                </c:pt>
                <c:pt idx="3436">
                  <c:v>40974.54166666666</c:v>
                </c:pt>
                <c:pt idx="3437">
                  <c:v>40973.54166666666</c:v>
                </c:pt>
                <c:pt idx="3438">
                  <c:v>40972.54166666666</c:v>
                </c:pt>
                <c:pt idx="3439">
                  <c:v>40969.54166666666</c:v>
                </c:pt>
                <c:pt idx="3440">
                  <c:v>40968.54166666666</c:v>
                </c:pt>
                <c:pt idx="3441">
                  <c:v>40967.54166666666</c:v>
                </c:pt>
                <c:pt idx="3442">
                  <c:v>40966.54166666666</c:v>
                </c:pt>
                <c:pt idx="3443">
                  <c:v>40965.54166666666</c:v>
                </c:pt>
                <c:pt idx="3444">
                  <c:v>40962.54166666666</c:v>
                </c:pt>
                <c:pt idx="3445">
                  <c:v>40961.54166666666</c:v>
                </c:pt>
                <c:pt idx="3446">
                  <c:v>40960.54166666666</c:v>
                </c:pt>
                <c:pt idx="3447">
                  <c:v>40959.54166666666</c:v>
                </c:pt>
                <c:pt idx="3448">
                  <c:v>40958.54166666666</c:v>
                </c:pt>
                <c:pt idx="3449">
                  <c:v>40955.54166666666</c:v>
                </c:pt>
                <c:pt idx="3450">
                  <c:v>40954.54166666666</c:v>
                </c:pt>
                <c:pt idx="3451">
                  <c:v>40953.54166666666</c:v>
                </c:pt>
                <c:pt idx="3452">
                  <c:v>40952.54166666666</c:v>
                </c:pt>
                <c:pt idx="3453">
                  <c:v>40951.54166666666</c:v>
                </c:pt>
                <c:pt idx="3454">
                  <c:v>40948.54166666666</c:v>
                </c:pt>
                <c:pt idx="3455">
                  <c:v>40947.54166666666</c:v>
                </c:pt>
                <c:pt idx="3456">
                  <c:v>40946.54166666666</c:v>
                </c:pt>
                <c:pt idx="3457">
                  <c:v>40945.54166666666</c:v>
                </c:pt>
                <c:pt idx="3458">
                  <c:v>40944.54166666666</c:v>
                </c:pt>
                <c:pt idx="3459">
                  <c:v>40941.54166666666</c:v>
                </c:pt>
                <c:pt idx="3460">
                  <c:v>40940.54166666666</c:v>
                </c:pt>
                <c:pt idx="3461">
                  <c:v>40939.54166666666</c:v>
                </c:pt>
                <c:pt idx="3462">
                  <c:v>40938.54166666666</c:v>
                </c:pt>
                <c:pt idx="3463">
                  <c:v>40937.54166666666</c:v>
                </c:pt>
                <c:pt idx="3464">
                  <c:v>40934.54166666666</c:v>
                </c:pt>
                <c:pt idx="3465">
                  <c:v>40932.54166666666</c:v>
                </c:pt>
                <c:pt idx="3466">
                  <c:v>40931.54166666666</c:v>
                </c:pt>
                <c:pt idx="3467">
                  <c:v>40930.54166666666</c:v>
                </c:pt>
                <c:pt idx="3468">
                  <c:v>40927.54166666666</c:v>
                </c:pt>
                <c:pt idx="3469">
                  <c:v>40926.54166666666</c:v>
                </c:pt>
                <c:pt idx="3470">
                  <c:v>40925.54166666666</c:v>
                </c:pt>
                <c:pt idx="3471">
                  <c:v>40924.54166666666</c:v>
                </c:pt>
                <c:pt idx="3472">
                  <c:v>40920.54166666666</c:v>
                </c:pt>
                <c:pt idx="3473">
                  <c:v>40919.54166666666</c:v>
                </c:pt>
                <c:pt idx="3474">
                  <c:v>40918.54166666666</c:v>
                </c:pt>
                <c:pt idx="3475">
                  <c:v>40917.54166666666</c:v>
                </c:pt>
                <c:pt idx="3476">
                  <c:v>40916.54166666666</c:v>
                </c:pt>
                <c:pt idx="3477">
                  <c:v>40913.54166666666</c:v>
                </c:pt>
                <c:pt idx="3478">
                  <c:v>40912.54166666666</c:v>
                </c:pt>
                <c:pt idx="3479">
                  <c:v>40911.54166666666</c:v>
                </c:pt>
                <c:pt idx="3480">
                  <c:v>40910.54166666666</c:v>
                </c:pt>
                <c:pt idx="3481">
                  <c:v>40906.54166666666</c:v>
                </c:pt>
                <c:pt idx="3482">
                  <c:v>40905.54166666666</c:v>
                </c:pt>
                <c:pt idx="3483">
                  <c:v>40904.54166666666</c:v>
                </c:pt>
                <c:pt idx="3484">
                  <c:v>40899.54166666666</c:v>
                </c:pt>
                <c:pt idx="3485">
                  <c:v>40898.54166666666</c:v>
                </c:pt>
                <c:pt idx="3486">
                  <c:v>40897.54166666666</c:v>
                </c:pt>
                <c:pt idx="3487">
                  <c:v>40896.54166666666</c:v>
                </c:pt>
                <c:pt idx="3488">
                  <c:v>40895.54166666666</c:v>
                </c:pt>
                <c:pt idx="3489">
                  <c:v>40892.54166666666</c:v>
                </c:pt>
                <c:pt idx="3490">
                  <c:v>40891.54166666666</c:v>
                </c:pt>
                <c:pt idx="3491">
                  <c:v>40890.54166666666</c:v>
                </c:pt>
                <c:pt idx="3492">
                  <c:v>40889.54166666666</c:v>
                </c:pt>
                <c:pt idx="3493">
                  <c:v>40888.54166666666</c:v>
                </c:pt>
                <c:pt idx="3494">
                  <c:v>40885.54166666666</c:v>
                </c:pt>
                <c:pt idx="3495">
                  <c:v>40884.54166666666</c:v>
                </c:pt>
                <c:pt idx="3496">
                  <c:v>40883.54166666666</c:v>
                </c:pt>
                <c:pt idx="3497">
                  <c:v>40882.54166666666</c:v>
                </c:pt>
                <c:pt idx="3498">
                  <c:v>40881.54166666666</c:v>
                </c:pt>
                <c:pt idx="3499">
                  <c:v>40878.54166666666</c:v>
                </c:pt>
                <c:pt idx="3500">
                  <c:v>40877.54166666666</c:v>
                </c:pt>
                <c:pt idx="3501">
                  <c:v>40876.54166666666</c:v>
                </c:pt>
                <c:pt idx="3502">
                  <c:v>40875.54166666666</c:v>
                </c:pt>
                <c:pt idx="3503">
                  <c:v>40874.54166666666</c:v>
                </c:pt>
                <c:pt idx="3504">
                  <c:v>40871.54166666666</c:v>
                </c:pt>
                <c:pt idx="3505">
                  <c:v>40870.54166666666</c:v>
                </c:pt>
                <c:pt idx="3506">
                  <c:v>40869.54166666666</c:v>
                </c:pt>
                <c:pt idx="3507">
                  <c:v>40868.54166666666</c:v>
                </c:pt>
                <c:pt idx="3508">
                  <c:v>40867.54166666666</c:v>
                </c:pt>
                <c:pt idx="3509">
                  <c:v>40864.54166666666</c:v>
                </c:pt>
                <c:pt idx="3510">
                  <c:v>40863.54166666666</c:v>
                </c:pt>
                <c:pt idx="3511">
                  <c:v>40862.54166666666</c:v>
                </c:pt>
                <c:pt idx="3512">
                  <c:v>40861.54166666666</c:v>
                </c:pt>
                <c:pt idx="3513">
                  <c:v>40860.54166666666</c:v>
                </c:pt>
                <c:pt idx="3514">
                  <c:v>40857.54166666666</c:v>
                </c:pt>
                <c:pt idx="3515">
                  <c:v>40856.54166666666</c:v>
                </c:pt>
                <c:pt idx="3516">
                  <c:v>40855.54166666666</c:v>
                </c:pt>
                <c:pt idx="3517">
                  <c:v>40854.54166666666</c:v>
                </c:pt>
                <c:pt idx="3518">
                  <c:v>40853.54166666666</c:v>
                </c:pt>
                <c:pt idx="3519">
                  <c:v>40850.54166666666</c:v>
                </c:pt>
                <c:pt idx="3520">
                  <c:v>40849.54166666666</c:v>
                </c:pt>
                <c:pt idx="3521">
                  <c:v>40848.54166666666</c:v>
                </c:pt>
                <c:pt idx="3522">
                  <c:v>40846.54166666666</c:v>
                </c:pt>
                <c:pt idx="3523">
                  <c:v>40843.54166666666</c:v>
                </c:pt>
                <c:pt idx="3524">
                  <c:v>40842.54166666666</c:v>
                </c:pt>
                <c:pt idx="3525">
                  <c:v>40841.54166666666</c:v>
                </c:pt>
                <c:pt idx="3526">
                  <c:v>40840.54166666666</c:v>
                </c:pt>
                <c:pt idx="3527">
                  <c:v>40839.54166666666</c:v>
                </c:pt>
                <c:pt idx="3528">
                  <c:v>40836.54166666666</c:v>
                </c:pt>
                <c:pt idx="3529">
                  <c:v>40835.54166666666</c:v>
                </c:pt>
                <c:pt idx="3530">
                  <c:v>40834.54166666666</c:v>
                </c:pt>
                <c:pt idx="3531">
                  <c:v>40833.54166666666</c:v>
                </c:pt>
                <c:pt idx="3532">
                  <c:v>40832.54166666666</c:v>
                </c:pt>
                <c:pt idx="3533">
                  <c:v>40829.54166666666</c:v>
                </c:pt>
                <c:pt idx="3534">
                  <c:v>40828.54166666666</c:v>
                </c:pt>
                <c:pt idx="3535">
                  <c:v>40827.54166666666</c:v>
                </c:pt>
                <c:pt idx="3536">
                  <c:v>40826.54166666666</c:v>
                </c:pt>
                <c:pt idx="3537">
                  <c:v>40822.54166666666</c:v>
                </c:pt>
                <c:pt idx="3538">
                  <c:v>40821.54166666666</c:v>
                </c:pt>
                <c:pt idx="3539">
                  <c:v>40820.54166666666</c:v>
                </c:pt>
                <c:pt idx="3540">
                  <c:v>40819.54166666666</c:v>
                </c:pt>
                <c:pt idx="3541">
                  <c:v>40815.58333333334</c:v>
                </c:pt>
                <c:pt idx="3542">
                  <c:v>40814.58333333334</c:v>
                </c:pt>
                <c:pt idx="3543">
                  <c:v>40813.58333333334</c:v>
                </c:pt>
                <c:pt idx="3544">
                  <c:v>40812.58333333334</c:v>
                </c:pt>
                <c:pt idx="3545">
                  <c:v>40811.58333333334</c:v>
                </c:pt>
                <c:pt idx="3546">
                  <c:v>40808.58333333334</c:v>
                </c:pt>
                <c:pt idx="3547">
                  <c:v>40807.58333333334</c:v>
                </c:pt>
                <c:pt idx="3548">
                  <c:v>40806.58333333334</c:v>
                </c:pt>
                <c:pt idx="3549">
                  <c:v>40805.58333333334</c:v>
                </c:pt>
                <c:pt idx="3550">
                  <c:v>40804.58333333334</c:v>
                </c:pt>
                <c:pt idx="3551">
                  <c:v>40801.58333333334</c:v>
                </c:pt>
                <c:pt idx="3552">
                  <c:v>40800.58333333334</c:v>
                </c:pt>
                <c:pt idx="3553">
                  <c:v>40799.58333333334</c:v>
                </c:pt>
                <c:pt idx="3554">
                  <c:v>40798.58333333334</c:v>
                </c:pt>
                <c:pt idx="3555">
                  <c:v>40797.58333333334</c:v>
                </c:pt>
                <c:pt idx="3556">
                  <c:v>40794.58333333334</c:v>
                </c:pt>
                <c:pt idx="3557">
                  <c:v>40793.58333333334</c:v>
                </c:pt>
                <c:pt idx="3558">
                  <c:v>40792.58333333334</c:v>
                </c:pt>
                <c:pt idx="3559">
                  <c:v>40791.58333333334</c:v>
                </c:pt>
                <c:pt idx="3560">
                  <c:v>40790.58333333334</c:v>
                </c:pt>
                <c:pt idx="3561">
                  <c:v>40787.58333333334</c:v>
                </c:pt>
                <c:pt idx="3562">
                  <c:v>40786.58333333334</c:v>
                </c:pt>
                <c:pt idx="3563">
                  <c:v>40785.58333333334</c:v>
                </c:pt>
                <c:pt idx="3564">
                  <c:v>40784.58333333334</c:v>
                </c:pt>
                <c:pt idx="3565">
                  <c:v>40783.58333333334</c:v>
                </c:pt>
                <c:pt idx="3566">
                  <c:v>40780.58333333334</c:v>
                </c:pt>
                <c:pt idx="3567">
                  <c:v>40779.58333333334</c:v>
                </c:pt>
                <c:pt idx="3568">
                  <c:v>40778.58333333334</c:v>
                </c:pt>
                <c:pt idx="3569">
                  <c:v>40777.58333333334</c:v>
                </c:pt>
                <c:pt idx="3570">
                  <c:v>40776.58333333334</c:v>
                </c:pt>
                <c:pt idx="3571">
                  <c:v>40773.58333333334</c:v>
                </c:pt>
                <c:pt idx="3572">
                  <c:v>40772.58333333334</c:v>
                </c:pt>
                <c:pt idx="3573">
                  <c:v>40771.58333333334</c:v>
                </c:pt>
                <c:pt idx="3574">
                  <c:v>40770.58333333334</c:v>
                </c:pt>
                <c:pt idx="3575">
                  <c:v>40769.58333333334</c:v>
                </c:pt>
                <c:pt idx="3576">
                  <c:v>40766.58333333334</c:v>
                </c:pt>
                <c:pt idx="3577">
                  <c:v>40765.58333333334</c:v>
                </c:pt>
                <c:pt idx="3578">
                  <c:v>40764.58333333334</c:v>
                </c:pt>
                <c:pt idx="3579">
                  <c:v>40763.58333333334</c:v>
                </c:pt>
                <c:pt idx="3580">
                  <c:v>40762.58333333334</c:v>
                </c:pt>
                <c:pt idx="3581">
                  <c:v>40759.58333333334</c:v>
                </c:pt>
                <c:pt idx="3582">
                  <c:v>40758.58333333334</c:v>
                </c:pt>
                <c:pt idx="3583">
                  <c:v>40757.58333333334</c:v>
                </c:pt>
                <c:pt idx="3584">
                  <c:v>40756.58333333334</c:v>
                </c:pt>
                <c:pt idx="3585">
                  <c:v>40752.58333333334</c:v>
                </c:pt>
                <c:pt idx="3586">
                  <c:v>40751.58333333334</c:v>
                </c:pt>
                <c:pt idx="3587">
                  <c:v>40750.58333333334</c:v>
                </c:pt>
                <c:pt idx="3588">
                  <c:v>40749.58333333334</c:v>
                </c:pt>
                <c:pt idx="3589">
                  <c:v>40748.58333333334</c:v>
                </c:pt>
                <c:pt idx="3590">
                  <c:v>40745.58333333334</c:v>
                </c:pt>
                <c:pt idx="3591">
                  <c:v>40744.58333333334</c:v>
                </c:pt>
                <c:pt idx="3592">
                  <c:v>40743.58333333334</c:v>
                </c:pt>
                <c:pt idx="3593">
                  <c:v>40742.58333333334</c:v>
                </c:pt>
                <c:pt idx="3594">
                  <c:v>40741.58333333334</c:v>
                </c:pt>
                <c:pt idx="3595">
                  <c:v>40738.58333333334</c:v>
                </c:pt>
                <c:pt idx="3596">
                  <c:v>40737.58333333334</c:v>
                </c:pt>
                <c:pt idx="3597">
                  <c:v>40736.58333333334</c:v>
                </c:pt>
                <c:pt idx="3598">
                  <c:v>40735.58333333334</c:v>
                </c:pt>
                <c:pt idx="3599">
                  <c:v>40734.58333333334</c:v>
                </c:pt>
                <c:pt idx="3600">
                  <c:v>40731.58333333334</c:v>
                </c:pt>
                <c:pt idx="3601">
                  <c:v>40730.58333333334</c:v>
                </c:pt>
                <c:pt idx="3602">
                  <c:v>40729.58333333334</c:v>
                </c:pt>
                <c:pt idx="3603">
                  <c:v>40728.58333333334</c:v>
                </c:pt>
                <c:pt idx="3604">
                  <c:v>40727.58333333334</c:v>
                </c:pt>
                <c:pt idx="3605">
                  <c:v>40724.58333333334</c:v>
                </c:pt>
                <c:pt idx="3606">
                  <c:v>40723.58333333334</c:v>
                </c:pt>
                <c:pt idx="3607">
                  <c:v>40722.58333333334</c:v>
                </c:pt>
                <c:pt idx="3608">
                  <c:v>40721.58333333334</c:v>
                </c:pt>
                <c:pt idx="3609">
                  <c:v>40720.58333333334</c:v>
                </c:pt>
                <c:pt idx="3610">
                  <c:v>40717.58333333334</c:v>
                </c:pt>
                <c:pt idx="3611">
                  <c:v>40716.58333333334</c:v>
                </c:pt>
                <c:pt idx="3612">
                  <c:v>40715.58333333334</c:v>
                </c:pt>
                <c:pt idx="3613">
                  <c:v>40714.58333333334</c:v>
                </c:pt>
                <c:pt idx="3614">
                  <c:v>40713.58333333334</c:v>
                </c:pt>
                <c:pt idx="3615">
                  <c:v>40710.58333333334</c:v>
                </c:pt>
                <c:pt idx="3616">
                  <c:v>40709.58333333334</c:v>
                </c:pt>
                <c:pt idx="3617">
                  <c:v>40708.58333333334</c:v>
                </c:pt>
                <c:pt idx="3618">
                  <c:v>40707.58333333334</c:v>
                </c:pt>
                <c:pt idx="3619">
                  <c:v>40703.58333333334</c:v>
                </c:pt>
                <c:pt idx="3620">
                  <c:v>40702.58333333334</c:v>
                </c:pt>
                <c:pt idx="3621">
                  <c:v>40701.58333333334</c:v>
                </c:pt>
                <c:pt idx="3622">
                  <c:v>40700.58333333334</c:v>
                </c:pt>
                <c:pt idx="3623">
                  <c:v>40699.58333333334</c:v>
                </c:pt>
                <c:pt idx="3624">
                  <c:v>40696.58333333334</c:v>
                </c:pt>
                <c:pt idx="3625">
                  <c:v>40695.58333333334</c:v>
                </c:pt>
                <c:pt idx="3626">
                  <c:v>40694.58333333334</c:v>
                </c:pt>
                <c:pt idx="3627">
                  <c:v>40693.58333333334</c:v>
                </c:pt>
                <c:pt idx="3628">
                  <c:v>40692.58333333334</c:v>
                </c:pt>
                <c:pt idx="3629">
                  <c:v>40689.58333333334</c:v>
                </c:pt>
                <c:pt idx="3630">
                  <c:v>40688.58333333334</c:v>
                </c:pt>
                <c:pt idx="3631">
                  <c:v>40687.58333333334</c:v>
                </c:pt>
                <c:pt idx="3632">
                  <c:v>40686.58333333334</c:v>
                </c:pt>
                <c:pt idx="3633">
                  <c:v>40685.58333333334</c:v>
                </c:pt>
                <c:pt idx="3634">
                  <c:v>40682.58333333334</c:v>
                </c:pt>
                <c:pt idx="3635">
                  <c:v>40681.58333333334</c:v>
                </c:pt>
                <c:pt idx="3636">
                  <c:v>40680.58333333334</c:v>
                </c:pt>
                <c:pt idx="3637">
                  <c:v>40679.58333333334</c:v>
                </c:pt>
                <c:pt idx="3638">
                  <c:v>40678.58333333334</c:v>
                </c:pt>
                <c:pt idx="3639">
                  <c:v>40675.58333333334</c:v>
                </c:pt>
                <c:pt idx="3640">
                  <c:v>40674.58333333334</c:v>
                </c:pt>
                <c:pt idx="3641">
                  <c:v>40673.58333333334</c:v>
                </c:pt>
                <c:pt idx="3642">
                  <c:v>40672.58333333334</c:v>
                </c:pt>
                <c:pt idx="3643">
                  <c:v>40671.58333333334</c:v>
                </c:pt>
                <c:pt idx="3644">
                  <c:v>40668.58333333334</c:v>
                </c:pt>
                <c:pt idx="3645">
                  <c:v>40667.58333333334</c:v>
                </c:pt>
                <c:pt idx="3646">
                  <c:v>40666.58333333334</c:v>
                </c:pt>
                <c:pt idx="3647">
                  <c:v>40665.58333333334</c:v>
                </c:pt>
                <c:pt idx="3648">
                  <c:v>40664.58333333334</c:v>
                </c:pt>
                <c:pt idx="3649">
                  <c:v>40661.58333333334</c:v>
                </c:pt>
                <c:pt idx="3650">
                  <c:v>40660.58333333334</c:v>
                </c:pt>
                <c:pt idx="3651">
                  <c:v>40659.58333333334</c:v>
                </c:pt>
                <c:pt idx="3652">
                  <c:v>40653.58333333334</c:v>
                </c:pt>
                <c:pt idx="3653">
                  <c:v>40652.58333333334</c:v>
                </c:pt>
                <c:pt idx="3654">
                  <c:v>40651.58333333334</c:v>
                </c:pt>
                <c:pt idx="3655">
                  <c:v>40650.58333333334</c:v>
                </c:pt>
                <c:pt idx="3656">
                  <c:v>40647.58333333334</c:v>
                </c:pt>
                <c:pt idx="3657">
                  <c:v>40646.58333333334</c:v>
                </c:pt>
                <c:pt idx="3658">
                  <c:v>40645.58333333334</c:v>
                </c:pt>
                <c:pt idx="3659">
                  <c:v>40644.58333333334</c:v>
                </c:pt>
                <c:pt idx="3660">
                  <c:v>40643.58333333334</c:v>
                </c:pt>
                <c:pt idx="3661">
                  <c:v>40640.58333333334</c:v>
                </c:pt>
                <c:pt idx="3662">
                  <c:v>40639.58333333334</c:v>
                </c:pt>
                <c:pt idx="3663">
                  <c:v>40638.58333333334</c:v>
                </c:pt>
                <c:pt idx="3664">
                  <c:v>40637.58333333334</c:v>
                </c:pt>
                <c:pt idx="3665">
                  <c:v>40636.58333333334</c:v>
                </c:pt>
                <c:pt idx="3666">
                  <c:v>40633.54166666666</c:v>
                </c:pt>
                <c:pt idx="3667">
                  <c:v>40632.54166666666</c:v>
                </c:pt>
                <c:pt idx="3668">
                  <c:v>40631.54166666666</c:v>
                </c:pt>
                <c:pt idx="3669">
                  <c:v>40630.54166666666</c:v>
                </c:pt>
                <c:pt idx="3670">
                  <c:v>40629.54166666666</c:v>
                </c:pt>
                <c:pt idx="3671">
                  <c:v>40626.54166666666</c:v>
                </c:pt>
                <c:pt idx="3672">
                  <c:v>40625.54166666666</c:v>
                </c:pt>
                <c:pt idx="3673">
                  <c:v>40624.54166666666</c:v>
                </c:pt>
                <c:pt idx="3674">
                  <c:v>40623.54166666666</c:v>
                </c:pt>
                <c:pt idx="3675">
                  <c:v>40622.54166666666</c:v>
                </c:pt>
                <c:pt idx="3676">
                  <c:v>40619.54166666666</c:v>
                </c:pt>
                <c:pt idx="3677">
                  <c:v>40618.54166666666</c:v>
                </c:pt>
                <c:pt idx="3678">
                  <c:v>40617.54166666666</c:v>
                </c:pt>
                <c:pt idx="3679">
                  <c:v>40616.54166666666</c:v>
                </c:pt>
                <c:pt idx="3680">
                  <c:v>40612.54166666666</c:v>
                </c:pt>
                <c:pt idx="3681">
                  <c:v>40611.54166666666</c:v>
                </c:pt>
                <c:pt idx="3682">
                  <c:v>40610.54166666666</c:v>
                </c:pt>
                <c:pt idx="3683">
                  <c:v>40609.54166666666</c:v>
                </c:pt>
                <c:pt idx="3684">
                  <c:v>40608.54166666666</c:v>
                </c:pt>
                <c:pt idx="3685">
                  <c:v>40605.54166666666</c:v>
                </c:pt>
                <c:pt idx="3686">
                  <c:v>40604.54166666666</c:v>
                </c:pt>
                <c:pt idx="3687">
                  <c:v>40603.54166666666</c:v>
                </c:pt>
                <c:pt idx="3688">
                  <c:v>40602.54166666666</c:v>
                </c:pt>
                <c:pt idx="3689">
                  <c:v>40601.54166666666</c:v>
                </c:pt>
                <c:pt idx="3690">
                  <c:v>40598.54166666666</c:v>
                </c:pt>
                <c:pt idx="3691">
                  <c:v>40597.54166666666</c:v>
                </c:pt>
                <c:pt idx="3692">
                  <c:v>40596.54166666666</c:v>
                </c:pt>
                <c:pt idx="3693">
                  <c:v>40595.54166666666</c:v>
                </c:pt>
                <c:pt idx="3694">
                  <c:v>40594.54166666666</c:v>
                </c:pt>
                <c:pt idx="3695">
                  <c:v>40591.54166666666</c:v>
                </c:pt>
                <c:pt idx="3696">
                  <c:v>40590.54166666666</c:v>
                </c:pt>
                <c:pt idx="3697">
                  <c:v>40589.54166666666</c:v>
                </c:pt>
                <c:pt idx="3698">
                  <c:v>40588.54166666666</c:v>
                </c:pt>
                <c:pt idx="3699">
                  <c:v>40587.54166666666</c:v>
                </c:pt>
                <c:pt idx="3700">
                  <c:v>40584.54166666666</c:v>
                </c:pt>
                <c:pt idx="3701">
                  <c:v>40583.54166666666</c:v>
                </c:pt>
                <c:pt idx="3702">
                  <c:v>40582.54166666666</c:v>
                </c:pt>
                <c:pt idx="3703">
                  <c:v>40581.54166666666</c:v>
                </c:pt>
                <c:pt idx="3704">
                  <c:v>40580.54166666666</c:v>
                </c:pt>
                <c:pt idx="3705">
                  <c:v>40577.54166666666</c:v>
                </c:pt>
                <c:pt idx="3706">
                  <c:v>40576.54166666666</c:v>
                </c:pt>
                <c:pt idx="3707">
                  <c:v>40575.54166666666</c:v>
                </c:pt>
                <c:pt idx="3708">
                  <c:v>40574.54166666666</c:v>
                </c:pt>
                <c:pt idx="3709">
                  <c:v>40573.54166666666</c:v>
                </c:pt>
                <c:pt idx="3710">
                  <c:v>40570.54166666666</c:v>
                </c:pt>
                <c:pt idx="3711">
                  <c:v>40569.54166666666</c:v>
                </c:pt>
                <c:pt idx="3712">
                  <c:v>40567.54166666666</c:v>
                </c:pt>
                <c:pt idx="3713">
                  <c:v>40566.54166666666</c:v>
                </c:pt>
                <c:pt idx="3714">
                  <c:v>40563.54166666666</c:v>
                </c:pt>
                <c:pt idx="3715">
                  <c:v>40562.54166666666</c:v>
                </c:pt>
                <c:pt idx="3716">
                  <c:v>40561.54166666666</c:v>
                </c:pt>
                <c:pt idx="3717">
                  <c:v>40560.54166666666</c:v>
                </c:pt>
                <c:pt idx="3718">
                  <c:v>40559.54166666666</c:v>
                </c:pt>
                <c:pt idx="3719">
                  <c:v>40556.54166666666</c:v>
                </c:pt>
                <c:pt idx="3720">
                  <c:v>40555.54166666666</c:v>
                </c:pt>
                <c:pt idx="3721">
                  <c:v>40554.54166666666</c:v>
                </c:pt>
                <c:pt idx="3722">
                  <c:v>40553.54166666666</c:v>
                </c:pt>
                <c:pt idx="3723">
                  <c:v>40552.54166666666</c:v>
                </c:pt>
                <c:pt idx="3724">
                  <c:v>40549.54166666666</c:v>
                </c:pt>
                <c:pt idx="3725">
                  <c:v>40548.54166666666</c:v>
                </c:pt>
                <c:pt idx="3726">
                  <c:v>40547.54166666666</c:v>
                </c:pt>
                <c:pt idx="3727">
                  <c:v>40546.54166666666</c:v>
                </c:pt>
                <c:pt idx="3728">
                  <c:v>40542.54166666666</c:v>
                </c:pt>
                <c:pt idx="3729">
                  <c:v>40541.54166666666</c:v>
                </c:pt>
                <c:pt idx="3730">
                  <c:v>40540.54166666666</c:v>
                </c:pt>
                <c:pt idx="3731">
                  <c:v>40535.54166666666</c:v>
                </c:pt>
                <c:pt idx="3732">
                  <c:v>40534.54166666666</c:v>
                </c:pt>
                <c:pt idx="3733">
                  <c:v>40533.54166666666</c:v>
                </c:pt>
                <c:pt idx="3734">
                  <c:v>40532.54166666666</c:v>
                </c:pt>
                <c:pt idx="3735">
                  <c:v>40531.54166666666</c:v>
                </c:pt>
                <c:pt idx="3736">
                  <c:v>40528.54166666666</c:v>
                </c:pt>
                <c:pt idx="3737">
                  <c:v>40527.54166666666</c:v>
                </c:pt>
                <c:pt idx="3738">
                  <c:v>40526.54166666666</c:v>
                </c:pt>
                <c:pt idx="3739">
                  <c:v>40525.54166666666</c:v>
                </c:pt>
                <c:pt idx="3740">
                  <c:v>40524.54166666666</c:v>
                </c:pt>
                <c:pt idx="3741">
                  <c:v>40521.54166666666</c:v>
                </c:pt>
                <c:pt idx="3742">
                  <c:v>40520.54166666666</c:v>
                </c:pt>
                <c:pt idx="3743">
                  <c:v>40519.54166666666</c:v>
                </c:pt>
                <c:pt idx="3744">
                  <c:v>40518.54166666666</c:v>
                </c:pt>
                <c:pt idx="3745">
                  <c:v>40517.54166666666</c:v>
                </c:pt>
                <c:pt idx="3746">
                  <c:v>40514.54166666666</c:v>
                </c:pt>
                <c:pt idx="3747">
                  <c:v>40513.54166666666</c:v>
                </c:pt>
                <c:pt idx="3748">
                  <c:v>40512.54166666666</c:v>
                </c:pt>
                <c:pt idx="3749">
                  <c:v>40511.54166666666</c:v>
                </c:pt>
                <c:pt idx="3750">
                  <c:v>40510.54166666666</c:v>
                </c:pt>
                <c:pt idx="3751">
                  <c:v>40507.54166666666</c:v>
                </c:pt>
                <c:pt idx="3752">
                  <c:v>40506.54166666666</c:v>
                </c:pt>
                <c:pt idx="3753">
                  <c:v>40505.54166666666</c:v>
                </c:pt>
                <c:pt idx="3754">
                  <c:v>40504.54166666666</c:v>
                </c:pt>
                <c:pt idx="3755">
                  <c:v>40503.54166666666</c:v>
                </c:pt>
                <c:pt idx="3756">
                  <c:v>40500.54166666666</c:v>
                </c:pt>
                <c:pt idx="3757">
                  <c:v>40499.54166666666</c:v>
                </c:pt>
                <c:pt idx="3758">
                  <c:v>40498.54166666666</c:v>
                </c:pt>
                <c:pt idx="3759">
                  <c:v>40497.54166666666</c:v>
                </c:pt>
                <c:pt idx="3760">
                  <c:v>40496.54166666666</c:v>
                </c:pt>
                <c:pt idx="3761">
                  <c:v>40493.54166666666</c:v>
                </c:pt>
                <c:pt idx="3762">
                  <c:v>40492.54166666666</c:v>
                </c:pt>
                <c:pt idx="3763">
                  <c:v>40491.54166666666</c:v>
                </c:pt>
                <c:pt idx="3764">
                  <c:v>40490.54166666666</c:v>
                </c:pt>
                <c:pt idx="3765">
                  <c:v>40489.54166666666</c:v>
                </c:pt>
                <c:pt idx="3766">
                  <c:v>40486.54166666666</c:v>
                </c:pt>
                <c:pt idx="3767">
                  <c:v>40485.54166666666</c:v>
                </c:pt>
                <c:pt idx="3768">
                  <c:v>40484.54166666666</c:v>
                </c:pt>
                <c:pt idx="3769">
                  <c:v>40483.54166666666</c:v>
                </c:pt>
                <c:pt idx="3770">
                  <c:v>40482.54166666666</c:v>
                </c:pt>
                <c:pt idx="3771">
                  <c:v>40479.54166666666</c:v>
                </c:pt>
                <c:pt idx="3772">
                  <c:v>40478.54166666666</c:v>
                </c:pt>
                <c:pt idx="3773">
                  <c:v>40477.54166666666</c:v>
                </c:pt>
                <c:pt idx="3774">
                  <c:v>40476.54166666666</c:v>
                </c:pt>
                <c:pt idx="3775">
                  <c:v>40475.54166666666</c:v>
                </c:pt>
                <c:pt idx="3776">
                  <c:v>40472.54166666666</c:v>
                </c:pt>
                <c:pt idx="3777">
                  <c:v>40471.54166666666</c:v>
                </c:pt>
                <c:pt idx="3778">
                  <c:v>40470.54166666666</c:v>
                </c:pt>
                <c:pt idx="3779">
                  <c:v>40469.54166666666</c:v>
                </c:pt>
                <c:pt idx="3780">
                  <c:v>40468.54166666666</c:v>
                </c:pt>
                <c:pt idx="3781">
                  <c:v>40465.54166666666</c:v>
                </c:pt>
                <c:pt idx="3782">
                  <c:v>40464.54166666666</c:v>
                </c:pt>
                <c:pt idx="3783">
                  <c:v>40463.54166666666</c:v>
                </c:pt>
                <c:pt idx="3784">
                  <c:v>40462.54166666666</c:v>
                </c:pt>
                <c:pt idx="3785">
                  <c:v>40461.54166666666</c:v>
                </c:pt>
                <c:pt idx="3786">
                  <c:v>40458.54166666666</c:v>
                </c:pt>
                <c:pt idx="3787">
                  <c:v>40457.54166666666</c:v>
                </c:pt>
                <c:pt idx="3788">
                  <c:v>40456.54166666666</c:v>
                </c:pt>
                <c:pt idx="3789">
                  <c:v>40455.54166666666</c:v>
                </c:pt>
                <c:pt idx="3790">
                  <c:v>40454.54166666666</c:v>
                </c:pt>
                <c:pt idx="3791">
                  <c:v>40451.58333333334</c:v>
                </c:pt>
                <c:pt idx="3792">
                  <c:v>40450.58333333334</c:v>
                </c:pt>
                <c:pt idx="3793">
                  <c:v>40449.58333333334</c:v>
                </c:pt>
                <c:pt idx="3794">
                  <c:v>40448.58333333334</c:v>
                </c:pt>
                <c:pt idx="3795">
                  <c:v>40447.58333333334</c:v>
                </c:pt>
                <c:pt idx="3796">
                  <c:v>40444.58333333334</c:v>
                </c:pt>
                <c:pt idx="3797">
                  <c:v>40443.58333333334</c:v>
                </c:pt>
                <c:pt idx="3798">
                  <c:v>40442.58333333334</c:v>
                </c:pt>
                <c:pt idx="3799">
                  <c:v>40441.58333333334</c:v>
                </c:pt>
                <c:pt idx="3800">
                  <c:v>40440.58333333334</c:v>
                </c:pt>
                <c:pt idx="3801">
                  <c:v>40437.58333333334</c:v>
                </c:pt>
                <c:pt idx="3802">
                  <c:v>40436.58333333334</c:v>
                </c:pt>
                <c:pt idx="3803">
                  <c:v>40435.58333333334</c:v>
                </c:pt>
                <c:pt idx="3804">
                  <c:v>40434.58333333334</c:v>
                </c:pt>
                <c:pt idx="3805">
                  <c:v>40433.58333333334</c:v>
                </c:pt>
                <c:pt idx="3806">
                  <c:v>40430.58333333334</c:v>
                </c:pt>
                <c:pt idx="3807">
                  <c:v>40429.58333333334</c:v>
                </c:pt>
                <c:pt idx="3808">
                  <c:v>40428.58333333334</c:v>
                </c:pt>
                <c:pt idx="3809">
                  <c:v>40427.58333333334</c:v>
                </c:pt>
                <c:pt idx="3810">
                  <c:v>40426.58333333334</c:v>
                </c:pt>
                <c:pt idx="3811">
                  <c:v>40423.58333333334</c:v>
                </c:pt>
                <c:pt idx="3812">
                  <c:v>40422.58333333334</c:v>
                </c:pt>
                <c:pt idx="3813">
                  <c:v>40421.58333333334</c:v>
                </c:pt>
                <c:pt idx="3814">
                  <c:v>40420.58333333334</c:v>
                </c:pt>
                <c:pt idx="3815">
                  <c:v>40419.58333333334</c:v>
                </c:pt>
                <c:pt idx="3816">
                  <c:v>40416.58333333334</c:v>
                </c:pt>
                <c:pt idx="3817">
                  <c:v>40415.58333333334</c:v>
                </c:pt>
                <c:pt idx="3818">
                  <c:v>40414.58333333334</c:v>
                </c:pt>
                <c:pt idx="3819">
                  <c:v>40413.58333333334</c:v>
                </c:pt>
                <c:pt idx="3820">
                  <c:v>40412.58333333334</c:v>
                </c:pt>
                <c:pt idx="3821">
                  <c:v>40409.58333333334</c:v>
                </c:pt>
                <c:pt idx="3822">
                  <c:v>40408.58333333334</c:v>
                </c:pt>
                <c:pt idx="3823">
                  <c:v>40407.58333333334</c:v>
                </c:pt>
                <c:pt idx="3824">
                  <c:v>40406.58333333334</c:v>
                </c:pt>
                <c:pt idx="3825">
                  <c:v>40405.58333333334</c:v>
                </c:pt>
                <c:pt idx="3826">
                  <c:v>40402.58333333334</c:v>
                </c:pt>
                <c:pt idx="3827">
                  <c:v>40401.58333333334</c:v>
                </c:pt>
                <c:pt idx="3828">
                  <c:v>40400.58333333334</c:v>
                </c:pt>
                <c:pt idx="3829">
                  <c:v>40399.58333333334</c:v>
                </c:pt>
                <c:pt idx="3830">
                  <c:v>40398.58333333334</c:v>
                </c:pt>
                <c:pt idx="3831">
                  <c:v>40395.58333333334</c:v>
                </c:pt>
                <c:pt idx="3832">
                  <c:v>40394.58333333334</c:v>
                </c:pt>
                <c:pt idx="3833">
                  <c:v>40393.58333333334</c:v>
                </c:pt>
                <c:pt idx="3834">
                  <c:v>40392.58333333334</c:v>
                </c:pt>
                <c:pt idx="3835">
                  <c:v>40391.58333333334</c:v>
                </c:pt>
                <c:pt idx="3836">
                  <c:v>40388.58333333334</c:v>
                </c:pt>
                <c:pt idx="3837">
                  <c:v>40387.58333333334</c:v>
                </c:pt>
                <c:pt idx="3838">
                  <c:v>40386.58333333334</c:v>
                </c:pt>
                <c:pt idx="3839">
                  <c:v>40385.58333333334</c:v>
                </c:pt>
                <c:pt idx="3840">
                  <c:v>40384.58333333334</c:v>
                </c:pt>
                <c:pt idx="3841">
                  <c:v>40381.58333333334</c:v>
                </c:pt>
                <c:pt idx="3842">
                  <c:v>40380.58333333334</c:v>
                </c:pt>
                <c:pt idx="3843">
                  <c:v>40379.58333333334</c:v>
                </c:pt>
                <c:pt idx="3844">
                  <c:v>40378.58333333334</c:v>
                </c:pt>
                <c:pt idx="3845">
                  <c:v>40377.58333333334</c:v>
                </c:pt>
                <c:pt idx="3846">
                  <c:v>40374.58333333334</c:v>
                </c:pt>
                <c:pt idx="3847">
                  <c:v>40373.58333333334</c:v>
                </c:pt>
                <c:pt idx="3848">
                  <c:v>40372.58333333334</c:v>
                </c:pt>
                <c:pt idx="3849">
                  <c:v>40371.58333333334</c:v>
                </c:pt>
                <c:pt idx="3850">
                  <c:v>40370.58333333334</c:v>
                </c:pt>
                <c:pt idx="3851">
                  <c:v>40367.58333333334</c:v>
                </c:pt>
                <c:pt idx="3852">
                  <c:v>40366.58333333334</c:v>
                </c:pt>
                <c:pt idx="3853">
                  <c:v>40365.58333333334</c:v>
                </c:pt>
                <c:pt idx="3854">
                  <c:v>40364.58333333334</c:v>
                </c:pt>
                <c:pt idx="3855">
                  <c:v>40363.58333333334</c:v>
                </c:pt>
                <c:pt idx="3856">
                  <c:v>40360.58333333334</c:v>
                </c:pt>
                <c:pt idx="3857">
                  <c:v>40359.58333333334</c:v>
                </c:pt>
                <c:pt idx="3858">
                  <c:v>40358.58333333334</c:v>
                </c:pt>
                <c:pt idx="3859">
                  <c:v>40357.58333333334</c:v>
                </c:pt>
                <c:pt idx="3860">
                  <c:v>40356.58333333334</c:v>
                </c:pt>
                <c:pt idx="3861">
                  <c:v>40353.58333333334</c:v>
                </c:pt>
                <c:pt idx="3862">
                  <c:v>40352.58333333334</c:v>
                </c:pt>
                <c:pt idx="3863">
                  <c:v>40351.58333333334</c:v>
                </c:pt>
                <c:pt idx="3864">
                  <c:v>40350.58333333334</c:v>
                </c:pt>
                <c:pt idx="3865">
                  <c:v>40349.58333333334</c:v>
                </c:pt>
                <c:pt idx="3866">
                  <c:v>40346.58333333334</c:v>
                </c:pt>
                <c:pt idx="3867">
                  <c:v>40345.58333333334</c:v>
                </c:pt>
                <c:pt idx="3868">
                  <c:v>40343.58333333334</c:v>
                </c:pt>
                <c:pt idx="3869">
                  <c:v>40339.58333333334</c:v>
                </c:pt>
                <c:pt idx="3870">
                  <c:v>40338.58333333334</c:v>
                </c:pt>
                <c:pt idx="3871">
                  <c:v>40337.58333333334</c:v>
                </c:pt>
                <c:pt idx="3872">
                  <c:v>40336.58333333334</c:v>
                </c:pt>
                <c:pt idx="3873">
                  <c:v>40335.58333333334</c:v>
                </c:pt>
                <c:pt idx="3874">
                  <c:v>40332.58333333334</c:v>
                </c:pt>
                <c:pt idx="3875">
                  <c:v>40331.58333333334</c:v>
                </c:pt>
                <c:pt idx="3876">
                  <c:v>40330.58333333334</c:v>
                </c:pt>
                <c:pt idx="3877">
                  <c:v>40329.58333333334</c:v>
                </c:pt>
                <c:pt idx="3878">
                  <c:v>40328.58333333334</c:v>
                </c:pt>
                <c:pt idx="3879">
                  <c:v>40325.58333333334</c:v>
                </c:pt>
                <c:pt idx="3880">
                  <c:v>40324.58333333334</c:v>
                </c:pt>
                <c:pt idx="3881">
                  <c:v>40323.58333333334</c:v>
                </c:pt>
                <c:pt idx="3882">
                  <c:v>40322.58333333334</c:v>
                </c:pt>
                <c:pt idx="3883">
                  <c:v>40321.58333333334</c:v>
                </c:pt>
                <c:pt idx="3884">
                  <c:v>40318.58333333334</c:v>
                </c:pt>
                <c:pt idx="3885">
                  <c:v>40317.58333333334</c:v>
                </c:pt>
                <c:pt idx="3886">
                  <c:v>40316.58333333334</c:v>
                </c:pt>
                <c:pt idx="3887">
                  <c:v>40315.58333333334</c:v>
                </c:pt>
                <c:pt idx="3888">
                  <c:v>40314.58333333334</c:v>
                </c:pt>
                <c:pt idx="3889">
                  <c:v>40311.58333333334</c:v>
                </c:pt>
                <c:pt idx="3890">
                  <c:v>40310.58333333334</c:v>
                </c:pt>
                <c:pt idx="3891">
                  <c:v>40309.58333333334</c:v>
                </c:pt>
                <c:pt idx="3892">
                  <c:v>40308.58333333334</c:v>
                </c:pt>
                <c:pt idx="3893">
                  <c:v>40307.58333333334</c:v>
                </c:pt>
                <c:pt idx="3894">
                  <c:v>40304.58333333334</c:v>
                </c:pt>
                <c:pt idx="3895">
                  <c:v>40303.58333333334</c:v>
                </c:pt>
                <c:pt idx="3896">
                  <c:v>40302.58333333334</c:v>
                </c:pt>
                <c:pt idx="3897">
                  <c:v>40301.58333333334</c:v>
                </c:pt>
                <c:pt idx="3898">
                  <c:v>40300.58333333334</c:v>
                </c:pt>
                <c:pt idx="3899">
                  <c:v>40297.58333333334</c:v>
                </c:pt>
                <c:pt idx="3900">
                  <c:v>40296.58333333334</c:v>
                </c:pt>
                <c:pt idx="3901">
                  <c:v>40295.58333333334</c:v>
                </c:pt>
                <c:pt idx="3902">
                  <c:v>40294.58333333334</c:v>
                </c:pt>
                <c:pt idx="3903">
                  <c:v>40290.58333333334</c:v>
                </c:pt>
                <c:pt idx="3904">
                  <c:v>40289.58333333334</c:v>
                </c:pt>
                <c:pt idx="3905">
                  <c:v>40288.58333333334</c:v>
                </c:pt>
                <c:pt idx="3906">
                  <c:v>40287.58333333334</c:v>
                </c:pt>
                <c:pt idx="3907">
                  <c:v>40286.58333333334</c:v>
                </c:pt>
                <c:pt idx="3908">
                  <c:v>40283.58333333334</c:v>
                </c:pt>
                <c:pt idx="3909">
                  <c:v>40282.58333333334</c:v>
                </c:pt>
                <c:pt idx="3910">
                  <c:v>40281.58333333334</c:v>
                </c:pt>
                <c:pt idx="3911">
                  <c:v>40280.58333333334</c:v>
                </c:pt>
                <c:pt idx="3912">
                  <c:v>40279.58333333334</c:v>
                </c:pt>
                <c:pt idx="3913">
                  <c:v>40276.58333333334</c:v>
                </c:pt>
                <c:pt idx="3914">
                  <c:v>40275.58333333334</c:v>
                </c:pt>
                <c:pt idx="3915">
                  <c:v>40274.58333333334</c:v>
                </c:pt>
                <c:pt idx="3916">
                  <c:v>40273.58333333334</c:v>
                </c:pt>
                <c:pt idx="3917">
                  <c:v>40268.54166666666</c:v>
                </c:pt>
                <c:pt idx="3918">
                  <c:v>40267.54166666666</c:v>
                </c:pt>
                <c:pt idx="3919">
                  <c:v>40266.54166666666</c:v>
                </c:pt>
                <c:pt idx="3920">
                  <c:v>40265.54166666666</c:v>
                </c:pt>
                <c:pt idx="3921">
                  <c:v>40262.54166666666</c:v>
                </c:pt>
                <c:pt idx="3922">
                  <c:v>40261.54166666666</c:v>
                </c:pt>
                <c:pt idx="3923">
                  <c:v>40260.54166666666</c:v>
                </c:pt>
                <c:pt idx="3924">
                  <c:v>40259.54166666666</c:v>
                </c:pt>
                <c:pt idx="3925">
                  <c:v>40258.54166666666</c:v>
                </c:pt>
                <c:pt idx="3926">
                  <c:v>40255.54166666666</c:v>
                </c:pt>
                <c:pt idx="3927">
                  <c:v>40254.54166666666</c:v>
                </c:pt>
                <c:pt idx="3928">
                  <c:v>40253.54166666666</c:v>
                </c:pt>
                <c:pt idx="3929">
                  <c:v>40252.54166666666</c:v>
                </c:pt>
                <c:pt idx="3930">
                  <c:v>40251.54166666666</c:v>
                </c:pt>
                <c:pt idx="3931">
                  <c:v>40248.54166666666</c:v>
                </c:pt>
                <c:pt idx="3932">
                  <c:v>40247.54166666666</c:v>
                </c:pt>
                <c:pt idx="3933">
                  <c:v>40246.54166666666</c:v>
                </c:pt>
                <c:pt idx="3934">
                  <c:v>40245.54166666666</c:v>
                </c:pt>
                <c:pt idx="3935">
                  <c:v>40244.54166666666</c:v>
                </c:pt>
                <c:pt idx="3936">
                  <c:v>40241.54166666666</c:v>
                </c:pt>
                <c:pt idx="3937">
                  <c:v>40240.54166666666</c:v>
                </c:pt>
                <c:pt idx="3938">
                  <c:v>40239.54166666666</c:v>
                </c:pt>
                <c:pt idx="3939">
                  <c:v>40238.54166666666</c:v>
                </c:pt>
                <c:pt idx="3940">
                  <c:v>40237.54166666666</c:v>
                </c:pt>
                <c:pt idx="3941">
                  <c:v>40234.54166666666</c:v>
                </c:pt>
                <c:pt idx="3942">
                  <c:v>40233.54166666666</c:v>
                </c:pt>
                <c:pt idx="3943">
                  <c:v>40232.54166666666</c:v>
                </c:pt>
                <c:pt idx="3944">
                  <c:v>40231.54166666666</c:v>
                </c:pt>
                <c:pt idx="3945">
                  <c:v>40230.54166666666</c:v>
                </c:pt>
                <c:pt idx="3946">
                  <c:v>40227.54166666666</c:v>
                </c:pt>
                <c:pt idx="3947">
                  <c:v>40226.54166666666</c:v>
                </c:pt>
                <c:pt idx="3948">
                  <c:v>40225.54166666666</c:v>
                </c:pt>
                <c:pt idx="3949">
                  <c:v>40224.54166666666</c:v>
                </c:pt>
                <c:pt idx="3950">
                  <c:v>40223.54166666666</c:v>
                </c:pt>
                <c:pt idx="3951">
                  <c:v>40220.54166666666</c:v>
                </c:pt>
                <c:pt idx="3952">
                  <c:v>40219.54166666666</c:v>
                </c:pt>
                <c:pt idx="3953">
                  <c:v>40218.54166666666</c:v>
                </c:pt>
                <c:pt idx="3954">
                  <c:v>40217.54166666666</c:v>
                </c:pt>
                <c:pt idx="3955">
                  <c:v>40216.54166666666</c:v>
                </c:pt>
                <c:pt idx="3956">
                  <c:v>40213.54166666666</c:v>
                </c:pt>
                <c:pt idx="3957">
                  <c:v>40212.54166666666</c:v>
                </c:pt>
                <c:pt idx="3958">
                  <c:v>40211.54166666666</c:v>
                </c:pt>
                <c:pt idx="3959">
                  <c:v>40210.54166666666</c:v>
                </c:pt>
                <c:pt idx="3960">
                  <c:v>40209.54166666666</c:v>
                </c:pt>
                <c:pt idx="3961">
                  <c:v>40206.54166666666</c:v>
                </c:pt>
                <c:pt idx="3962">
                  <c:v>40205.54166666666</c:v>
                </c:pt>
                <c:pt idx="3963">
                  <c:v>40204.54166666666</c:v>
                </c:pt>
                <c:pt idx="3964">
                  <c:v>40202.54166666666</c:v>
                </c:pt>
                <c:pt idx="3965">
                  <c:v>40199.54166666666</c:v>
                </c:pt>
                <c:pt idx="3966">
                  <c:v>40198.54166666666</c:v>
                </c:pt>
                <c:pt idx="3967">
                  <c:v>40197.54166666666</c:v>
                </c:pt>
                <c:pt idx="3968">
                  <c:v>40196.54166666666</c:v>
                </c:pt>
                <c:pt idx="3969">
                  <c:v>40195.54166666666</c:v>
                </c:pt>
                <c:pt idx="3970">
                  <c:v>40192.54166666666</c:v>
                </c:pt>
                <c:pt idx="3971">
                  <c:v>40191.54166666666</c:v>
                </c:pt>
                <c:pt idx="3972">
                  <c:v>40190.54166666666</c:v>
                </c:pt>
                <c:pt idx="3973">
                  <c:v>40189.54166666666</c:v>
                </c:pt>
                <c:pt idx="3974">
                  <c:v>40188.54166666666</c:v>
                </c:pt>
                <c:pt idx="3975">
                  <c:v>40185.54166666666</c:v>
                </c:pt>
                <c:pt idx="3976">
                  <c:v>40184.54166666666</c:v>
                </c:pt>
                <c:pt idx="3977">
                  <c:v>40183.54166666666</c:v>
                </c:pt>
                <c:pt idx="3978">
                  <c:v>40182.54166666666</c:v>
                </c:pt>
                <c:pt idx="3979">
                  <c:v>40181.54166666666</c:v>
                </c:pt>
                <c:pt idx="3980">
                  <c:v>40177.54166666666</c:v>
                </c:pt>
                <c:pt idx="3981">
                  <c:v>40176.54166666666</c:v>
                </c:pt>
                <c:pt idx="3982">
                  <c:v>40175.54166666666</c:v>
                </c:pt>
                <c:pt idx="3983">
                  <c:v>40170.54166666666</c:v>
                </c:pt>
                <c:pt idx="3984">
                  <c:v>40169.54166666666</c:v>
                </c:pt>
                <c:pt idx="3985">
                  <c:v>40168.54166666666</c:v>
                </c:pt>
                <c:pt idx="3986">
                  <c:v>40167.54166666666</c:v>
                </c:pt>
                <c:pt idx="3987">
                  <c:v>40164.54166666666</c:v>
                </c:pt>
                <c:pt idx="3988">
                  <c:v>40163.54166666666</c:v>
                </c:pt>
                <c:pt idx="3989">
                  <c:v>40162.54166666666</c:v>
                </c:pt>
                <c:pt idx="3990">
                  <c:v>40161.54166666666</c:v>
                </c:pt>
                <c:pt idx="3991">
                  <c:v>40160.54166666666</c:v>
                </c:pt>
                <c:pt idx="3992">
                  <c:v>40157.54166666666</c:v>
                </c:pt>
                <c:pt idx="3993">
                  <c:v>40156.54166666666</c:v>
                </c:pt>
                <c:pt idx="3994">
                  <c:v>40155.54166666666</c:v>
                </c:pt>
                <c:pt idx="3995">
                  <c:v>40154.54166666666</c:v>
                </c:pt>
                <c:pt idx="3996">
                  <c:v>40153.54166666666</c:v>
                </c:pt>
                <c:pt idx="3997">
                  <c:v>40150.54166666666</c:v>
                </c:pt>
                <c:pt idx="3998">
                  <c:v>40149.54166666666</c:v>
                </c:pt>
                <c:pt idx="3999">
                  <c:v>40148.54166666666</c:v>
                </c:pt>
                <c:pt idx="4000">
                  <c:v>40147.54166666666</c:v>
                </c:pt>
                <c:pt idx="4001">
                  <c:v>40146.54166666666</c:v>
                </c:pt>
                <c:pt idx="4002">
                  <c:v>40143.54166666666</c:v>
                </c:pt>
                <c:pt idx="4003">
                  <c:v>40142.54166666666</c:v>
                </c:pt>
                <c:pt idx="4004">
                  <c:v>40141.54166666666</c:v>
                </c:pt>
                <c:pt idx="4005">
                  <c:v>40140.54166666666</c:v>
                </c:pt>
                <c:pt idx="4006">
                  <c:v>40139.54166666666</c:v>
                </c:pt>
                <c:pt idx="4007">
                  <c:v>40136.54166666666</c:v>
                </c:pt>
                <c:pt idx="4008">
                  <c:v>40135.54166666666</c:v>
                </c:pt>
                <c:pt idx="4009">
                  <c:v>40134.54166666666</c:v>
                </c:pt>
                <c:pt idx="4010">
                  <c:v>40133.54166666666</c:v>
                </c:pt>
                <c:pt idx="4011">
                  <c:v>40132.54166666666</c:v>
                </c:pt>
                <c:pt idx="4012">
                  <c:v>40129.54166666666</c:v>
                </c:pt>
                <c:pt idx="4013">
                  <c:v>40128.54166666666</c:v>
                </c:pt>
                <c:pt idx="4014">
                  <c:v>40127.54166666666</c:v>
                </c:pt>
                <c:pt idx="4015">
                  <c:v>40126.54166666666</c:v>
                </c:pt>
                <c:pt idx="4016">
                  <c:v>40125.54166666666</c:v>
                </c:pt>
                <c:pt idx="4017">
                  <c:v>40122.54166666666</c:v>
                </c:pt>
                <c:pt idx="4018">
                  <c:v>40121.54166666666</c:v>
                </c:pt>
                <c:pt idx="4019">
                  <c:v>40120.54166666666</c:v>
                </c:pt>
                <c:pt idx="4020">
                  <c:v>40119.54166666666</c:v>
                </c:pt>
                <c:pt idx="4021">
                  <c:v>40118.54166666666</c:v>
                </c:pt>
                <c:pt idx="4022">
                  <c:v>40115.54166666666</c:v>
                </c:pt>
                <c:pt idx="4023">
                  <c:v>40114.54166666666</c:v>
                </c:pt>
                <c:pt idx="4024">
                  <c:v>40113.54166666666</c:v>
                </c:pt>
                <c:pt idx="4025">
                  <c:v>40112.54166666666</c:v>
                </c:pt>
                <c:pt idx="4026">
                  <c:v>40111.54166666666</c:v>
                </c:pt>
                <c:pt idx="4027">
                  <c:v>40108.54166666666</c:v>
                </c:pt>
                <c:pt idx="4028">
                  <c:v>40107.54166666666</c:v>
                </c:pt>
                <c:pt idx="4029">
                  <c:v>40106.54166666666</c:v>
                </c:pt>
                <c:pt idx="4030">
                  <c:v>40105.54166666666</c:v>
                </c:pt>
                <c:pt idx="4031">
                  <c:v>40104.54166666666</c:v>
                </c:pt>
                <c:pt idx="4032">
                  <c:v>40101.54166666666</c:v>
                </c:pt>
                <c:pt idx="4033">
                  <c:v>40100.54166666666</c:v>
                </c:pt>
                <c:pt idx="4034">
                  <c:v>40099.54166666666</c:v>
                </c:pt>
                <c:pt idx="4035">
                  <c:v>40098.54166666666</c:v>
                </c:pt>
                <c:pt idx="4036">
                  <c:v>40097.54166666666</c:v>
                </c:pt>
                <c:pt idx="4037">
                  <c:v>40094.54166666666</c:v>
                </c:pt>
                <c:pt idx="4038">
                  <c:v>40093.54166666666</c:v>
                </c:pt>
                <c:pt idx="4039">
                  <c:v>40092.54166666666</c:v>
                </c:pt>
                <c:pt idx="4040">
                  <c:v>40091.54166666666</c:v>
                </c:pt>
                <c:pt idx="4041">
                  <c:v>40090.54166666666</c:v>
                </c:pt>
                <c:pt idx="4042">
                  <c:v>40087.58333333334</c:v>
                </c:pt>
                <c:pt idx="4043">
                  <c:v>40086.58333333334</c:v>
                </c:pt>
                <c:pt idx="4044">
                  <c:v>40085.58333333334</c:v>
                </c:pt>
                <c:pt idx="4045">
                  <c:v>40084.58333333334</c:v>
                </c:pt>
                <c:pt idx="4046">
                  <c:v>40083.58333333334</c:v>
                </c:pt>
                <c:pt idx="4047">
                  <c:v>40080.58333333334</c:v>
                </c:pt>
                <c:pt idx="4048">
                  <c:v>40079.58333333334</c:v>
                </c:pt>
                <c:pt idx="4049">
                  <c:v>40078.58333333334</c:v>
                </c:pt>
                <c:pt idx="4050">
                  <c:v>40077.58333333334</c:v>
                </c:pt>
                <c:pt idx="4051">
                  <c:v>40076.58333333334</c:v>
                </c:pt>
                <c:pt idx="4052">
                  <c:v>40073.58333333334</c:v>
                </c:pt>
                <c:pt idx="4053">
                  <c:v>40072.58333333334</c:v>
                </c:pt>
                <c:pt idx="4054">
                  <c:v>40071.58333333334</c:v>
                </c:pt>
                <c:pt idx="4055">
                  <c:v>40070.58333333334</c:v>
                </c:pt>
                <c:pt idx="4056">
                  <c:v>40069.58333333334</c:v>
                </c:pt>
                <c:pt idx="4057">
                  <c:v>40066.58333333334</c:v>
                </c:pt>
                <c:pt idx="4058">
                  <c:v>40065.58333333334</c:v>
                </c:pt>
                <c:pt idx="4059">
                  <c:v>40064.58333333334</c:v>
                </c:pt>
                <c:pt idx="4060">
                  <c:v>40063.58333333334</c:v>
                </c:pt>
                <c:pt idx="4061">
                  <c:v>40062.58333333334</c:v>
                </c:pt>
                <c:pt idx="4062">
                  <c:v>40059.58333333334</c:v>
                </c:pt>
                <c:pt idx="4063">
                  <c:v>40058.58333333334</c:v>
                </c:pt>
                <c:pt idx="4064">
                  <c:v>40057.58333333334</c:v>
                </c:pt>
                <c:pt idx="4065">
                  <c:v>40056.58333333334</c:v>
                </c:pt>
                <c:pt idx="4066">
                  <c:v>40055.58333333334</c:v>
                </c:pt>
                <c:pt idx="4067">
                  <c:v>40052.58333333334</c:v>
                </c:pt>
                <c:pt idx="4068">
                  <c:v>40051.58333333334</c:v>
                </c:pt>
                <c:pt idx="4069">
                  <c:v>40050.58333333334</c:v>
                </c:pt>
                <c:pt idx="4070">
                  <c:v>40049.58333333334</c:v>
                </c:pt>
                <c:pt idx="4071">
                  <c:v>40048.58333333334</c:v>
                </c:pt>
                <c:pt idx="4072">
                  <c:v>40045.58333333334</c:v>
                </c:pt>
                <c:pt idx="4073">
                  <c:v>40044.58333333334</c:v>
                </c:pt>
                <c:pt idx="4074">
                  <c:v>40043.58333333334</c:v>
                </c:pt>
                <c:pt idx="4075">
                  <c:v>40042.58333333334</c:v>
                </c:pt>
                <c:pt idx="4076">
                  <c:v>40041.58333333334</c:v>
                </c:pt>
                <c:pt idx="4077">
                  <c:v>40038.58333333334</c:v>
                </c:pt>
                <c:pt idx="4078">
                  <c:v>40037.58333333334</c:v>
                </c:pt>
                <c:pt idx="4079">
                  <c:v>40036.58333333334</c:v>
                </c:pt>
                <c:pt idx="4080">
                  <c:v>40035.58333333334</c:v>
                </c:pt>
                <c:pt idx="4081">
                  <c:v>40034.58333333334</c:v>
                </c:pt>
                <c:pt idx="4082">
                  <c:v>40031.58333333334</c:v>
                </c:pt>
                <c:pt idx="4083">
                  <c:v>40030.58333333334</c:v>
                </c:pt>
                <c:pt idx="4084">
                  <c:v>40029.58333333334</c:v>
                </c:pt>
                <c:pt idx="4085">
                  <c:v>40028.58333333334</c:v>
                </c:pt>
                <c:pt idx="4086">
                  <c:v>40027.58333333334</c:v>
                </c:pt>
                <c:pt idx="4087">
                  <c:v>40024.58333333334</c:v>
                </c:pt>
                <c:pt idx="4088">
                  <c:v>40023.58333333334</c:v>
                </c:pt>
                <c:pt idx="4089">
                  <c:v>40022.58333333334</c:v>
                </c:pt>
                <c:pt idx="4090">
                  <c:v>40021.58333333334</c:v>
                </c:pt>
                <c:pt idx="4091">
                  <c:v>40020.58333333334</c:v>
                </c:pt>
                <c:pt idx="4092">
                  <c:v>40017.58333333334</c:v>
                </c:pt>
                <c:pt idx="4093">
                  <c:v>40016.58333333334</c:v>
                </c:pt>
                <c:pt idx="4094">
                  <c:v>40015.58333333334</c:v>
                </c:pt>
                <c:pt idx="4095">
                  <c:v>40014.58333333334</c:v>
                </c:pt>
                <c:pt idx="4096">
                  <c:v>40013.58333333334</c:v>
                </c:pt>
                <c:pt idx="4097">
                  <c:v>40010.58333333334</c:v>
                </c:pt>
                <c:pt idx="4098">
                  <c:v>40009.58333333334</c:v>
                </c:pt>
                <c:pt idx="4099">
                  <c:v>40008.58333333334</c:v>
                </c:pt>
                <c:pt idx="4100">
                  <c:v>40007.58333333334</c:v>
                </c:pt>
                <c:pt idx="4101">
                  <c:v>40006.58333333334</c:v>
                </c:pt>
                <c:pt idx="4102">
                  <c:v>40003.58333333334</c:v>
                </c:pt>
                <c:pt idx="4103">
                  <c:v>40002.58333333334</c:v>
                </c:pt>
                <c:pt idx="4104">
                  <c:v>40001.58333333334</c:v>
                </c:pt>
                <c:pt idx="4105">
                  <c:v>40000.58333333334</c:v>
                </c:pt>
                <c:pt idx="4106">
                  <c:v>39999.58333333334</c:v>
                </c:pt>
                <c:pt idx="4107">
                  <c:v>39996.58333333334</c:v>
                </c:pt>
                <c:pt idx="4108">
                  <c:v>39995.58333333334</c:v>
                </c:pt>
                <c:pt idx="4109">
                  <c:v>39994.58333333334</c:v>
                </c:pt>
                <c:pt idx="4110">
                  <c:v>39993.58333333334</c:v>
                </c:pt>
                <c:pt idx="4111">
                  <c:v>39992.58333333334</c:v>
                </c:pt>
                <c:pt idx="4112">
                  <c:v>39989.58333333334</c:v>
                </c:pt>
                <c:pt idx="4113">
                  <c:v>39988.58333333334</c:v>
                </c:pt>
                <c:pt idx="4114">
                  <c:v>39987.58333333334</c:v>
                </c:pt>
                <c:pt idx="4115">
                  <c:v>39986.58333333334</c:v>
                </c:pt>
                <c:pt idx="4116">
                  <c:v>39985.58333333334</c:v>
                </c:pt>
                <c:pt idx="4117">
                  <c:v>39982.58333333334</c:v>
                </c:pt>
                <c:pt idx="4118">
                  <c:v>39981.58333333334</c:v>
                </c:pt>
                <c:pt idx="4119">
                  <c:v>39980.58333333334</c:v>
                </c:pt>
                <c:pt idx="4120">
                  <c:v>39979.58333333334</c:v>
                </c:pt>
                <c:pt idx="4121">
                  <c:v>39978.58333333334</c:v>
                </c:pt>
                <c:pt idx="4122">
                  <c:v>39975.58333333334</c:v>
                </c:pt>
                <c:pt idx="4123">
                  <c:v>39974.58333333334</c:v>
                </c:pt>
                <c:pt idx="4124">
                  <c:v>39973.58333333334</c:v>
                </c:pt>
                <c:pt idx="4125">
                  <c:v>39972.58333333334</c:v>
                </c:pt>
                <c:pt idx="4126">
                  <c:v>39968.58333333334</c:v>
                </c:pt>
                <c:pt idx="4127">
                  <c:v>39967.58333333334</c:v>
                </c:pt>
                <c:pt idx="4128">
                  <c:v>39966.58333333334</c:v>
                </c:pt>
                <c:pt idx="4129">
                  <c:v>39965.58333333334</c:v>
                </c:pt>
                <c:pt idx="4130">
                  <c:v>39964.58333333334</c:v>
                </c:pt>
                <c:pt idx="4131">
                  <c:v>39961.58333333334</c:v>
                </c:pt>
                <c:pt idx="4132">
                  <c:v>39960.58333333334</c:v>
                </c:pt>
                <c:pt idx="4133">
                  <c:v>39959.58333333334</c:v>
                </c:pt>
                <c:pt idx="4134">
                  <c:v>39958.58333333334</c:v>
                </c:pt>
                <c:pt idx="4135">
                  <c:v>39957.58333333334</c:v>
                </c:pt>
                <c:pt idx="4136">
                  <c:v>39954.58333333334</c:v>
                </c:pt>
                <c:pt idx="4137">
                  <c:v>39953.58333333334</c:v>
                </c:pt>
                <c:pt idx="4138">
                  <c:v>39952.58333333334</c:v>
                </c:pt>
                <c:pt idx="4139">
                  <c:v>39951.58333333334</c:v>
                </c:pt>
                <c:pt idx="4140">
                  <c:v>39950.58333333334</c:v>
                </c:pt>
                <c:pt idx="4141">
                  <c:v>39947.58333333334</c:v>
                </c:pt>
                <c:pt idx="4142">
                  <c:v>39946.58333333334</c:v>
                </c:pt>
                <c:pt idx="4143">
                  <c:v>39945.58333333334</c:v>
                </c:pt>
                <c:pt idx="4144">
                  <c:v>39944.58333333334</c:v>
                </c:pt>
                <c:pt idx="4145">
                  <c:v>39943.58333333334</c:v>
                </c:pt>
                <c:pt idx="4146">
                  <c:v>39940.58333333334</c:v>
                </c:pt>
                <c:pt idx="4147">
                  <c:v>39939.58333333334</c:v>
                </c:pt>
                <c:pt idx="4148">
                  <c:v>39938.58333333334</c:v>
                </c:pt>
                <c:pt idx="4149">
                  <c:v>39937.58333333334</c:v>
                </c:pt>
                <c:pt idx="4150">
                  <c:v>39936.58333333334</c:v>
                </c:pt>
                <c:pt idx="4151">
                  <c:v>39933.58333333334</c:v>
                </c:pt>
                <c:pt idx="4152">
                  <c:v>39932.58333333334</c:v>
                </c:pt>
                <c:pt idx="4153">
                  <c:v>39931.58333333334</c:v>
                </c:pt>
                <c:pt idx="4154">
                  <c:v>39930.58333333334</c:v>
                </c:pt>
                <c:pt idx="4155">
                  <c:v>39929.58333333334</c:v>
                </c:pt>
                <c:pt idx="4156">
                  <c:v>39926.58333333334</c:v>
                </c:pt>
                <c:pt idx="4157">
                  <c:v>39925.58333333334</c:v>
                </c:pt>
                <c:pt idx="4158">
                  <c:v>39924.58333333334</c:v>
                </c:pt>
                <c:pt idx="4159">
                  <c:v>39923.58333333334</c:v>
                </c:pt>
                <c:pt idx="4160">
                  <c:v>39922.58333333334</c:v>
                </c:pt>
                <c:pt idx="4161">
                  <c:v>39919.58333333334</c:v>
                </c:pt>
                <c:pt idx="4162">
                  <c:v>39918.58333333334</c:v>
                </c:pt>
                <c:pt idx="4163">
                  <c:v>39917.58333333334</c:v>
                </c:pt>
                <c:pt idx="4164">
                  <c:v>39916.58333333334</c:v>
                </c:pt>
                <c:pt idx="4165">
                  <c:v>39911.58333333334</c:v>
                </c:pt>
                <c:pt idx="4166">
                  <c:v>39910.58333333334</c:v>
                </c:pt>
                <c:pt idx="4167">
                  <c:v>39909.58333333334</c:v>
                </c:pt>
                <c:pt idx="4168">
                  <c:v>39908.58333333334</c:v>
                </c:pt>
                <c:pt idx="4169">
                  <c:v>39905.54166666666</c:v>
                </c:pt>
                <c:pt idx="4170">
                  <c:v>39904.54166666666</c:v>
                </c:pt>
                <c:pt idx="4171">
                  <c:v>39903.54166666666</c:v>
                </c:pt>
                <c:pt idx="4172">
                  <c:v>39902.54166666666</c:v>
                </c:pt>
                <c:pt idx="4173">
                  <c:v>39901.54166666666</c:v>
                </c:pt>
                <c:pt idx="4174">
                  <c:v>39898.54166666666</c:v>
                </c:pt>
                <c:pt idx="4175">
                  <c:v>39897.54166666666</c:v>
                </c:pt>
                <c:pt idx="4176">
                  <c:v>39896.54166666666</c:v>
                </c:pt>
                <c:pt idx="4177">
                  <c:v>39895.54166666666</c:v>
                </c:pt>
                <c:pt idx="4178">
                  <c:v>39894.54166666666</c:v>
                </c:pt>
                <c:pt idx="4179">
                  <c:v>39891.54166666666</c:v>
                </c:pt>
                <c:pt idx="4180">
                  <c:v>39890.54166666666</c:v>
                </c:pt>
                <c:pt idx="4181">
                  <c:v>39889.54166666666</c:v>
                </c:pt>
                <c:pt idx="4182">
                  <c:v>39888.54166666666</c:v>
                </c:pt>
                <c:pt idx="4183">
                  <c:v>39887.54166666666</c:v>
                </c:pt>
                <c:pt idx="4184">
                  <c:v>39884.54166666666</c:v>
                </c:pt>
                <c:pt idx="4185">
                  <c:v>39883.54166666666</c:v>
                </c:pt>
                <c:pt idx="4186">
                  <c:v>39882.54166666666</c:v>
                </c:pt>
                <c:pt idx="4187">
                  <c:v>39881.54166666666</c:v>
                </c:pt>
                <c:pt idx="4188">
                  <c:v>39880.54166666666</c:v>
                </c:pt>
                <c:pt idx="4189">
                  <c:v>39877.54166666666</c:v>
                </c:pt>
                <c:pt idx="4190">
                  <c:v>39876.54166666666</c:v>
                </c:pt>
                <c:pt idx="4191">
                  <c:v>39875.54166666666</c:v>
                </c:pt>
                <c:pt idx="4192">
                  <c:v>39874.54166666666</c:v>
                </c:pt>
                <c:pt idx="4193">
                  <c:v>39873.54166666666</c:v>
                </c:pt>
                <c:pt idx="4194">
                  <c:v>39870.54166666666</c:v>
                </c:pt>
                <c:pt idx="4195">
                  <c:v>39869.54166666666</c:v>
                </c:pt>
                <c:pt idx="4196">
                  <c:v>39868.54166666666</c:v>
                </c:pt>
                <c:pt idx="4197">
                  <c:v>39867.54166666666</c:v>
                </c:pt>
                <c:pt idx="4198">
                  <c:v>39866.54166666666</c:v>
                </c:pt>
                <c:pt idx="4199">
                  <c:v>39863.54166666666</c:v>
                </c:pt>
                <c:pt idx="4200">
                  <c:v>39862.54166666666</c:v>
                </c:pt>
                <c:pt idx="4201">
                  <c:v>39861.54166666666</c:v>
                </c:pt>
                <c:pt idx="4202">
                  <c:v>39860.54166666666</c:v>
                </c:pt>
                <c:pt idx="4203">
                  <c:v>39859.54166666666</c:v>
                </c:pt>
                <c:pt idx="4204">
                  <c:v>39856.54166666666</c:v>
                </c:pt>
                <c:pt idx="4205">
                  <c:v>39855.54166666666</c:v>
                </c:pt>
                <c:pt idx="4206">
                  <c:v>39854.54166666666</c:v>
                </c:pt>
                <c:pt idx="4207">
                  <c:v>39853.54166666666</c:v>
                </c:pt>
                <c:pt idx="4208">
                  <c:v>39852.54166666666</c:v>
                </c:pt>
                <c:pt idx="4209">
                  <c:v>39849.54166666666</c:v>
                </c:pt>
                <c:pt idx="4210">
                  <c:v>39848.54166666666</c:v>
                </c:pt>
                <c:pt idx="4211">
                  <c:v>39847.54166666666</c:v>
                </c:pt>
                <c:pt idx="4212">
                  <c:v>39846.54166666666</c:v>
                </c:pt>
                <c:pt idx="4213">
                  <c:v>39845.54166666666</c:v>
                </c:pt>
                <c:pt idx="4214">
                  <c:v>39842.54166666666</c:v>
                </c:pt>
                <c:pt idx="4215">
                  <c:v>39841.54166666666</c:v>
                </c:pt>
                <c:pt idx="4216">
                  <c:v>39840.54166666666</c:v>
                </c:pt>
                <c:pt idx="4217">
                  <c:v>39839.54166666666</c:v>
                </c:pt>
                <c:pt idx="4218">
                  <c:v>39835.54166666666</c:v>
                </c:pt>
                <c:pt idx="4219">
                  <c:v>39834.54166666666</c:v>
                </c:pt>
                <c:pt idx="4220">
                  <c:v>39833.54166666666</c:v>
                </c:pt>
                <c:pt idx="4221">
                  <c:v>39832.54166666666</c:v>
                </c:pt>
                <c:pt idx="4222">
                  <c:v>39831.54166666666</c:v>
                </c:pt>
                <c:pt idx="4223">
                  <c:v>39828.54166666666</c:v>
                </c:pt>
                <c:pt idx="4224">
                  <c:v>39827.54166666666</c:v>
                </c:pt>
                <c:pt idx="4225">
                  <c:v>39826.54166666666</c:v>
                </c:pt>
                <c:pt idx="4226">
                  <c:v>39825.54166666666</c:v>
                </c:pt>
                <c:pt idx="4227">
                  <c:v>39824.54166666666</c:v>
                </c:pt>
                <c:pt idx="4228">
                  <c:v>39821.54166666666</c:v>
                </c:pt>
                <c:pt idx="4229">
                  <c:v>39820.54166666666</c:v>
                </c:pt>
                <c:pt idx="4230">
                  <c:v>39819.54166666666</c:v>
                </c:pt>
                <c:pt idx="4231">
                  <c:v>39818.54166666666</c:v>
                </c:pt>
                <c:pt idx="4232">
                  <c:v>39817.54166666666</c:v>
                </c:pt>
                <c:pt idx="4233">
                  <c:v>39814.54166666666</c:v>
                </c:pt>
                <c:pt idx="4234">
                  <c:v>39812.54166666666</c:v>
                </c:pt>
                <c:pt idx="4235">
                  <c:v>39811.54166666666</c:v>
                </c:pt>
                <c:pt idx="4236">
                  <c:v>39810.54166666666</c:v>
                </c:pt>
                <c:pt idx="4237">
                  <c:v>39805.54166666666</c:v>
                </c:pt>
                <c:pt idx="4238">
                  <c:v>39804.54166666666</c:v>
                </c:pt>
                <c:pt idx="4239">
                  <c:v>39803.54166666666</c:v>
                </c:pt>
                <c:pt idx="4240">
                  <c:v>39800.54166666666</c:v>
                </c:pt>
                <c:pt idx="4241">
                  <c:v>39799.54166666666</c:v>
                </c:pt>
                <c:pt idx="4242">
                  <c:v>39798.54166666666</c:v>
                </c:pt>
                <c:pt idx="4243">
                  <c:v>39797.54166666666</c:v>
                </c:pt>
                <c:pt idx="4244">
                  <c:v>39796.54166666666</c:v>
                </c:pt>
                <c:pt idx="4245">
                  <c:v>39793.54166666666</c:v>
                </c:pt>
                <c:pt idx="4246">
                  <c:v>39792.54166666666</c:v>
                </c:pt>
                <c:pt idx="4247">
                  <c:v>39791.54166666666</c:v>
                </c:pt>
                <c:pt idx="4248">
                  <c:v>39790.54166666666</c:v>
                </c:pt>
                <c:pt idx="4249">
                  <c:v>39789.54166666666</c:v>
                </c:pt>
                <c:pt idx="4250">
                  <c:v>39786.54166666666</c:v>
                </c:pt>
                <c:pt idx="4251">
                  <c:v>39785.54166666666</c:v>
                </c:pt>
                <c:pt idx="4252">
                  <c:v>39784.54166666666</c:v>
                </c:pt>
                <c:pt idx="4253">
                  <c:v>39783.54166666666</c:v>
                </c:pt>
                <c:pt idx="4254">
                  <c:v>39782.54166666666</c:v>
                </c:pt>
                <c:pt idx="4255">
                  <c:v>39779.54166666666</c:v>
                </c:pt>
                <c:pt idx="4256">
                  <c:v>39778.54166666666</c:v>
                </c:pt>
                <c:pt idx="4257">
                  <c:v>39777.54166666666</c:v>
                </c:pt>
                <c:pt idx="4258">
                  <c:v>39776.54166666666</c:v>
                </c:pt>
                <c:pt idx="4259">
                  <c:v>39775.54166666666</c:v>
                </c:pt>
                <c:pt idx="4260">
                  <c:v>39772.54166666666</c:v>
                </c:pt>
                <c:pt idx="4261">
                  <c:v>39771.54166666666</c:v>
                </c:pt>
                <c:pt idx="4262">
                  <c:v>39770.54166666666</c:v>
                </c:pt>
                <c:pt idx="4263">
                  <c:v>39769.54166666666</c:v>
                </c:pt>
                <c:pt idx="4264">
                  <c:v>39768.54166666666</c:v>
                </c:pt>
                <c:pt idx="4265">
                  <c:v>39765.54166666666</c:v>
                </c:pt>
                <c:pt idx="4266">
                  <c:v>39764.54166666666</c:v>
                </c:pt>
                <c:pt idx="4267">
                  <c:v>39763.54166666666</c:v>
                </c:pt>
                <c:pt idx="4268">
                  <c:v>39762.54166666666</c:v>
                </c:pt>
                <c:pt idx="4269">
                  <c:v>39761.54166666666</c:v>
                </c:pt>
                <c:pt idx="4270">
                  <c:v>39758.54166666666</c:v>
                </c:pt>
                <c:pt idx="4271">
                  <c:v>39757.54166666666</c:v>
                </c:pt>
                <c:pt idx="4272">
                  <c:v>39756.54166666666</c:v>
                </c:pt>
                <c:pt idx="4273">
                  <c:v>39755.54166666666</c:v>
                </c:pt>
                <c:pt idx="4274">
                  <c:v>39754.54166666666</c:v>
                </c:pt>
                <c:pt idx="4275">
                  <c:v>39751.54166666666</c:v>
                </c:pt>
                <c:pt idx="4276">
                  <c:v>39750.54166666666</c:v>
                </c:pt>
                <c:pt idx="4277">
                  <c:v>39749.54166666666</c:v>
                </c:pt>
                <c:pt idx="4278">
                  <c:v>39748.54166666666</c:v>
                </c:pt>
                <c:pt idx="4279">
                  <c:v>39747.54166666666</c:v>
                </c:pt>
                <c:pt idx="4280">
                  <c:v>39744.54166666666</c:v>
                </c:pt>
                <c:pt idx="4281">
                  <c:v>39743.54166666666</c:v>
                </c:pt>
                <c:pt idx="4282">
                  <c:v>39742.54166666666</c:v>
                </c:pt>
                <c:pt idx="4283">
                  <c:v>39741.54166666666</c:v>
                </c:pt>
                <c:pt idx="4284">
                  <c:v>39740.54166666666</c:v>
                </c:pt>
                <c:pt idx="4285">
                  <c:v>39737.54166666666</c:v>
                </c:pt>
                <c:pt idx="4286">
                  <c:v>39736.54166666666</c:v>
                </c:pt>
                <c:pt idx="4287">
                  <c:v>39735.54166666666</c:v>
                </c:pt>
                <c:pt idx="4288">
                  <c:v>39734.54166666666</c:v>
                </c:pt>
                <c:pt idx="4289">
                  <c:v>39733.54166666666</c:v>
                </c:pt>
                <c:pt idx="4290">
                  <c:v>39730.54166666666</c:v>
                </c:pt>
                <c:pt idx="4291">
                  <c:v>39729.54166666666</c:v>
                </c:pt>
                <c:pt idx="4292">
                  <c:v>39728.54166666666</c:v>
                </c:pt>
                <c:pt idx="4293">
                  <c:v>39727.54166666666</c:v>
                </c:pt>
                <c:pt idx="4294">
                  <c:v>39726.54166666666</c:v>
                </c:pt>
                <c:pt idx="4295">
                  <c:v>39723.58333333334</c:v>
                </c:pt>
                <c:pt idx="4296">
                  <c:v>39722.58333333334</c:v>
                </c:pt>
                <c:pt idx="4297">
                  <c:v>39721.58333333334</c:v>
                </c:pt>
                <c:pt idx="4298">
                  <c:v>39720.58333333334</c:v>
                </c:pt>
                <c:pt idx="4299">
                  <c:v>39719.58333333334</c:v>
                </c:pt>
                <c:pt idx="4300">
                  <c:v>39716.58333333334</c:v>
                </c:pt>
                <c:pt idx="4301">
                  <c:v>39715.58333333334</c:v>
                </c:pt>
                <c:pt idx="4302">
                  <c:v>39714.58333333334</c:v>
                </c:pt>
                <c:pt idx="4303">
                  <c:v>39713.58333333334</c:v>
                </c:pt>
                <c:pt idx="4304">
                  <c:v>39712.58333333334</c:v>
                </c:pt>
                <c:pt idx="4305">
                  <c:v>39709.58333333334</c:v>
                </c:pt>
                <c:pt idx="4306">
                  <c:v>39708.58333333334</c:v>
                </c:pt>
                <c:pt idx="4307">
                  <c:v>39707.58333333334</c:v>
                </c:pt>
                <c:pt idx="4308">
                  <c:v>39706.58333333334</c:v>
                </c:pt>
                <c:pt idx="4309">
                  <c:v>39705.58333333334</c:v>
                </c:pt>
                <c:pt idx="4310">
                  <c:v>39702.58333333334</c:v>
                </c:pt>
                <c:pt idx="4311">
                  <c:v>39701.58333333334</c:v>
                </c:pt>
                <c:pt idx="4312">
                  <c:v>39700.58333333334</c:v>
                </c:pt>
                <c:pt idx="4313">
                  <c:v>39699.58333333334</c:v>
                </c:pt>
                <c:pt idx="4314">
                  <c:v>39698.58333333334</c:v>
                </c:pt>
                <c:pt idx="4315">
                  <c:v>39695.58333333334</c:v>
                </c:pt>
                <c:pt idx="4316">
                  <c:v>39694.58333333334</c:v>
                </c:pt>
                <c:pt idx="4317">
                  <c:v>39693.58333333334</c:v>
                </c:pt>
                <c:pt idx="4318">
                  <c:v>39692.58333333334</c:v>
                </c:pt>
                <c:pt idx="4319">
                  <c:v>39691.58333333334</c:v>
                </c:pt>
                <c:pt idx="4320">
                  <c:v>39688.58333333334</c:v>
                </c:pt>
                <c:pt idx="4321">
                  <c:v>39687.58333333334</c:v>
                </c:pt>
                <c:pt idx="4322">
                  <c:v>39686.58333333334</c:v>
                </c:pt>
                <c:pt idx="4323">
                  <c:v>39685.58333333334</c:v>
                </c:pt>
                <c:pt idx="4324">
                  <c:v>39684.58333333334</c:v>
                </c:pt>
                <c:pt idx="4325">
                  <c:v>39681.58333333334</c:v>
                </c:pt>
                <c:pt idx="4326">
                  <c:v>39680.58333333334</c:v>
                </c:pt>
                <c:pt idx="4327">
                  <c:v>39679.58333333334</c:v>
                </c:pt>
                <c:pt idx="4328">
                  <c:v>39678.58333333334</c:v>
                </c:pt>
                <c:pt idx="4329">
                  <c:v>39677.58333333334</c:v>
                </c:pt>
                <c:pt idx="4330">
                  <c:v>39674.58333333334</c:v>
                </c:pt>
                <c:pt idx="4331">
                  <c:v>39673.58333333334</c:v>
                </c:pt>
                <c:pt idx="4332">
                  <c:v>39672.58333333334</c:v>
                </c:pt>
                <c:pt idx="4333">
                  <c:v>39671.58333333334</c:v>
                </c:pt>
                <c:pt idx="4334">
                  <c:v>39670.58333333334</c:v>
                </c:pt>
                <c:pt idx="4335">
                  <c:v>39667.58333333334</c:v>
                </c:pt>
                <c:pt idx="4336">
                  <c:v>39666.58333333334</c:v>
                </c:pt>
                <c:pt idx="4337">
                  <c:v>39665.58333333334</c:v>
                </c:pt>
                <c:pt idx="4338">
                  <c:v>39664.58333333334</c:v>
                </c:pt>
                <c:pt idx="4339">
                  <c:v>39663.58333333334</c:v>
                </c:pt>
                <c:pt idx="4340">
                  <c:v>39660.58333333334</c:v>
                </c:pt>
                <c:pt idx="4341">
                  <c:v>39659.58333333334</c:v>
                </c:pt>
                <c:pt idx="4342">
                  <c:v>39658.58333333334</c:v>
                </c:pt>
                <c:pt idx="4343">
                  <c:v>39657.58333333334</c:v>
                </c:pt>
                <c:pt idx="4344">
                  <c:v>39656.58333333334</c:v>
                </c:pt>
                <c:pt idx="4345">
                  <c:v>39653.58333333334</c:v>
                </c:pt>
                <c:pt idx="4346">
                  <c:v>39652.58333333334</c:v>
                </c:pt>
                <c:pt idx="4347">
                  <c:v>39651.58333333334</c:v>
                </c:pt>
                <c:pt idx="4348">
                  <c:v>39650.58333333334</c:v>
                </c:pt>
                <c:pt idx="4349">
                  <c:v>39649.58333333334</c:v>
                </c:pt>
                <c:pt idx="4350">
                  <c:v>39646.58333333334</c:v>
                </c:pt>
                <c:pt idx="4351">
                  <c:v>39645.58333333334</c:v>
                </c:pt>
                <c:pt idx="4352">
                  <c:v>39644.58333333334</c:v>
                </c:pt>
                <c:pt idx="4353">
                  <c:v>39643.58333333334</c:v>
                </c:pt>
                <c:pt idx="4354">
                  <c:v>39642.58333333334</c:v>
                </c:pt>
                <c:pt idx="4355">
                  <c:v>39639.58333333334</c:v>
                </c:pt>
                <c:pt idx="4356">
                  <c:v>39638.58333333334</c:v>
                </c:pt>
                <c:pt idx="4357">
                  <c:v>39637.58333333334</c:v>
                </c:pt>
                <c:pt idx="4358">
                  <c:v>39636.58333333334</c:v>
                </c:pt>
                <c:pt idx="4359">
                  <c:v>39635.58333333334</c:v>
                </c:pt>
                <c:pt idx="4360">
                  <c:v>39632.58333333334</c:v>
                </c:pt>
                <c:pt idx="4361">
                  <c:v>39631.58333333334</c:v>
                </c:pt>
                <c:pt idx="4362">
                  <c:v>39630.58333333334</c:v>
                </c:pt>
                <c:pt idx="4363">
                  <c:v>39629.58333333334</c:v>
                </c:pt>
                <c:pt idx="4364">
                  <c:v>39628.58333333334</c:v>
                </c:pt>
                <c:pt idx="4365">
                  <c:v>39625.58333333334</c:v>
                </c:pt>
                <c:pt idx="4366">
                  <c:v>39624.58333333334</c:v>
                </c:pt>
                <c:pt idx="4367">
                  <c:v>39623.58333333334</c:v>
                </c:pt>
                <c:pt idx="4368">
                  <c:v>39622.58333333334</c:v>
                </c:pt>
                <c:pt idx="4369">
                  <c:v>39621.58333333334</c:v>
                </c:pt>
                <c:pt idx="4370">
                  <c:v>39618.58333333334</c:v>
                </c:pt>
                <c:pt idx="4371">
                  <c:v>39617.58333333334</c:v>
                </c:pt>
                <c:pt idx="4372">
                  <c:v>39616.58333333334</c:v>
                </c:pt>
                <c:pt idx="4373">
                  <c:v>39615.58333333334</c:v>
                </c:pt>
                <c:pt idx="4374">
                  <c:v>39614.58333333334</c:v>
                </c:pt>
                <c:pt idx="4375">
                  <c:v>39611.58333333334</c:v>
                </c:pt>
                <c:pt idx="4376">
                  <c:v>39610.58333333334</c:v>
                </c:pt>
                <c:pt idx="4377">
                  <c:v>39609.58333333334</c:v>
                </c:pt>
                <c:pt idx="4378">
                  <c:v>39608.58333333334</c:v>
                </c:pt>
                <c:pt idx="4379">
                  <c:v>39604.58333333334</c:v>
                </c:pt>
                <c:pt idx="4380">
                  <c:v>39603.58333333334</c:v>
                </c:pt>
                <c:pt idx="4381">
                  <c:v>39602.58333333334</c:v>
                </c:pt>
                <c:pt idx="4382">
                  <c:v>39601.58333333334</c:v>
                </c:pt>
                <c:pt idx="4383">
                  <c:v>39600.58333333334</c:v>
                </c:pt>
                <c:pt idx="4384">
                  <c:v>39597.58333333334</c:v>
                </c:pt>
                <c:pt idx="4385">
                  <c:v>39596.58333333334</c:v>
                </c:pt>
                <c:pt idx="4386">
                  <c:v>39595.58333333334</c:v>
                </c:pt>
                <c:pt idx="4387">
                  <c:v>39594.58333333334</c:v>
                </c:pt>
                <c:pt idx="4388">
                  <c:v>39593.58333333334</c:v>
                </c:pt>
                <c:pt idx="4389">
                  <c:v>39590.58333333334</c:v>
                </c:pt>
                <c:pt idx="4390">
                  <c:v>39589.58333333334</c:v>
                </c:pt>
                <c:pt idx="4391">
                  <c:v>39588.58333333334</c:v>
                </c:pt>
                <c:pt idx="4392">
                  <c:v>39587.58333333334</c:v>
                </c:pt>
                <c:pt idx="4393">
                  <c:v>39586.58333333334</c:v>
                </c:pt>
                <c:pt idx="4394">
                  <c:v>39583.58333333334</c:v>
                </c:pt>
                <c:pt idx="4395">
                  <c:v>39582.58333333334</c:v>
                </c:pt>
                <c:pt idx="4396">
                  <c:v>39581.58333333334</c:v>
                </c:pt>
                <c:pt idx="4397">
                  <c:v>39580.58333333334</c:v>
                </c:pt>
                <c:pt idx="4398">
                  <c:v>39579.58333333334</c:v>
                </c:pt>
                <c:pt idx="4399">
                  <c:v>39576.58333333334</c:v>
                </c:pt>
                <c:pt idx="4400">
                  <c:v>39575.58333333334</c:v>
                </c:pt>
                <c:pt idx="4401">
                  <c:v>39574.58333333334</c:v>
                </c:pt>
                <c:pt idx="4402">
                  <c:v>39573.58333333334</c:v>
                </c:pt>
                <c:pt idx="4403">
                  <c:v>39572.58333333334</c:v>
                </c:pt>
                <c:pt idx="4404">
                  <c:v>39569.58333333334</c:v>
                </c:pt>
                <c:pt idx="4405">
                  <c:v>39568.58333333334</c:v>
                </c:pt>
                <c:pt idx="4406">
                  <c:v>39567.58333333334</c:v>
                </c:pt>
                <c:pt idx="4407">
                  <c:v>39566.58333333334</c:v>
                </c:pt>
                <c:pt idx="4408">
                  <c:v>39565.58333333334</c:v>
                </c:pt>
                <c:pt idx="4409">
                  <c:v>39561.58333333334</c:v>
                </c:pt>
                <c:pt idx="4410">
                  <c:v>39560.58333333334</c:v>
                </c:pt>
                <c:pt idx="4411">
                  <c:v>39559.58333333334</c:v>
                </c:pt>
                <c:pt idx="4412">
                  <c:v>39558.58333333334</c:v>
                </c:pt>
                <c:pt idx="4413">
                  <c:v>39555.58333333334</c:v>
                </c:pt>
                <c:pt idx="4414">
                  <c:v>39554.58333333334</c:v>
                </c:pt>
                <c:pt idx="4415">
                  <c:v>39553.58333333334</c:v>
                </c:pt>
                <c:pt idx="4416">
                  <c:v>39552.58333333334</c:v>
                </c:pt>
                <c:pt idx="4417">
                  <c:v>39551.58333333334</c:v>
                </c:pt>
                <c:pt idx="4418">
                  <c:v>39548.58333333334</c:v>
                </c:pt>
                <c:pt idx="4419">
                  <c:v>39547.58333333334</c:v>
                </c:pt>
                <c:pt idx="4420">
                  <c:v>39546.58333333334</c:v>
                </c:pt>
                <c:pt idx="4421">
                  <c:v>39545.58333333334</c:v>
                </c:pt>
                <c:pt idx="4422">
                  <c:v>39544.58333333334</c:v>
                </c:pt>
                <c:pt idx="4423">
                  <c:v>39541.54166666666</c:v>
                </c:pt>
                <c:pt idx="4424">
                  <c:v>39540.54166666666</c:v>
                </c:pt>
                <c:pt idx="4425">
                  <c:v>39539.54166666666</c:v>
                </c:pt>
                <c:pt idx="4426">
                  <c:v>39538.54166666666</c:v>
                </c:pt>
                <c:pt idx="4427">
                  <c:v>39537.54166666666</c:v>
                </c:pt>
                <c:pt idx="4428">
                  <c:v>39534.54166666666</c:v>
                </c:pt>
                <c:pt idx="4429">
                  <c:v>39533.54166666666</c:v>
                </c:pt>
                <c:pt idx="4430">
                  <c:v>39532.54166666666</c:v>
                </c:pt>
                <c:pt idx="4431">
                  <c:v>39531.54166666666</c:v>
                </c:pt>
                <c:pt idx="4432">
                  <c:v>39526.54166666666</c:v>
                </c:pt>
                <c:pt idx="4433">
                  <c:v>39525.54166666666</c:v>
                </c:pt>
                <c:pt idx="4434">
                  <c:v>39524.54166666666</c:v>
                </c:pt>
                <c:pt idx="4435">
                  <c:v>39523.54166666666</c:v>
                </c:pt>
                <c:pt idx="4436">
                  <c:v>39520.54166666666</c:v>
                </c:pt>
                <c:pt idx="4437">
                  <c:v>39519.54166666666</c:v>
                </c:pt>
                <c:pt idx="4438">
                  <c:v>39518.54166666666</c:v>
                </c:pt>
                <c:pt idx="4439">
                  <c:v>39517.54166666666</c:v>
                </c:pt>
                <c:pt idx="4440">
                  <c:v>39516.54166666666</c:v>
                </c:pt>
                <c:pt idx="4441">
                  <c:v>39513.54166666666</c:v>
                </c:pt>
                <c:pt idx="4442">
                  <c:v>39512.54166666666</c:v>
                </c:pt>
                <c:pt idx="4443">
                  <c:v>39511.54166666666</c:v>
                </c:pt>
                <c:pt idx="4444">
                  <c:v>39510.54166666666</c:v>
                </c:pt>
                <c:pt idx="4445">
                  <c:v>39509.54166666666</c:v>
                </c:pt>
                <c:pt idx="4446">
                  <c:v>39506.54166666666</c:v>
                </c:pt>
                <c:pt idx="4447">
                  <c:v>39505.54166666666</c:v>
                </c:pt>
                <c:pt idx="4448">
                  <c:v>39504.54166666666</c:v>
                </c:pt>
                <c:pt idx="4449">
                  <c:v>39503.54166666666</c:v>
                </c:pt>
                <c:pt idx="4450">
                  <c:v>39502.54166666666</c:v>
                </c:pt>
                <c:pt idx="4451">
                  <c:v>39499.54166666666</c:v>
                </c:pt>
                <c:pt idx="4452">
                  <c:v>39498.54166666666</c:v>
                </c:pt>
                <c:pt idx="4453">
                  <c:v>39497.54166666666</c:v>
                </c:pt>
                <c:pt idx="4454">
                  <c:v>39496.54166666666</c:v>
                </c:pt>
                <c:pt idx="4455">
                  <c:v>39495.54166666666</c:v>
                </c:pt>
                <c:pt idx="4456">
                  <c:v>39492.54166666666</c:v>
                </c:pt>
                <c:pt idx="4457">
                  <c:v>39491.54166666666</c:v>
                </c:pt>
                <c:pt idx="4458">
                  <c:v>39490.54166666666</c:v>
                </c:pt>
                <c:pt idx="4459">
                  <c:v>39489.54166666666</c:v>
                </c:pt>
                <c:pt idx="4460">
                  <c:v>39488.54166666666</c:v>
                </c:pt>
                <c:pt idx="4461">
                  <c:v>39485.54166666666</c:v>
                </c:pt>
                <c:pt idx="4462">
                  <c:v>39484.54166666666</c:v>
                </c:pt>
                <c:pt idx="4463">
                  <c:v>39483.54166666666</c:v>
                </c:pt>
                <c:pt idx="4464">
                  <c:v>39482.54166666666</c:v>
                </c:pt>
                <c:pt idx="4465">
                  <c:v>39481.54166666666</c:v>
                </c:pt>
                <c:pt idx="4466">
                  <c:v>39478.54166666666</c:v>
                </c:pt>
                <c:pt idx="4467">
                  <c:v>39477.54166666666</c:v>
                </c:pt>
                <c:pt idx="4468">
                  <c:v>39476.54166666666</c:v>
                </c:pt>
                <c:pt idx="4469">
                  <c:v>39475.54166666666</c:v>
                </c:pt>
                <c:pt idx="4470">
                  <c:v>39471.54166666666</c:v>
                </c:pt>
                <c:pt idx="4471">
                  <c:v>39470.54166666666</c:v>
                </c:pt>
                <c:pt idx="4472">
                  <c:v>39469.54166666666</c:v>
                </c:pt>
                <c:pt idx="4473">
                  <c:v>39468.54166666666</c:v>
                </c:pt>
                <c:pt idx="4474">
                  <c:v>39467.54166666666</c:v>
                </c:pt>
                <c:pt idx="4475">
                  <c:v>39464.54166666666</c:v>
                </c:pt>
                <c:pt idx="4476">
                  <c:v>39463.54166666666</c:v>
                </c:pt>
                <c:pt idx="4477">
                  <c:v>39462.54166666666</c:v>
                </c:pt>
                <c:pt idx="4478">
                  <c:v>39461.54166666666</c:v>
                </c:pt>
                <c:pt idx="4479">
                  <c:v>39460.54166666666</c:v>
                </c:pt>
                <c:pt idx="4480">
                  <c:v>39457.54166666666</c:v>
                </c:pt>
                <c:pt idx="4481">
                  <c:v>39456.54166666666</c:v>
                </c:pt>
                <c:pt idx="4482">
                  <c:v>39455.54166666666</c:v>
                </c:pt>
                <c:pt idx="4483">
                  <c:v>39454.54166666666</c:v>
                </c:pt>
                <c:pt idx="4484">
                  <c:v>39453.54166666666</c:v>
                </c:pt>
                <c:pt idx="4485">
                  <c:v>39450.54166666666</c:v>
                </c:pt>
                <c:pt idx="4486">
                  <c:v>39449.54166666666</c:v>
                </c:pt>
                <c:pt idx="4487">
                  <c:v>39448.54166666666</c:v>
                </c:pt>
                <c:pt idx="4488">
                  <c:v>39446.54166666666</c:v>
                </c:pt>
                <c:pt idx="4489">
                  <c:v>39443.54166666666</c:v>
                </c:pt>
                <c:pt idx="4490">
                  <c:v>39442.54166666666</c:v>
                </c:pt>
                <c:pt idx="4491">
                  <c:v>39439.54166666666</c:v>
                </c:pt>
                <c:pt idx="4492">
                  <c:v>39436.54166666666</c:v>
                </c:pt>
                <c:pt idx="4493">
                  <c:v>39435.54166666666</c:v>
                </c:pt>
                <c:pt idx="4494">
                  <c:v>39434.54166666666</c:v>
                </c:pt>
                <c:pt idx="4495">
                  <c:v>39433.54166666666</c:v>
                </c:pt>
                <c:pt idx="4496">
                  <c:v>39432.54166666666</c:v>
                </c:pt>
                <c:pt idx="4497">
                  <c:v>39429.54166666666</c:v>
                </c:pt>
                <c:pt idx="4498">
                  <c:v>39428.54166666666</c:v>
                </c:pt>
                <c:pt idx="4499">
                  <c:v>39427.54166666666</c:v>
                </c:pt>
                <c:pt idx="4500">
                  <c:v>39426.54166666666</c:v>
                </c:pt>
                <c:pt idx="4501">
                  <c:v>39425.54166666666</c:v>
                </c:pt>
                <c:pt idx="4502">
                  <c:v>39422.54166666666</c:v>
                </c:pt>
                <c:pt idx="4503">
                  <c:v>39421.54166666666</c:v>
                </c:pt>
                <c:pt idx="4504">
                  <c:v>39420.54166666666</c:v>
                </c:pt>
                <c:pt idx="4505">
                  <c:v>39419.54166666666</c:v>
                </c:pt>
                <c:pt idx="4506">
                  <c:v>39418.54166666666</c:v>
                </c:pt>
                <c:pt idx="4507">
                  <c:v>39415.54166666666</c:v>
                </c:pt>
                <c:pt idx="4508">
                  <c:v>39414.54166666666</c:v>
                </c:pt>
                <c:pt idx="4509">
                  <c:v>39413.54166666666</c:v>
                </c:pt>
                <c:pt idx="4510">
                  <c:v>39412.54166666666</c:v>
                </c:pt>
                <c:pt idx="4511">
                  <c:v>39411.54166666666</c:v>
                </c:pt>
                <c:pt idx="4512">
                  <c:v>39408.54166666666</c:v>
                </c:pt>
                <c:pt idx="4513">
                  <c:v>39407.54166666666</c:v>
                </c:pt>
                <c:pt idx="4514">
                  <c:v>39406.54166666666</c:v>
                </c:pt>
                <c:pt idx="4515">
                  <c:v>39405.54166666666</c:v>
                </c:pt>
                <c:pt idx="4516">
                  <c:v>39404.54166666666</c:v>
                </c:pt>
                <c:pt idx="4517">
                  <c:v>39401.54166666666</c:v>
                </c:pt>
                <c:pt idx="4518">
                  <c:v>39400.54166666666</c:v>
                </c:pt>
                <c:pt idx="4519">
                  <c:v>39399.54166666666</c:v>
                </c:pt>
                <c:pt idx="4520">
                  <c:v>39398.54166666666</c:v>
                </c:pt>
                <c:pt idx="4521">
                  <c:v>39397.54166666666</c:v>
                </c:pt>
                <c:pt idx="4522">
                  <c:v>39394.54166666666</c:v>
                </c:pt>
                <c:pt idx="4523">
                  <c:v>39393.54166666666</c:v>
                </c:pt>
                <c:pt idx="4524">
                  <c:v>39392.54166666666</c:v>
                </c:pt>
                <c:pt idx="4525">
                  <c:v>39391.54166666666</c:v>
                </c:pt>
                <c:pt idx="4526">
                  <c:v>39390.54166666666</c:v>
                </c:pt>
                <c:pt idx="4527">
                  <c:v>39387.54166666666</c:v>
                </c:pt>
                <c:pt idx="4528">
                  <c:v>39386.54166666666</c:v>
                </c:pt>
                <c:pt idx="4529">
                  <c:v>39385.54166666666</c:v>
                </c:pt>
                <c:pt idx="4530">
                  <c:v>39384.54166666666</c:v>
                </c:pt>
                <c:pt idx="4531">
                  <c:v>39383.54166666666</c:v>
                </c:pt>
                <c:pt idx="4532">
                  <c:v>39380.58333333334</c:v>
                </c:pt>
                <c:pt idx="4533">
                  <c:v>39379.58333333334</c:v>
                </c:pt>
                <c:pt idx="4534">
                  <c:v>39378.58333333334</c:v>
                </c:pt>
                <c:pt idx="4535">
                  <c:v>39377.58333333334</c:v>
                </c:pt>
                <c:pt idx="4536">
                  <c:v>39376.58333333334</c:v>
                </c:pt>
                <c:pt idx="4537">
                  <c:v>39373.58333333334</c:v>
                </c:pt>
                <c:pt idx="4538">
                  <c:v>39372.58333333334</c:v>
                </c:pt>
                <c:pt idx="4539">
                  <c:v>39371.58333333334</c:v>
                </c:pt>
                <c:pt idx="4540">
                  <c:v>39370.58333333334</c:v>
                </c:pt>
                <c:pt idx="4541">
                  <c:v>39369.58333333334</c:v>
                </c:pt>
                <c:pt idx="4542">
                  <c:v>39366.58333333334</c:v>
                </c:pt>
                <c:pt idx="4543">
                  <c:v>39365.58333333334</c:v>
                </c:pt>
                <c:pt idx="4544">
                  <c:v>39364.58333333334</c:v>
                </c:pt>
                <c:pt idx="4545">
                  <c:v>39363.58333333334</c:v>
                </c:pt>
                <c:pt idx="4546">
                  <c:v>39362.58333333334</c:v>
                </c:pt>
                <c:pt idx="4547">
                  <c:v>39359.58333333334</c:v>
                </c:pt>
                <c:pt idx="4548">
                  <c:v>39358.58333333334</c:v>
                </c:pt>
                <c:pt idx="4549">
                  <c:v>39357.58333333334</c:v>
                </c:pt>
                <c:pt idx="4550">
                  <c:v>39356.58333333334</c:v>
                </c:pt>
                <c:pt idx="4551">
                  <c:v>39355.58333333334</c:v>
                </c:pt>
                <c:pt idx="4552">
                  <c:v>39352.58333333334</c:v>
                </c:pt>
                <c:pt idx="4553">
                  <c:v>39351.58333333334</c:v>
                </c:pt>
                <c:pt idx="4554">
                  <c:v>39350.58333333334</c:v>
                </c:pt>
                <c:pt idx="4555">
                  <c:v>39349.58333333334</c:v>
                </c:pt>
                <c:pt idx="4556">
                  <c:v>39348.58333333334</c:v>
                </c:pt>
                <c:pt idx="4557">
                  <c:v>39345.58333333334</c:v>
                </c:pt>
                <c:pt idx="4558">
                  <c:v>39344.58333333334</c:v>
                </c:pt>
                <c:pt idx="4559">
                  <c:v>39343.58333333334</c:v>
                </c:pt>
                <c:pt idx="4560">
                  <c:v>39342.58333333334</c:v>
                </c:pt>
                <c:pt idx="4561">
                  <c:v>39341.58333333334</c:v>
                </c:pt>
                <c:pt idx="4562">
                  <c:v>39338.58333333334</c:v>
                </c:pt>
                <c:pt idx="4563">
                  <c:v>39337.58333333334</c:v>
                </c:pt>
                <c:pt idx="4564">
                  <c:v>39336.58333333334</c:v>
                </c:pt>
                <c:pt idx="4565">
                  <c:v>39335.58333333334</c:v>
                </c:pt>
                <c:pt idx="4566">
                  <c:v>39334.58333333334</c:v>
                </c:pt>
                <c:pt idx="4567">
                  <c:v>39331.58333333334</c:v>
                </c:pt>
                <c:pt idx="4568">
                  <c:v>39330.58333333334</c:v>
                </c:pt>
                <c:pt idx="4569">
                  <c:v>39329.58333333334</c:v>
                </c:pt>
                <c:pt idx="4570">
                  <c:v>39328.58333333334</c:v>
                </c:pt>
                <c:pt idx="4571">
                  <c:v>39327.58333333334</c:v>
                </c:pt>
                <c:pt idx="4572">
                  <c:v>39324.58333333334</c:v>
                </c:pt>
                <c:pt idx="4573">
                  <c:v>39323.58333333334</c:v>
                </c:pt>
                <c:pt idx="4574">
                  <c:v>39322.58333333334</c:v>
                </c:pt>
                <c:pt idx="4575">
                  <c:v>39321.58333333334</c:v>
                </c:pt>
                <c:pt idx="4576">
                  <c:v>39320.58333333334</c:v>
                </c:pt>
                <c:pt idx="4577">
                  <c:v>39317.58333333334</c:v>
                </c:pt>
                <c:pt idx="4578">
                  <c:v>39316.58333333334</c:v>
                </c:pt>
                <c:pt idx="4579">
                  <c:v>39315.58333333334</c:v>
                </c:pt>
                <c:pt idx="4580">
                  <c:v>39314.58333333334</c:v>
                </c:pt>
                <c:pt idx="4581">
                  <c:v>39313.58333333334</c:v>
                </c:pt>
                <c:pt idx="4582">
                  <c:v>39310.58333333334</c:v>
                </c:pt>
                <c:pt idx="4583">
                  <c:v>39309.58333333334</c:v>
                </c:pt>
                <c:pt idx="4584">
                  <c:v>39308.58333333334</c:v>
                </c:pt>
                <c:pt idx="4585">
                  <c:v>39307.58333333334</c:v>
                </c:pt>
                <c:pt idx="4586">
                  <c:v>39306.58333333334</c:v>
                </c:pt>
                <c:pt idx="4587">
                  <c:v>39303.58333333334</c:v>
                </c:pt>
                <c:pt idx="4588">
                  <c:v>39302.58333333334</c:v>
                </c:pt>
                <c:pt idx="4589">
                  <c:v>39301.58333333334</c:v>
                </c:pt>
                <c:pt idx="4590">
                  <c:v>39300.58333333334</c:v>
                </c:pt>
                <c:pt idx="4591">
                  <c:v>39299.58333333334</c:v>
                </c:pt>
                <c:pt idx="4592">
                  <c:v>39296.58333333334</c:v>
                </c:pt>
                <c:pt idx="4593">
                  <c:v>39295.58333333334</c:v>
                </c:pt>
                <c:pt idx="4594">
                  <c:v>39294.58333333334</c:v>
                </c:pt>
                <c:pt idx="4595">
                  <c:v>39293.58333333334</c:v>
                </c:pt>
                <c:pt idx="4596">
                  <c:v>39292.58333333334</c:v>
                </c:pt>
                <c:pt idx="4597">
                  <c:v>39289.58333333334</c:v>
                </c:pt>
                <c:pt idx="4598">
                  <c:v>39288.58333333334</c:v>
                </c:pt>
                <c:pt idx="4599">
                  <c:v>39287.58333333334</c:v>
                </c:pt>
                <c:pt idx="4600">
                  <c:v>39286.58333333334</c:v>
                </c:pt>
                <c:pt idx="4601">
                  <c:v>39285.58333333334</c:v>
                </c:pt>
                <c:pt idx="4602">
                  <c:v>39282.58333333334</c:v>
                </c:pt>
                <c:pt idx="4603">
                  <c:v>39281.58333333334</c:v>
                </c:pt>
                <c:pt idx="4604">
                  <c:v>39280.58333333334</c:v>
                </c:pt>
                <c:pt idx="4605">
                  <c:v>39279.58333333334</c:v>
                </c:pt>
                <c:pt idx="4606">
                  <c:v>39278.58333333334</c:v>
                </c:pt>
                <c:pt idx="4607">
                  <c:v>39275.58333333334</c:v>
                </c:pt>
                <c:pt idx="4608">
                  <c:v>39274.58333333334</c:v>
                </c:pt>
                <c:pt idx="4609">
                  <c:v>39273.58333333334</c:v>
                </c:pt>
                <c:pt idx="4610">
                  <c:v>39272.58333333334</c:v>
                </c:pt>
                <c:pt idx="4611">
                  <c:v>39271.58333333334</c:v>
                </c:pt>
                <c:pt idx="4612">
                  <c:v>39268.58333333334</c:v>
                </c:pt>
                <c:pt idx="4613">
                  <c:v>39267.58333333334</c:v>
                </c:pt>
                <c:pt idx="4614">
                  <c:v>39266.58333333334</c:v>
                </c:pt>
                <c:pt idx="4615">
                  <c:v>39265.58333333334</c:v>
                </c:pt>
                <c:pt idx="4616">
                  <c:v>39264.58333333334</c:v>
                </c:pt>
                <c:pt idx="4617">
                  <c:v>39261.58333333334</c:v>
                </c:pt>
                <c:pt idx="4618">
                  <c:v>39260.58333333334</c:v>
                </c:pt>
                <c:pt idx="4619">
                  <c:v>39259.58333333334</c:v>
                </c:pt>
                <c:pt idx="4620">
                  <c:v>39258.58333333334</c:v>
                </c:pt>
                <c:pt idx="4621">
                  <c:v>39257.58333333334</c:v>
                </c:pt>
                <c:pt idx="4622">
                  <c:v>39254.58333333334</c:v>
                </c:pt>
                <c:pt idx="4623">
                  <c:v>39253.58333333334</c:v>
                </c:pt>
                <c:pt idx="4624">
                  <c:v>39252.58333333334</c:v>
                </c:pt>
                <c:pt idx="4625">
                  <c:v>39251.58333333334</c:v>
                </c:pt>
                <c:pt idx="4626">
                  <c:v>39250.58333333334</c:v>
                </c:pt>
                <c:pt idx="4627">
                  <c:v>39247.58333333334</c:v>
                </c:pt>
                <c:pt idx="4628">
                  <c:v>39246.58333333334</c:v>
                </c:pt>
                <c:pt idx="4629">
                  <c:v>39245.58333333334</c:v>
                </c:pt>
                <c:pt idx="4630">
                  <c:v>39244.58333333334</c:v>
                </c:pt>
                <c:pt idx="4631">
                  <c:v>39240.58333333334</c:v>
                </c:pt>
                <c:pt idx="4632">
                  <c:v>39239.58333333334</c:v>
                </c:pt>
                <c:pt idx="4633">
                  <c:v>39238.58333333334</c:v>
                </c:pt>
                <c:pt idx="4634">
                  <c:v>39237.58333333334</c:v>
                </c:pt>
                <c:pt idx="4635">
                  <c:v>39236.58333333334</c:v>
                </c:pt>
                <c:pt idx="4636">
                  <c:v>39233.58333333334</c:v>
                </c:pt>
                <c:pt idx="4637">
                  <c:v>39232.58333333334</c:v>
                </c:pt>
                <c:pt idx="4638">
                  <c:v>39231.58333333334</c:v>
                </c:pt>
                <c:pt idx="4639">
                  <c:v>39230.58333333334</c:v>
                </c:pt>
                <c:pt idx="4640">
                  <c:v>39229.58333333334</c:v>
                </c:pt>
                <c:pt idx="4641">
                  <c:v>39226.58333333334</c:v>
                </c:pt>
                <c:pt idx="4642">
                  <c:v>39225.58333333334</c:v>
                </c:pt>
                <c:pt idx="4643">
                  <c:v>39224.58333333334</c:v>
                </c:pt>
                <c:pt idx="4644">
                  <c:v>39223.58333333334</c:v>
                </c:pt>
                <c:pt idx="4645">
                  <c:v>39222.58333333334</c:v>
                </c:pt>
                <c:pt idx="4646">
                  <c:v>39219.58333333334</c:v>
                </c:pt>
                <c:pt idx="4647">
                  <c:v>39218.58333333334</c:v>
                </c:pt>
                <c:pt idx="4648">
                  <c:v>39217.58333333334</c:v>
                </c:pt>
                <c:pt idx="4649">
                  <c:v>39216.58333333334</c:v>
                </c:pt>
                <c:pt idx="4650">
                  <c:v>39215.58333333334</c:v>
                </c:pt>
                <c:pt idx="4651">
                  <c:v>39212.58333333334</c:v>
                </c:pt>
                <c:pt idx="4652">
                  <c:v>39211.58333333334</c:v>
                </c:pt>
                <c:pt idx="4653">
                  <c:v>39210.58333333334</c:v>
                </c:pt>
                <c:pt idx="4654">
                  <c:v>39209.58333333334</c:v>
                </c:pt>
                <c:pt idx="4655">
                  <c:v>39208.58333333334</c:v>
                </c:pt>
                <c:pt idx="4656">
                  <c:v>39205.58333333334</c:v>
                </c:pt>
                <c:pt idx="4657">
                  <c:v>39204.58333333334</c:v>
                </c:pt>
                <c:pt idx="4658">
                  <c:v>39203.58333333334</c:v>
                </c:pt>
                <c:pt idx="4659">
                  <c:v>39202.58333333334</c:v>
                </c:pt>
                <c:pt idx="4660">
                  <c:v>39201.58333333334</c:v>
                </c:pt>
                <c:pt idx="4661">
                  <c:v>39198.58333333334</c:v>
                </c:pt>
                <c:pt idx="4662">
                  <c:v>39197.58333333334</c:v>
                </c:pt>
                <c:pt idx="4663">
                  <c:v>39195.58333333334</c:v>
                </c:pt>
                <c:pt idx="4664">
                  <c:v>39194.58333333334</c:v>
                </c:pt>
                <c:pt idx="4665">
                  <c:v>39191.58333333334</c:v>
                </c:pt>
                <c:pt idx="4666">
                  <c:v>39190.58333333334</c:v>
                </c:pt>
                <c:pt idx="4667">
                  <c:v>39189.58333333334</c:v>
                </c:pt>
                <c:pt idx="4668">
                  <c:v>39188.58333333334</c:v>
                </c:pt>
                <c:pt idx="4669">
                  <c:v>39187.58333333334</c:v>
                </c:pt>
                <c:pt idx="4670">
                  <c:v>39184.58333333334</c:v>
                </c:pt>
                <c:pt idx="4671">
                  <c:v>39183.58333333334</c:v>
                </c:pt>
                <c:pt idx="4672">
                  <c:v>39182.58333333334</c:v>
                </c:pt>
                <c:pt idx="4673">
                  <c:v>39181.58333333334</c:v>
                </c:pt>
                <c:pt idx="4674">
                  <c:v>39176.58333333334</c:v>
                </c:pt>
                <c:pt idx="4675">
                  <c:v>39175.58333333334</c:v>
                </c:pt>
                <c:pt idx="4676">
                  <c:v>39174.58333333334</c:v>
                </c:pt>
                <c:pt idx="4677">
                  <c:v>39173.58333333334</c:v>
                </c:pt>
                <c:pt idx="4678">
                  <c:v>39170.58333333334</c:v>
                </c:pt>
                <c:pt idx="4679">
                  <c:v>39169.58333333334</c:v>
                </c:pt>
                <c:pt idx="4680">
                  <c:v>39168.58333333334</c:v>
                </c:pt>
                <c:pt idx="4681">
                  <c:v>39167.58333333334</c:v>
                </c:pt>
                <c:pt idx="4682">
                  <c:v>39166.58333333334</c:v>
                </c:pt>
                <c:pt idx="4683">
                  <c:v>39163.54166666666</c:v>
                </c:pt>
                <c:pt idx="4684">
                  <c:v>39162.54166666666</c:v>
                </c:pt>
                <c:pt idx="4685">
                  <c:v>39161.54166666666</c:v>
                </c:pt>
                <c:pt idx="4686">
                  <c:v>39160.54166666666</c:v>
                </c:pt>
                <c:pt idx="4687">
                  <c:v>39159.54166666666</c:v>
                </c:pt>
                <c:pt idx="4688">
                  <c:v>39156.54166666666</c:v>
                </c:pt>
                <c:pt idx="4689">
                  <c:v>39155.54166666666</c:v>
                </c:pt>
                <c:pt idx="4690">
                  <c:v>39154.54166666666</c:v>
                </c:pt>
                <c:pt idx="4691">
                  <c:v>39153.54166666666</c:v>
                </c:pt>
                <c:pt idx="4692">
                  <c:v>39152.54166666666</c:v>
                </c:pt>
                <c:pt idx="4693">
                  <c:v>39149.54166666666</c:v>
                </c:pt>
                <c:pt idx="4694">
                  <c:v>39148.54166666666</c:v>
                </c:pt>
                <c:pt idx="4695">
                  <c:v>39147.54166666666</c:v>
                </c:pt>
                <c:pt idx="4696">
                  <c:v>39146.54166666666</c:v>
                </c:pt>
                <c:pt idx="4697">
                  <c:v>39145.54166666666</c:v>
                </c:pt>
                <c:pt idx="4698">
                  <c:v>39142.54166666666</c:v>
                </c:pt>
                <c:pt idx="4699">
                  <c:v>39141.54166666666</c:v>
                </c:pt>
                <c:pt idx="4700">
                  <c:v>39140.54166666666</c:v>
                </c:pt>
                <c:pt idx="4701">
                  <c:v>39139.54166666666</c:v>
                </c:pt>
                <c:pt idx="4702">
                  <c:v>39138.54166666666</c:v>
                </c:pt>
                <c:pt idx="4703">
                  <c:v>39135.54166666666</c:v>
                </c:pt>
                <c:pt idx="4704">
                  <c:v>39134.54166666666</c:v>
                </c:pt>
                <c:pt idx="4705">
                  <c:v>39133.54166666666</c:v>
                </c:pt>
                <c:pt idx="4706">
                  <c:v>39132.54166666666</c:v>
                </c:pt>
                <c:pt idx="4707">
                  <c:v>39131.54166666666</c:v>
                </c:pt>
                <c:pt idx="4708">
                  <c:v>39128.54166666666</c:v>
                </c:pt>
                <c:pt idx="4709">
                  <c:v>39127.54166666666</c:v>
                </c:pt>
                <c:pt idx="4710">
                  <c:v>39126.54166666666</c:v>
                </c:pt>
                <c:pt idx="4711">
                  <c:v>39125.54166666666</c:v>
                </c:pt>
                <c:pt idx="4712">
                  <c:v>39124.54166666666</c:v>
                </c:pt>
                <c:pt idx="4713">
                  <c:v>39121.54166666666</c:v>
                </c:pt>
                <c:pt idx="4714">
                  <c:v>39120.54166666666</c:v>
                </c:pt>
                <c:pt idx="4715">
                  <c:v>39119.54166666666</c:v>
                </c:pt>
                <c:pt idx="4716">
                  <c:v>39118.54166666666</c:v>
                </c:pt>
                <c:pt idx="4717">
                  <c:v>39117.54166666666</c:v>
                </c:pt>
                <c:pt idx="4718">
                  <c:v>39114.54166666666</c:v>
                </c:pt>
                <c:pt idx="4719">
                  <c:v>39113.54166666666</c:v>
                </c:pt>
                <c:pt idx="4720">
                  <c:v>39112.54166666666</c:v>
                </c:pt>
                <c:pt idx="4721">
                  <c:v>39111.54166666666</c:v>
                </c:pt>
                <c:pt idx="4722">
                  <c:v>39110.54166666666</c:v>
                </c:pt>
                <c:pt idx="4723">
                  <c:v>39106.54166666666</c:v>
                </c:pt>
                <c:pt idx="4724">
                  <c:v>39105.54166666666</c:v>
                </c:pt>
                <c:pt idx="4725">
                  <c:v>39104.54166666666</c:v>
                </c:pt>
                <c:pt idx="4726">
                  <c:v>39103.54166666666</c:v>
                </c:pt>
                <c:pt idx="4727">
                  <c:v>39100.54166666666</c:v>
                </c:pt>
                <c:pt idx="4728">
                  <c:v>39099.54166666666</c:v>
                </c:pt>
                <c:pt idx="4729">
                  <c:v>39098.54166666666</c:v>
                </c:pt>
                <c:pt idx="4730">
                  <c:v>39097.54166666666</c:v>
                </c:pt>
                <c:pt idx="4731">
                  <c:v>39096.54166666666</c:v>
                </c:pt>
                <c:pt idx="4732">
                  <c:v>39093.54166666666</c:v>
                </c:pt>
                <c:pt idx="4733">
                  <c:v>39092.54166666666</c:v>
                </c:pt>
                <c:pt idx="4734">
                  <c:v>39091.54166666666</c:v>
                </c:pt>
                <c:pt idx="4735">
                  <c:v>39090.54166666666</c:v>
                </c:pt>
                <c:pt idx="4736">
                  <c:v>39089.54166666666</c:v>
                </c:pt>
                <c:pt idx="4737">
                  <c:v>39086.54166666666</c:v>
                </c:pt>
                <c:pt idx="4738">
                  <c:v>39085.54166666666</c:v>
                </c:pt>
                <c:pt idx="4739">
                  <c:v>39084.54166666666</c:v>
                </c:pt>
                <c:pt idx="4740">
                  <c:v>39083.54166666666</c:v>
                </c:pt>
                <c:pt idx="4741">
                  <c:v>39079.54166666666</c:v>
                </c:pt>
                <c:pt idx="4742">
                  <c:v>39078.54166666666</c:v>
                </c:pt>
                <c:pt idx="4743">
                  <c:v>39077.54166666666</c:v>
                </c:pt>
                <c:pt idx="4744">
                  <c:v>39072.54166666666</c:v>
                </c:pt>
                <c:pt idx="4745">
                  <c:v>39071.54166666666</c:v>
                </c:pt>
                <c:pt idx="4746">
                  <c:v>39070.54166666666</c:v>
                </c:pt>
                <c:pt idx="4747">
                  <c:v>39069.54166666666</c:v>
                </c:pt>
                <c:pt idx="4748">
                  <c:v>39068.54166666666</c:v>
                </c:pt>
                <c:pt idx="4749">
                  <c:v>39065.54166666666</c:v>
                </c:pt>
                <c:pt idx="4750">
                  <c:v>39064.54166666666</c:v>
                </c:pt>
                <c:pt idx="4751">
                  <c:v>39063.54166666666</c:v>
                </c:pt>
                <c:pt idx="4752">
                  <c:v>39062.54166666666</c:v>
                </c:pt>
                <c:pt idx="4753">
                  <c:v>39061.54166666666</c:v>
                </c:pt>
                <c:pt idx="4754">
                  <c:v>39058.54166666666</c:v>
                </c:pt>
                <c:pt idx="4755">
                  <c:v>39057.54166666666</c:v>
                </c:pt>
                <c:pt idx="4756">
                  <c:v>39056.54166666666</c:v>
                </c:pt>
                <c:pt idx="4757">
                  <c:v>39055.54166666666</c:v>
                </c:pt>
                <c:pt idx="4758">
                  <c:v>39054.54166666666</c:v>
                </c:pt>
                <c:pt idx="4759">
                  <c:v>39051.54166666666</c:v>
                </c:pt>
                <c:pt idx="4760">
                  <c:v>39050.54166666666</c:v>
                </c:pt>
                <c:pt idx="4761">
                  <c:v>39049.54166666666</c:v>
                </c:pt>
                <c:pt idx="4762">
                  <c:v>39048.54166666666</c:v>
                </c:pt>
                <c:pt idx="4763">
                  <c:v>39047.54166666666</c:v>
                </c:pt>
                <c:pt idx="4764">
                  <c:v>39044.54166666666</c:v>
                </c:pt>
                <c:pt idx="4765">
                  <c:v>39043.54166666666</c:v>
                </c:pt>
                <c:pt idx="4766">
                  <c:v>39042.54166666666</c:v>
                </c:pt>
                <c:pt idx="4767">
                  <c:v>39041.54166666666</c:v>
                </c:pt>
                <c:pt idx="4768">
                  <c:v>39040.54166666666</c:v>
                </c:pt>
                <c:pt idx="4769">
                  <c:v>39037.54166666666</c:v>
                </c:pt>
                <c:pt idx="4770">
                  <c:v>39036.54166666666</c:v>
                </c:pt>
                <c:pt idx="4771">
                  <c:v>39035.54166666666</c:v>
                </c:pt>
                <c:pt idx="4772">
                  <c:v>39034.54166666666</c:v>
                </c:pt>
                <c:pt idx="4773">
                  <c:v>39033.54166666666</c:v>
                </c:pt>
                <c:pt idx="4774">
                  <c:v>39030.54166666666</c:v>
                </c:pt>
                <c:pt idx="4775">
                  <c:v>39029.54166666666</c:v>
                </c:pt>
                <c:pt idx="4776">
                  <c:v>39028.54166666666</c:v>
                </c:pt>
                <c:pt idx="4777">
                  <c:v>39027.54166666666</c:v>
                </c:pt>
                <c:pt idx="4778">
                  <c:v>39026.54166666666</c:v>
                </c:pt>
                <c:pt idx="4779">
                  <c:v>39023.54166666666</c:v>
                </c:pt>
                <c:pt idx="4780">
                  <c:v>39021.54166666666</c:v>
                </c:pt>
                <c:pt idx="4781">
                  <c:v>39020.54166666666</c:v>
                </c:pt>
                <c:pt idx="4782">
                  <c:v>39019.54166666666</c:v>
                </c:pt>
                <c:pt idx="4783">
                  <c:v>39016.58333333334</c:v>
                </c:pt>
                <c:pt idx="4784">
                  <c:v>39015.58333333334</c:v>
                </c:pt>
                <c:pt idx="4785">
                  <c:v>39014.58333333334</c:v>
                </c:pt>
                <c:pt idx="4786">
                  <c:v>39013.58333333334</c:v>
                </c:pt>
                <c:pt idx="4787">
                  <c:v>39012.58333333334</c:v>
                </c:pt>
                <c:pt idx="4788">
                  <c:v>39009.58333333334</c:v>
                </c:pt>
                <c:pt idx="4789">
                  <c:v>39008.58333333334</c:v>
                </c:pt>
                <c:pt idx="4790">
                  <c:v>39007.58333333334</c:v>
                </c:pt>
                <c:pt idx="4791">
                  <c:v>39006.58333333334</c:v>
                </c:pt>
                <c:pt idx="4792">
                  <c:v>39005.58333333334</c:v>
                </c:pt>
                <c:pt idx="4793">
                  <c:v>39002.58333333334</c:v>
                </c:pt>
                <c:pt idx="4794">
                  <c:v>39001.58333333334</c:v>
                </c:pt>
                <c:pt idx="4795">
                  <c:v>39000.58333333334</c:v>
                </c:pt>
                <c:pt idx="4796">
                  <c:v>38999.58333333334</c:v>
                </c:pt>
                <c:pt idx="4797">
                  <c:v>38998.58333333334</c:v>
                </c:pt>
                <c:pt idx="4798">
                  <c:v>38995.58333333334</c:v>
                </c:pt>
                <c:pt idx="4799">
                  <c:v>38994.58333333334</c:v>
                </c:pt>
                <c:pt idx="4800">
                  <c:v>38993.58333333334</c:v>
                </c:pt>
                <c:pt idx="4801">
                  <c:v>38992.58333333334</c:v>
                </c:pt>
                <c:pt idx="4802">
                  <c:v>38991.58333333334</c:v>
                </c:pt>
                <c:pt idx="4803">
                  <c:v>38988.58333333334</c:v>
                </c:pt>
                <c:pt idx="4804">
                  <c:v>38987.58333333334</c:v>
                </c:pt>
                <c:pt idx="4805">
                  <c:v>38986.58333333334</c:v>
                </c:pt>
                <c:pt idx="4806">
                  <c:v>38985.58333333334</c:v>
                </c:pt>
                <c:pt idx="4807">
                  <c:v>38984.58333333334</c:v>
                </c:pt>
                <c:pt idx="4808">
                  <c:v>38981.58333333334</c:v>
                </c:pt>
                <c:pt idx="4809">
                  <c:v>38980.58333333334</c:v>
                </c:pt>
                <c:pt idx="4810">
                  <c:v>38979.58333333334</c:v>
                </c:pt>
                <c:pt idx="4811">
                  <c:v>38978.58333333334</c:v>
                </c:pt>
                <c:pt idx="4812">
                  <c:v>38977.58333333334</c:v>
                </c:pt>
                <c:pt idx="4813">
                  <c:v>38974.58333333334</c:v>
                </c:pt>
                <c:pt idx="4814">
                  <c:v>38973.58333333334</c:v>
                </c:pt>
                <c:pt idx="4815">
                  <c:v>38972.58333333334</c:v>
                </c:pt>
                <c:pt idx="4816">
                  <c:v>38971.58333333334</c:v>
                </c:pt>
                <c:pt idx="4817">
                  <c:v>38970.58333333334</c:v>
                </c:pt>
                <c:pt idx="4818">
                  <c:v>38967.58333333334</c:v>
                </c:pt>
                <c:pt idx="4819">
                  <c:v>38966.58333333334</c:v>
                </c:pt>
                <c:pt idx="4820">
                  <c:v>38965.58333333334</c:v>
                </c:pt>
                <c:pt idx="4821">
                  <c:v>38964.58333333334</c:v>
                </c:pt>
                <c:pt idx="4822">
                  <c:v>38963.58333333334</c:v>
                </c:pt>
                <c:pt idx="4823">
                  <c:v>38960.58333333334</c:v>
                </c:pt>
                <c:pt idx="4824">
                  <c:v>38959.58333333334</c:v>
                </c:pt>
                <c:pt idx="4825">
                  <c:v>38958.58333333334</c:v>
                </c:pt>
                <c:pt idx="4826">
                  <c:v>38957.58333333334</c:v>
                </c:pt>
                <c:pt idx="4827">
                  <c:v>38956.58333333334</c:v>
                </c:pt>
                <c:pt idx="4828">
                  <c:v>38953.58333333334</c:v>
                </c:pt>
                <c:pt idx="4829">
                  <c:v>38952.58333333334</c:v>
                </c:pt>
                <c:pt idx="4830">
                  <c:v>38951.58333333334</c:v>
                </c:pt>
                <c:pt idx="4831">
                  <c:v>38950.58333333334</c:v>
                </c:pt>
                <c:pt idx="4832">
                  <c:v>38949.58333333334</c:v>
                </c:pt>
                <c:pt idx="4833">
                  <c:v>38946.58333333334</c:v>
                </c:pt>
                <c:pt idx="4834">
                  <c:v>38945.58333333334</c:v>
                </c:pt>
                <c:pt idx="4835">
                  <c:v>38944.58333333334</c:v>
                </c:pt>
                <c:pt idx="4836">
                  <c:v>38943.58333333334</c:v>
                </c:pt>
                <c:pt idx="4837">
                  <c:v>38942.58333333334</c:v>
                </c:pt>
                <c:pt idx="4838">
                  <c:v>38939.58333333334</c:v>
                </c:pt>
                <c:pt idx="4839">
                  <c:v>38938.58333333334</c:v>
                </c:pt>
                <c:pt idx="4840">
                  <c:v>38937.58333333334</c:v>
                </c:pt>
                <c:pt idx="4841">
                  <c:v>38936.58333333334</c:v>
                </c:pt>
                <c:pt idx="4842">
                  <c:v>38935.58333333334</c:v>
                </c:pt>
                <c:pt idx="4843">
                  <c:v>38932.58333333334</c:v>
                </c:pt>
                <c:pt idx="4844">
                  <c:v>38931.58333333334</c:v>
                </c:pt>
                <c:pt idx="4845">
                  <c:v>38930.58333333334</c:v>
                </c:pt>
                <c:pt idx="4846">
                  <c:v>38929.58333333334</c:v>
                </c:pt>
                <c:pt idx="4847">
                  <c:v>38928.58333333334</c:v>
                </c:pt>
                <c:pt idx="4848">
                  <c:v>38925.58333333334</c:v>
                </c:pt>
                <c:pt idx="4849">
                  <c:v>38924.58333333334</c:v>
                </c:pt>
                <c:pt idx="4850">
                  <c:v>38923.58333333334</c:v>
                </c:pt>
                <c:pt idx="4851">
                  <c:v>38922.58333333334</c:v>
                </c:pt>
                <c:pt idx="4852">
                  <c:v>38921.58333333334</c:v>
                </c:pt>
                <c:pt idx="4853">
                  <c:v>38918.58333333334</c:v>
                </c:pt>
                <c:pt idx="4854">
                  <c:v>38917.58333333334</c:v>
                </c:pt>
                <c:pt idx="4855">
                  <c:v>38916.58333333334</c:v>
                </c:pt>
                <c:pt idx="4856">
                  <c:v>38915.58333333334</c:v>
                </c:pt>
                <c:pt idx="4857">
                  <c:v>38914.58333333334</c:v>
                </c:pt>
                <c:pt idx="4858">
                  <c:v>38911.58333333334</c:v>
                </c:pt>
                <c:pt idx="4859">
                  <c:v>38910.58333333334</c:v>
                </c:pt>
                <c:pt idx="4860">
                  <c:v>38909.58333333334</c:v>
                </c:pt>
                <c:pt idx="4861">
                  <c:v>38908.58333333334</c:v>
                </c:pt>
                <c:pt idx="4862">
                  <c:v>38907.58333333334</c:v>
                </c:pt>
                <c:pt idx="4863">
                  <c:v>38904.58333333334</c:v>
                </c:pt>
                <c:pt idx="4864">
                  <c:v>38903.58333333334</c:v>
                </c:pt>
                <c:pt idx="4865">
                  <c:v>38902.58333333334</c:v>
                </c:pt>
                <c:pt idx="4866">
                  <c:v>38901.58333333334</c:v>
                </c:pt>
                <c:pt idx="4867">
                  <c:v>38900.58333333334</c:v>
                </c:pt>
                <c:pt idx="4868">
                  <c:v>38897.58333333334</c:v>
                </c:pt>
                <c:pt idx="4869">
                  <c:v>38896.58333333334</c:v>
                </c:pt>
                <c:pt idx="4870">
                  <c:v>38895.58333333334</c:v>
                </c:pt>
                <c:pt idx="4871">
                  <c:v>38894.58333333334</c:v>
                </c:pt>
                <c:pt idx="4872">
                  <c:v>38893.58333333334</c:v>
                </c:pt>
                <c:pt idx="4873">
                  <c:v>38890.58333333334</c:v>
                </c:pt>
                <c:pt idx="4874">
                  <c:v>38889.58333333334</c:v>
                </c:pt>
                <c:pt idx="4875">
                  <c:v>38888.58333333334</c:v>
                </c:pt>
                <c:pt idx="4876">
                  <c:v>38887.58333333334</c:v>
                </c:pt>
                <c:pt idx="4877">
                  <c:v>38886.58333333334</c:v>
                </c:pt>
                <c:pt idx="4878">
                  <c:v>38883.58333333334</c:v>
                </c:pt>
                <c:pt idx="4879">
                  <c:v>38882.58333333334</c:v>
                </c:pt>
                <c:pt idx="4880">
                  <c:v>38881.58333333334</c:v>
                </c:pt>
                <c:pt idx="4881">
                  <c:v>38880.58333333334</c:v>
                </c:pt>
                <c:pt idx="4882">
                  <c:v>38876.58333333334</c:v>
                </c:pt>
                <c:pt idx="4883">
                  <c:v>38875.58333333334</c:v>
                </c:pt>
                <c:pt idx="4884">
                  <c:v>38874.58333333334</c:v>
                </c:pt>
                <c:pt idx="4885">
                  <c:v>38873.58333333334</c:v>
                </c:pt>
                <c:pt idx="4886">
                  <c:v>38872.58333333334</c:v>
                </c:pt>
                <c:pt idx="4887">
                  <c:v>38869.58333333334</c:v>
                </c:pt>
                <c:pt idx="4888">
                  <c:v>38868.58333333334</c:v>
                </c:pt>
                <c:pt idx="4889">
                  <c:v>38867.58333333334</c:v>
                </c:pt>
                <c:pt idx="4890">
                  <c:v>38866.58333333334</c:v>
                </c:pt>
                <c:pt idx="4891">
                  <c:v>38865.58333333334</c:v>
                </c:pt>
                <c:pt idx="4892">
                  <c:v>38862.58333333334</c:v>
                </c:pt>
                <c:pt idx="4893">
                  <c:v>38861.58333333334</c:v>
                </c:pt>
                <c:pt idx="4894">
                  <c:v>38860.58333333334</c:v>
                </c:pt>
                <c:pt idx="4895">
                  <c:v>38859.58333333334</c:v>
                </c:pt>
                <c:pt idx="4896">
                  <c:v>38858.58333333334</c:v>
                </c:pt>
                <c:pt idx="4897">
                  <c:v>38855.58333333334</c:v>
                </c:pt>
                <c:pt idx="4898">
                  <c:v>38854.58333333334</c:v>
                </c:pt>
                <c:pt idx="4899">
                  <c:v>38853.58333333334</c:v>
                </c:pt>
                <c:pt idx="4900">
                  <c:v>38852.58333333334</c:v>
                </c:pt>
                <c:pt idx="4901">
                  <c:v>38851.58333333334</c:v>
                </c:pt>
                <c:pt idx="4902">
                  <c:v>38848.58333333334</c:v>
                </c:pt>
                <c:pt idx="4903">
                  <c:v>38847.58333333334</c:v>
                </c:pt>
                <c:pt idx="4904">
                  <c:v>38846.58333333334</c:v>
                </c:pt>
                <c:pt idx="4905">
                  <c:v>38845.58333333334</c:v>
                </c:pt>
                <c:pt idx="4906">
                  <c:v>38844.58333333334</c:v>
                </c:pt>
                <c:pt idx="4907">
                  <c:v>38841.58333333334</c:v>
                </c:pt>
                <c:pt idx="4908">
                  <c:v>38840.58333333334</c:v>
                </c:pt>
                <c:pt idx="4909">
                  <c:v>38839.58333333334</c:v>
                </c:pt>
                <c:pt idx="4910">
                  <c:v>38838.58333333334</c:v>
                </c:pt>
                <c:pt idx="4911">
                  <c:v>38837.58333333334</c:v>
                </c:pt>
                <c:pt idx="4912">
                  <c:v>38834.58333333334</c:v>
                </c:pt>
                <c:pt idx="4913">
                  <c:v>38833.58333333334</c:v>
                </c:pt>
                <c:pt idx="4914">
                  <c:v>38832.58333333334</c:v>
                </c:pt>
                <c:pt idx="4915">
                  <c:v>38830.58333333334</c:v>
                </c:pt>
                <c:pt idx="4916">
                  <c:v>38827.58333333334</c:v>
                </c:pt>
                <c:pt idx="4917">
                  <c:v>38826.58333333334</c:v>
                </c:pt>
                <c:pt idx="4918">
                  <c:v>38825.58333333334</c:v>
                </c:pt>
                <c:pt idx="4919">
                  <c:v>38824.58333333334</c:v>
                </c:pt>
                <c:pt idx="4920">
                  <c:v>38819.58333333334</c:v>
                </c:pt>
                <c:pt idx="4921">
                  <c:v>38818.58333333334</c:v>
                </c:pt>
                <c:pt idx="4922">
                  <c:v>38817.58333333334</c:v>
                </c:pt>
                <c:pt idx="4923">
                  <c:v>38816.58333333334</c:v>
                </c:pt>
                <c:pt idx="4924">
                  <c:v>38813.58333333334</c:v>
                </c:pt>
                <c:pt idx="4925">
                  <c:v>38812.58333333334</c:v>
                </c:pt>
                <c:pt idx="4926">
                  <c:v>38811.58333333334</c:v>
                </c:pt>
                <c:pt idx="4927">
                  <c:v>38810.58333333334</c:v>
                </c:pt>
                <c:pt idx="4928">
                  <c:v>38809.58333333334</c:v>
                </c:pt>
                <c:pt idx="4929">
                  <c:v>38806.54166666666</c:v>
                </c:pt>
                <c:pt idx="4930">
                  <c:v>38805.54166666666</c:v>
                </c:pt>
                <c:pt idx="4931">
                  <c:v>38804.54166666666</c:v>
                </c:pt>
                <c:pt idx="4932">
                  <c:v>38803.54166666666</c:v>
                </c:pt>
                <c:pt idx="4933">
                  <c:v>38802.54166666666</c:v>
                </c:pt>
                <c:pt idx="4934">
                  <c:v>38799.54166666666</c:v>
                </c:pt>
                <c:pt idx="4935">
                  <c:v>38798.54166666666</c:v>
                </c:pt>
                <c:pt idx="4936">
                  <c:v>38797.54166666666</c:v>
                </c:pt>
                <c:pt idx="4937">
                  <c:v>38796.54166666666</c:v>
                </c:pt>
                <c:pt idx="4938">
                  <c:v>38795.54166666666</c:v>
                </c:pt>
                <c:pt idx="4939">
                  <c:v>38792.54166666666</c:v>
                </c:pt>
                <c:pt idx="4940">
                  <c:v>38791.54166666666</c:v>
                </c:pt>
                <c:pt idx="4941">
                  <c:v>38790.54166666666</c:v>
                </c:pt>
                <c:pt idx="4942">
                  <c:v>38789.54166666666</c:v>
                </c:pt>
                <c:pt idx="4943">
                  <c:v>38788.54166666666</c:v>
                </c:pt>
                <c:pt idx="4944">
                  <c:v>38785.54166666666</c:v>
                </c:pt>
                <c:pt idx="4945">
                  <c:v>38784.54166666666</c:v>
                </c:pt>
                <c:pt idx="4946">
                  <c:v>38783.54166666666</c:v>
                </c:pt>
                <c:pt idx="4947">
                  <c:v>38782.54166666666</c:v>
                </c:pt>
                <c:pt idx="4948">
                  <c:v>38781.54166666666</c:v>
                </c:pt>
                <c:pt idx="4949">
                  <c:v>38778.54166666666</c:v>
                </c:pt>
                <c:pt idx="4950">
                  <c:v>38777.54166666666</c:v>
                </c:pt>
                <c:pt idx="4951">
                  <c:v>38776.54166666666</c:v>
                </c:pt>
                <c:pt idx="4952">
                  <c:v>38775.54166666666</c:v>
                </c:pt>
                <c:pt idx="4953">
                  <c:v>38774.54166666666</c:v>
                </c:pt>
                <c:pt idx="4954">
                  <c:v>38771.54166666666</c:v>
                </c:pt>
                <c:pt idx="4955">
                  <c:v>38770.54166666666</c:v>
                </c:pt>
                <c:pt idx="4956">
                  <c:v>38769.54166666666</c:v>
                </c:pt>
                <c:pt idx="4957">
                  <c:v>38768.54166666666</c:v>
                </c:pt>
                <c:pt idx="4958">
                  <c:v>38767.54166666666</c:v>
                </c:pt>
                <c:pt idx="4959">
                  <c:v>38764.54166666666</c:v>
                </c:pt>
                <c:pt idx="4960">
                  <c:v>38763.54166666666</c:v>
                </c:pt>
                <c:pt idx="4961">
                  <c:v>38762.54166666666</c:v>
                </c:pt>
                <c:pt idx="4962">
                  <c:v>38761.54166666666</c:v>
                </c:pt>
                <c:pt idx="4963">
                  <c:v>38760.54166666666</c:v>
                </c:pt>
                <c:pt idx="4964">
                  <c:v>38757.54166666666</c:v>
                </c:pt>
                <c:pt idx="4965">
                  <c:v>38756.54166666666</c:v>
                </c:pt>
                <c:pt idx="4966">
                  <c:v>38755.54166666666</c:v>
                </c:pt>
                <c:pt idx="4967">
                  <c:v>38754.54166666666</c:v>
                </c:pt>
                <c:pt idx="4968">
                  <c:v>38753.54166666666</c:v>
                </c:pt>
                <c:pt idx="4969">
                  <c:v>38750.54166666666</c:v>
                </c:pt>
                <c:pt idx="4970">
                  <c:v>38749.54166666666</c:v>
                </c:pt>
                <c:pt idx="4971">
                  <c:v>38748.54166666666</c:v>
                </c:pt>
                <c:pt idx="4972">
                  <c:v>38747.54166666666</c:v>
                </c:pt>
                <c:pt idx="4973">
                  <c:v>38746.54166666666</c:v>
                </c:pt>
                <c:pt idx="4974">
                  <c:v>38743.54166666666</c:v>
                </c:pt>
                <c:pt idx="4975">
                  <c:v>38741.54166666666</c:v>
                </c:pt>
                <c:pt idx="4976">
                  <c:v>38740.54166666666</c:v>
                </c:pt>
                <c:pt idx="4977">
                  <c:v>38739.54166666666</c:v>
                </c:pt>
                <c:pt idx="4978">
                  <c:v>38736.54166666666</c:v>
                </c:pt>
                <c:pt idx="4979">
                  <c:v>38735.54166666666</c:v>
                </c:pt>
                <c:pt idx="4980">
                  <c:v>38734.54166666666</c:v>
                </c:pt>
                <c:pt idx="4981">
                  <c:v>38733.54166666666</c:v>
                </c:pt>
                <c:pt idx="4982">
                  <c:v>38732.54166666666</c:v>
                </c:pt>
                <c:pt idx="4983">
                  <c:v>38729.54166666666</c:v>
                </c:pt>
                <c:pt idx="4984">
                  <c:v>38728.54166666666</c:v>
                </c:pt>
                <c:pt idx="4985">
                  <c:v>38727.54166666666</c:v>
                </c:pt>
                <c:pt idx="4986">
                  <c:v>38726.54166666666</c:v>
                </c:pt>
                <c:pt idx="4987">
                  <c:v>38725.54166666666</c:v>
                </c:pt>
                <c:pt idx="4988">
                  <c:v>38722.54166666666</c:v>
                </c:pt>
                <c:pt idx="4989">
                  <c:v>38721.54166666666</c:v>
                </c:pt>
                <c:pt idx="4990">
                  <c:v>38720.54166666666</c:v>
                </c:pt>
                <c:pt idx="4991">
                  <c:v>38719.54166666666</c:v>
                </c:pt>
                <c:pt idx="4992">
                  <c:v>38715.54166666666</c:v>
                </c:pt>
                <c:pt idx="4993">
                  <c:v>38714.54166666666</c:v>
                </c:pt>
                <c:pt idx="4994">
                  <c:v>38713.54166666666</c:v>
                </c:pt>
                <c:pt idx="4995">
                  <c:v>38708.54166666666</c:v>
                </c:pt>
                <c:pt idx="4996">
                  <c:v>38707.54166666666</c:v>
                </c:pt>
                <c:pt idx="4997">
                  <c:v>38706.54166666666</c:v>
                </c:pt>
                <c:pt idx="4998">
                  <c:v>38705.54166666666</c:v>
                </c:pt>
                <c:pt idx="4999">
                  <c:v>38704.54166666666</c:v>
                </c:pt>
                <c:pt idx="5000">
                  <c:v>38701.54166666666</c:v>
                </c:pt>
                <c:pt idx="5001">
                  <c:v>38700.54166666666</c:v>
                </c:pt>
                <c:pt idx="5002">
                  <c:v>38699.54166666666</c:v>
                </c:pt>
                <c:pt idx="5003">
                  <c:v>38698.54166666666</c:v>
                </c:pt>
                <c:pt idx="5004">
                  <c:v>38697.54166666666</c:v>
                </c:pt>
                <c:pt idx="5005">
                  <c:v>38694.54166666666</c:v>
                </c:pt>
                <c:pt idx="5006">
                  <c:v>38693.54166666666</c:v>
                </c:pt>
                <c:pt idx="5007">
                  <c:v>38692.54166666666</c:v>
                </c:pt>
                <c:pt idx="5008">
                  <c:v>38691.54166666666</c:v>
                </c:pt>
                <c:pt idx="5009">
                  <c:v>38690.54166666666</c:v>
                </c:pt>
                <c:pt idx="5010">
                  <c:v>38687.54166666666</c:v>
                </c:pt>
                <c:pt idx="5011">
                  <c:v>38686.54166666666</c:v>
                </c:pt>
                <c:pt idx="5012">
                  <c:v>38685.54166666666</c:v>
                </c:pt>
                <c:pt idx="5013">
                  <c:v>38684.54166666666</c:v>
                </c:pt>
                <c:pt idx="5014">
                  <c:v>38683.54166666666</c:v>
                </c:pt>
                <c:pt idx="5015">
                  <c:v>38680.54166666666</c:v>
                </c:pt>
                <c:pt idx="5016">
                  <c:v>38679.54166666666</c:v>
                </c:pt>
                <c:pt idx="5017">
                  <c:v>38678.54166666666</c:v>
                </c:pt>
                <c:pt idx="5018">
                  <c:v>38677.54166666666</c:v>
                </c:pt>
                <c:pt idx="5019">
                  <c:v>38676.54166666666</c:v>
                </c:pt>
                <c:pt idx="5020">
                  <c:v>38673.54166666666</c:v>
                </c:pt>
                <c:pt idx="5021">
                  <c:v>38672.54166666666</c:v>
                </c:pt>
                <c:pt idx="5022">
                  <c:v>38671.54166666666</c:v>
                </c:pt>
                <c:pt idx="5023">
                  <c:v>38670.54166666666</c:v>
                </c:pt>
                <c:pt idx="5024">
                  <c:v>38669.54166666666</c:v>
                </c:pt>
                <c:pt idx="5025">
                  <c:v>38666.54166666666</c:v>
                </c:pt>
                <c:pt idx="5026">
                  <c:v>38665.54166666666</c:v>
                </c:pt>
                <c:pt idx="5027">
                  <c:v>38664.54166666666</c:v>
                </c:pt>
                <c:pt idx="5028">
                  <c:v>38663.54166666666</c:v>
                </c:pt>
                <c:pt idx="5029">
                  <c:v>38662.54166666666</c:v>
                </c:pt>
                <c:pt idx="5030">
                  <c:v>38659.54166666666</c:v>
                </c:pt>
                <c:pt idx="5031">
                  <c:v>38658.54166666666</c:v>
                </c:pt>
                <c:pt idx="5032">
                  <c:v>38657.54166666666</c:v>
                </c:pt>
                <c:pt idx="5033">
                  <c:v>38656.54166666666</c:v>
                </c:pt>
                <c:pt idx="5034">
                  <c:v>38655.54166666666</c:v>
                </c:pt>
                <c:pt idx="5035">
                  <c:v>38652.58333333334</c:v>
                </c:pt>
                <c:pt idx="5036">
                  <c:v>38651.58333333334</c:v>
                </c:pt>
                <c:pt idx="5037">
                  <c:v>38650.58333333334</c:v>
                </c:pt>
                <c:pt idx="5038">
                  <c:v>38649.58333333334</c:v>
                </c:pt>
                <c:pt idx="5039">
                  <c:v>38648.58333333334</c:v>
                </c:pt>
                <c:pt idx="5040">
                  <c:v>38645.58333333334</c:v>
                </c:pt>
                <c:pt idx="5041">
                  <c:v>38644.58333333334</c:v>
                </c:pt>
                <c:pt idx="5042">
                  <c:v>38643.58333333334</c:v>
                </c:pt>
                <c:pt idx="5043">
                  <c:v>38642.58333333334</c:v>
                </c:pt>
                <c:pt idx="5044">
                  <c:v>38641.58333333334</c:v>
                </c:pt>
                <c:pt idx="5045">
                  <c:v>38638.58333333334</c:v>
                </c:pt>
                <c:pt idx="5046">
                  <c:v>38637.58333333334</c:v>
                </c:pt>
                <c:pt idx="5047">
                  <c:v>38636.58333333334</c:v>
                </c:pt>
                <c:pt idx="5048">
                  <c:v>38635.58333333334</c:v>
                </c:pt>
                <c:pt idx="5049">
                  <c:v>38634.58333333334</c:v>
                </c:pt>
                <c:pt idx="5050">
                  <c:v>38631.58333333334</c:v>
                </c:pt>
                <c:pt idx="5051">
                  <c:v>38630.58333333334</c:v>
                </c:pt>
                <c:pt idx="5052">
                  <c:v>38629.58333333334</c:v>
                </c:pt>
                <c:pt idx="5053">
                  <c:v>38628.58333333334</c:v>
                </c:pt>
                <c:pt idx="5054">
                  <c:v>38627.58333333334</c:v>
                </c:pt>
                <c:pt idx="5055">
                  <c:v>38624.58333333334</c:v>
                </c:pt>
                <c:pt idx="5056">
                  <c:v>38623.58333333334</c:v>
                </c:pt>
                <c:pt idx="5057">
                  <c:v>38622.58333333334</c:v>
                </c:pt>
                <c:pt idx="5058">
                  <c:v>38621.58333333334</c:v>
                </c:pt>
                <c:pt idx="5059">
                  <c:v>38620.58333333334</c:v>
                </c:pt>
                <c:pt idx="5060">
                  <c:v>38617.58333333334</c:v>
                </c:pt>
                <c:pt idx="5061">
                  <c:v>38616.58333333334</c:v>
                </c:pt>
                <c:pt idx="5062">
                  <c:v>38615.58333333334</c:v>
                </c:pt>
                <c:pt idx="5063">
                  <c:v>38614.58333333334</c:v>
                </c:pt>
                <c:pt idx="5064">
                  <c:v>38613.58333333334</c:v>
                </c:pt>
                <c:pt idx="5065">
                  <c:v>38610.58333333334</c:v>
                </c:pt>
                <c:pt idx="5066">
                  <c:v>38609.58333333334</c:v>
                </c:pt>
                <c:pt idx="5067">
                  <c:v>38608.58333333334</c:v>
                </c:pt>
                <c:pt idx="5068">
                  <c:v>38607.58333333334</c:v>
                </c:pt>
                <c:pt idx="5069">
                  <c:v>38606.58333333334</c:v>
                </c:pt>
                <c:pt idx="5070">
                  <c:v>38603.58333333334</c:v>
                </c:pt>
                <c:pt idx="5071">
                  <c:v>38602.58333333334</c:v>
                </c:pt>
                <c:pt idx="5072">
                  <c:v>38601.58333333334</c:v>
                </c:pt>
                <c:pt idx="5073">
                  <c:v>38600.58333333334</c:v>
                </c:pt>
                <c:pt idx="5074">
                  <c:v>38599.58333333334</c:v>
                </c:pt>
                <c:pt idx="5075">
                  <c:v>38596.58333333334</c:v>
                </c:pt>
                <c:pt idx="5076">
                  <c:v>38595.58333333334</c:v>
                </c:pt>
                <c:pt idx="5077">
                  <c:v>38594.58333333334</c:v>
                </c:pt>
                <c:pt idx="5078">
                  <c:v>38593.58333333334</c:v>
                </c:pt>
                <c:pt idx="5079">
                  <c:v>38592.58333333334</c:v>
                </c:pt>
                <c:pt idx="5080">
                  <c:v>38589.58333333334</c:v>
                </c:pt>
                <c:pt idx="5081">
                  <c:v>38588.58333333334</c:v>
                </c:pt>
                <c:pt idx="5082">
                  <c:v>38587.58333333334</c:v>
                </c:pt>
                <c:pt idx="5083">
                  <c:v>38586.58333333334</c:v>
                </c:pt>
                <c:pt idx="5084">
                  <c:v>38585.58333333334</c:v>
                </c:pt>
                <c:pt idx="5085">
                  <c:v>38582.58333333334</c:v>
                </c:pt>
                <c:pt idx="5086">
                  <c:v>38581.58333333334</c:v>
                </c:pt>
                <c:pt idx="5087">
                  <c:v>38580.58333333334</c:v>
                </c:pt>
                <c:pt idx="5088">
                  <c:v>38579.58333333334</c:v>
                </c:pt>
                <c:pt idx="5089">
                  <c:v>38578.58333333334</c:v>
                </c:pt>
                <c:pt idx="5090">
                  <c:v>38575.58333333334</c:v>
                </c:pt>
                <c:pt idx="5091">
                  <c:v>38574.58333333334</c:v>
                </c:pt>
                <c:pt idx="5092">
                  <c:v>38573.58333333334</c:v>
                </c:pt>
                <c:pt idx="5093">
                  <c:v>38572.58333333334</c:v>
                </c:pt>
                <c:pt idx="5094">
                  <c:v>38571.58333333334</c:v>
                </c:pt>
                <c:pt idx="5095">
                  <c:v>38568.58333333334</c:v>
                </c:pt>
                <c:pt idx="5096">
                  <c:v>38567.58333333334</c:v>
                </c:pt>
                <c:pt idx="5097">
                  <c:v>38566.58333333334</c:v>
                </c:pt>
                <c:pt idx="5098">
                  <c:v>38565.58333333334</c:v>
                </c:pt>
                <c:pt idx="5099">
                  <c:v>38564.58333333334</c:v>
                </c:pt>
                <c:pt idx="5100">
                  <c:v>38561.58333333334</c:v>
                </c:pt>
                <c:pt idx="5101">
                  <c:v>38560.58333333334</c:v>
                </c:pt>
                <c:pt idx="5102">
                  <c:v>38559.58333333334</c:v>
                </c:pt>
                <c:pt idx="5103">
                  <c:v>38558.58333333334</c:v>
                </c:pt>
                <c:pt idx="5104">
                  <c:v>38557.58333333334</c:v>
                </c:pt>
                <c:pt idx="5105">
                  <c:v>38554.58333333334</c:v>
                </c:pt>
                <c:pt idx="5106">
                  <c:v>38553.58333333334</c:v>
                </c:pt>
                <c:pt idx="5107">
                  <c:v>38552.58333333334</c:v>
                </c:pt>
                <c:pt idx="5108">
                  <c:v>38551.58333333334</c:v>
                </c:pt>
                <c:pt idx="5109">
                  <c:v>38550.58333333334</c:v>
                </c:pt>
                <c:pt idx="5110">
                  <c:v>38547.58333333334</c:v>
                </c:pt>
                <c:pt idx="5111">
                  <c:v>38546.58333333334</c:v>
                </c:pt>
                <c:pt idx="5112">
                  <c:v>38545.58333333334</c:v>
                </c:pt>
                <c:pt idx="5113">
                  <c:v>38544.58333333334</c:v>
                </c:pt>
                <c:pt idx="5114">
                  <c:v>38543.58333333334</c:v>
                </c:pt>
                <c:pt idx="5115">
                  <c:v>38540.58333333334</c:v>
                </c:pt>
                <c:pt idx="5116">
                  <c:v>38539.58333333334</c:v>
                </c:pt>
                <c:pt idx="5117">
                  <c:v>38538.58333333334</c:v>
                </c:pt>
                <c:pt idx="5118">
                  <c:v>38537.58333333334</c:v>
                </c:pt>
                <c:pt idx="5119">
                  <c:v>38536.58333333334</c:v>
                </c:pt>
                <c:pt idx="5120">
                  <c:v>38533.58333333334</c:v>
                </c:pt>
                <c:pt idx="5121">
                  <c:v>38532.58333333334</c:v>
                </c:pt>
                <c:pt idx="5122">
                  <c:v>38531.58333333334</c:v>
                </c:pt>
                <c:pt idx="5123">
                  <c:v>38530.58333333334</c:v>
                </c:pt>
                <c:pt idx="5124">
                  <c:v>38529.58333333334</c:v>
                </c:pt>
                <c:pt idx="5125">
                  <c:v>38526.58333333334</c:v>
                </c:pt>
                <c:pt idx="5126">
                  <c:v>38525.58333333334</c:v>
                </c:pt>
                <c:pt idx="5127">
                  <c:v>38524.58333333334</c:v>
                </c:pt>
                <c:pt idx="5128">
                  <c:v>38523.58333333334</c:v>
                </c:pt>
                <c:pt idx="5129">
                  <c:v>38522.58333333334</c:v>
                </c:pt>
                <c:pt idx="5130">
                  <c:v>38519.58333333334</c:v>
                </c:pt>
                <c:pt idx="5131">
                  <c:v>38518.58333333334</c:v>
                </c:pt>
                <c:pt idx="5132">
                  <c:v>38517.58333333334</c:v>
                </c:pt>
                <c:pt idx="5133">
                  <c:v>38516.58333333334</c:v>
                </c:pt>
                <c:pt idx="5134">
                  <c:v>38512.58333333334</c:v>
                </c:pt>
                <c:pt idx="5135">
                  <c:v>38511.58333333334</c:v>
                </c:pt>
                <c:pt idx="5136">
                  <c:v>38510.58333333334</c:v>
                </c:pt>
                <c:pt idx="5137">
                  <c:v>38509.58333333334</c:v>
                </c:pt>
                <c:pt idx="5138">
                  <c:v>38508.58333333334</c:v>
                </c:pt>
                <c:pt idx="5139">
                  <c:v>38505.58333333334</c:v>
                </c:pt>
                <c:pt idx="5140">
                  <c:v>38504.58333333334</c:v>
                </c:pt>
                <c:pt idx="5141">
                  <c:v>38503.58333333334</c:v>
                </c:pt>
                <c:pt idx="5142">
                  <c:v>38502.58333333334</c:v>
                </c:pt>
                <c:pt idx="5143">
                  <c:v>38501.58333333334</c:v>
                </c:pt>
                <c:pt idx="5144">
                  <c:v>38498.58333333334</c:v>
                </c:pt>
                <c:pt idx="5145">
                  <c:v>38497.58333333334</c:v>
                </c:pt>
                <c:pt idx="5146">
                  <c:v>38496.58333333334</c:v>
                </c:pt>
                <c:pt idx="5147">
                  <c:v>38495.58333333334</c:v>
                </c:pt>
                <c:pt idx="5148">
                  <c:v>38494.58333333334</c:v>
                </c:pt>
                <c:pt idx="5149">
                  <c:v>38491.58333333334</c:v>
                </c:pt>
                <c:pt idx="5150">
                  <c:v>38490.58333333334</c:v>
                </c:pt>
                <c:pt idx="5151">
                  <c:v>38489.58333333334</c:v>
                </c:pt>
                <c:pt idx="5152">
                  <c:v>38488.58333333334</c:v>
                </c:pt>
                <c:pt idx="5153">
                  <c:v>38487.58333333334</c:v>
                </c:pt>
                <c:pt idx="5154">
                  <c:v>38484.58333333334</c:v>
                </c:pt>
                <c:pt idx="5155">
                  <c:v>38483.58333333334</c:v>
                </c:pt>
                <c:pt idx="5156">
                  <c:v>38482.58333333334</c:v>
                </c:pt>
                <c:pt idx="5157">
                  <c:v>38481.58333333334</c:v>
                </c:pt>
                <c:pt idx="5158">
                  <c:v>38480.58333333334</c:v>
                </c:pt>
                <c:pt idx="5159">
                  <c:v>38477.58333333334</c:v>
                </c:pt>
                <c:pt idx="5160">
                  <c:v>38476.58333333334</c:v>
                </c:pt>
                <c:pt idx="5161">
                  <c:v>38475.58333333334</c:v>
                </c:pt>
                <c:pt idx="5162">
                  <c:v>38474.58333333334</c:v>
                </c:pt>
                <c:pt idx="5163">
                  <c:v>38473.58333333334</c:v>
                </c:pt>
                <c:pt idx="5164">
                  <c:v>38470.58333333334</c:v>
                </c:pt>
                <c:pt idx="5165">
                  <c:v>38469.58333333334</c:v>
                </c:pt>
                <c:pt idx="5166">
                  <c:v>38468.58333333334</c:v>
                </c:pt>
                <c:pt idx="5167">
                  <c:v>38467.58333333334</c:v>
                </c:pt>
                <c:pt idx="5168">
                  <c:v>38463.58333333334</c:v>
                </c:pt>
                <c:pt idx="5169">
                  <c:v>38462.58333333334</c:v>
                </c:pt>
                <c:pt idx="5170">
                  <c:v>38461.58333333334</c:v>
                </c:pt>
                <c:pt idx="5171">
                  <c:v>38460.58333333334</c:v>
                </c:pt>
                <c:pt idx="5172">
                  <c:v>38459.58333333334</c:v>
                </c:pt>
                <c:pt idx="5173">
                  <c:v>38456.58333333334</c:v>
                </c:pt>
                <c:pt idx="5174">
                  <c:v>38455.58333333334</c:v>
                </c:pt>
                <c:pt idx="5175">
                  <c:v>38454.58333333334</c:v>
                </c:pt>
                <c:pt idx="5176">
                  <c:v>38453.58333333334</c:v>
                </c:pt>
                <c:pt idx="5177">
                  <c:v>38452.58333333334</c:v>
                </c:pt>
                <c:pt idx="5178">
                  <c:v>38449.58333333334</c:v>
                </c:pt>
                <c:pt idx="5179">
                  <c:v>38448.58333333334</c:v>
                </c:pt>
                <c:pt idx="5180">
                  <c:v>38447.58333333334</c:v>
                </c:pt>
                <c:pt idx="5181">
                  <c:v>38446.58333333334</c:v>
                </c:pt>
                <c:pt idx="5182">
                  <c:v>38445.58333333334</c:v>
                </c:pt>
                <c:pt idx="5183">
                  <c:v>38442.58333333334</c:v>
                </c:pt>
                <c:pt idx="5184">
                  <c:v>38441.58333333334</c:v>
                </c:pt>
                <c:pt idx="5185">
                  <c:v>38440.58333333334</c:v>
                </c:pt>
                <c:pt idx="5186">
                  <c:v>38439.58333333334</c:v>
                </c:pt>
                <c:pt idx="5187">
                  <c:v>38434.54166666666</c:v>
                </c:pt>
                <c:pt idx="5188">
                  <c:v>38433.54166666666</c:v>
                </c:pt>
                <c:pt idx="5189">
                  <c:v>38432.54166666666</c:v>
                </c:pt>
                <c:pt idx="5190">
                  <c:v>38431.54166666666</c:v>
                </c:pt>
                <c:pt idx="5191">
                  <c:v>38428.54166666666</c:v>
                </c:pt>
                <c:pt idx="5192">
                  <c:v>38427.54166666666</c:v>
                </c:pt>
                <c:pt idx="5193">
                  <c:v>38426.54166666666</c:v>
                </c:pt>
                <c:pt idx="5194">
                  <c:v>38425.54166666666</c:v>
                </c:pt>
                <c:pt idx="5195">
                  <c:v>38424.54166666666</c:v>
                </c:pt>
                <c:pt idx="5196">
                  <c:v>38421.54166666666</c:v>
                </c:pt>
                <c:pt idx="5197">
                  <c:v>38420.54166666666</c:v>
                </c:pt>
                <c:pt idx="5198">
                  <c:v>38419.54166666666</c:v>
                </c:pt>
                <c:pt idx="5199">
                  <c:v>38418.54166666666</c:v>
                </c:pt>
                <c:pt idx="5200">
                  <c:v>38417.54166666666</c:v>
                </c:pt>
                <c:pt idx="5201">
                  <c:v>38414.54166666666</c:v>
                </c:pt>
                <c:pt idx="5202">
                  <c:v>38413.54166666666</c:v>
                </c:pt>
                <c:pt idx="5203">
                  <c:v>38412.54166666666</c:v>
                </c:pt>
                <c:pt idx="5204">
                  <c:v>38411.54166666666</c:v>
                </c:pt>
                <c:pt idx="5205">
                  <c:v>38410.54166666666</c:v>
                </c:pt>
                <c:pt idx="5206">
                  <c:v>38407.54166666666</c:v>
                </c:pt>
                <c:pt idx="5207">
                  <c:v>38406.54166666666</c:v>
                </c:pt>
                <c:pt idx="5208">
                  <c:v>38405.54166666666</c:v>
                </c:pt>
                <c:pt idx="5209">
                  <c:v>38404.54166666666</c:v>
                </c:pt>
                <c:pt idx="5210">
                  <c:v>38403.54166666666</c:v>
                </c:pt>
                <c:pt idx="5211">
                  <c:v>38400.54166666666</c:v>
                </c:pt>
                <c:pt idx="5212">
                  <c:v>38399.54166666666</c:v>
                </c:pt>
                <c:pt idx="5213">
                  <c:v>38398.54166666666</c:v>
                </c:pt>
                <c:pt idx="5214">
                  <c:v>38397.54166666666</c:v>
                </c:pt>
                <c:pt idx="5215">
                  <c:v>38396.54166666666</c:v>
                </c:pt>
                <c:pt idx="5216">
                  <c:v>38393.54166666666</c:v>
                </c:pt>
                <c:pt idx="5217">
                  <c:v>38392.54166666666</c:v>
                </c:pt>
                <c:pt idx="5218">
                  <c:v>38391.54166666666</c:v>
                </c:pt>
                <c:pt idx="5219">
                  <c:v>38390.54166666666</c:v>
                </c:pt>
                <c:pt idx="5220">
                  <c:v>38389.54166666666</c:v>
                </c:pt>
                <c:pt idx="5221">
                  <c:v>38386.54166666666</c:v>
                </c:pt>
                <c:pt idx="5222">
                  <c:v>38385.54166666666</c:v>
                </c:pt>
                <c:pt idx="5223">
                  <c:v>38384.54166666666</c:v>
                </c:pt>
                <c:pt idx="5224">
                  <c:v>38383.54166666666</c:v>
                </c:pt>
                <c:pt idx="5225">
                  <c:v>38382.54166666666</c:v>
                </c:pt>
                <c:pt idx="5226">
                  <c:v>38379.54166666666</c:v>
                </c:pt>
                <c:pt idx="5227">
                  <c:v>38378.54166666666</c:v>
                </c:pt>
                <c:pt idx="5228">
                  <c:v>38376.54166666666</c:v>
                </c:pt>
                <c:pt idx="5229">
                  <c:v>38375.54166666666</c:v>
                </c:pt>
                <c:pt idx="5230">
                  <c:v>38372.54166666666</c:v>
                </c:pt>
                <c:pt idx="5231">
                  <c:v>38371.54166666666</c:v>
                </c:pt>
                <c:pt idx="5232">
                  <c:v>38370.54166666666</c:v>
                </c:pt>
                <c:pt idx="5233">
                  <c:v>38369.54166666666</c:v>
                </c:pt>
                <c:pt idx="5234">
                  <c:v>38368.54166666666</c:v>
                </c:pt>
                <c:pt idx="5235">
                  <c:v>38365.54166666666</c:v>
                </c:pt>
                <c:pt idx="5236">
                  <c:v>38364.54166666666</c:v>
                </c:pt>
                <c:pt idx="5237">
                  <c:v>38363.54166666666</c:v>
                </c:pt>
                <c:pt idx="5238">
                  <c:v>38362.54166666666</c:v>
                </c:pt>
                <c:pt idx="5239">
                  <c:v>38361.54166666666</c:v>
                </c:pt>
                <c:pt idx="5240">
                  <c:v>38358.54166666666</c:v>
                </c:pt>
                <c:pt idx="5241">
                  <c:v>38357.54166666666</c:v>
                </c:pt>
                <c:pt idx="5242">
                  <c:v>38356.54166666666</c:v>
                </c:pt>
                <c:pt idx="5243">
                  <c:v>38355.54166666666</c:v>
                </c:pt>
                <c:pt idx="5244">
                  <c:v>38351.54166666666</c:v>
                </c:pt>
                <c:pt idx="5245">
                  <c:v>38350.54166666666</c:v>
                </c:pt>
                <c:pt idx="5246">
                  <c:v>38349.54166666666</c:v>
                </c:pt>
                <c:pt idx="5247">
                  <c:v>38348.54166666666</c:v>
                </c:pt>
                <c:pt idx="5248">
                  <c:v>38347.54166666666</c:v>
                </c:pt>
                <c:pt idx="5249">
                  <c:v>38344.54166666666</c:v>
                </c:pt>
                <c:pt idx="5250">
                  <c:v>38343.54166666666</c:v>
                </c:pt>
                <c:pt idx="5251">
                  <c:v>38342.54166666666</c:v>
                </c:pt>
                <c:pt idx="5252">
                  <c:v>38341.54166666666</c:v>
                </c:pt>
                <c:pt idx="5253">
                  <c:v>38340.54166666666</c:v>
                </c:pt>
                <c:pt idx="5254">
                  <c:v>38337.54166666666</c:v>
                </c:pt>
                <c:pt idx="5255">
                  <c:v>38336.54166666666</c:v>
                </c:pt>
                <c:pt idx="5256">
                  <c:v>38335.54166666666</c:v>
                </c:pt>
                <c:pt idx="5257">
                  <c:v>38334.54166666666</c:v>
                </c:pt>
                <c:pt idx="5258">
                  <c:v>38333.54166666666</c:v>
                </c:pt>
                <c:pt idx="5259">
                  <c:v>38330.54166666666</c:v>
                </c:pt>
                <c:pt idx="5260">
                  <c:v>38329.54166666666</c:v>
                </c:pt>
                <c:pt idx="5261">
                  <c:v>38328.54166666666</c:v>
                </c:pt>
                <c:pt idx="5262">
                  <c:v>38327.54166666666</c:v>
                </c:pt>
                <c:pt idx="5263">
                  <c:v>38326.54166666666</c:v>
                </c:pt>
                <c:pt idx="5264">
                  <c:v>38323.54166666666</c:v>
                </c:pt>
                <c:pt idx="5265">
                  <c:v>38322.54166666666</c:v>
                </c:pt>
                <c:pt idx="5266">
                  <c:v>38321.54166666666</c:v>
                </c:pt>
                <c:pt idx="5267">
                  <c:v>38320.54166666666</c:v>
                </c:pt>
                <c:pt idx="5268">
                  <c:v>38319.54166666666</c:v>
                </c:pt>
                <c:pt idx="5269">
                  <c:v>38316.54166666666</c:v>
                </c:pt>
                <c:pt idx="5270">
                  <c:v>38315.54166666666</c:v>
                </c:pt>
                <c:pt idx="5271">
                  <c:v>38314.54166666666</c:v>
                </c:pt>
                <c:pt idx="5272">
                  <c:v>38313.54166666666</c:v>
                </c:pt>
                <c:pt idx="5273">
                  <c:v>38312.54166666666</c:v>
                </c:pt>
                <c:pt idx="5274">
                  <c:v>38309.54166666666</c:v>
                </c:pt>
                <c:pt idx="5275">
                  <c:v>38308.54166666666</c:v>
                </c:pt>
                <c:pt idx="5276">
                  <c:v>38307.54166666666</c:v>
                </c:pt>
                <c:pt idx="5277">
                  <c:v>38306.54166666666</c:v>
                </c:pt>
                <c:pt idx="5278">
                  <c:v>38305.54166666666</c:v>
                </c:pt>
                <c:pt idx="5279">
                  <c:v>38302.54166666666</c:v>
                </c:pt>
                <c:pt idx="5280">
                  <c:v>38301.54166666666</c:v>
                </c:pt>
                <c:pt idx="5281">
                  <c:v>38300.54166666666</c:v>
                </c:pt>
                <c:pt idx="5282">
                  <c:v>38299.54166666666</c:v>
                </c:pt>
                <c:pt idx="5283">
                  <c:v>38298.54166666666</c:v>
                </c:pt>
                <c:pt idx="5284">
                  <c:v>38295.54166666666</c:v>
                </c:pt>
                <c:pt idx="5285">
                  <c:v>38294.54166666666</c:v>
                </c:pt>
                <c:pt idx="5286">
                  <c:v>38293.54166666666</c:v>
                </c:pt>
                <c:pt idx="5287">
                  <c:v>38292.54166666666</c:v>
                </c:pt>
                <c:pt idx="5288">
                  <c:v>38291.54166666666</c:v>
                </c:pt>
                <c:pt idx="5289">
                  <c:v>38288.58333333334</c:v>
                </c:pt>
                <c:pt idx="5290">
                  <c:v>38287.58333333334</c:v>
                </c:pt>
                <c:pt idx="5291">
                  <c:v>38286.58333333334</c:v>
                </c:pt>
                <c:pt idx="5292">
                  <c:v>38285.58333333334</c:v>
                </c:pt>
                <c:pt idx="5293">
                  <c:v>38284.58333333334</c:v>
                </c:pt>
                <c:pt idx="5294">
                  <c:v>38281.58333333334</c:v>
                </c:pt>
                <c:pt idx="5295">
                  <c:v>38280.58333333334</c:v>
                </c:pt>
                <c:pt idx="5296">
                  <c:v>38279.58333333334</c:v>
                </c:pt>
                <c:pt idx="5297">
                  <c:v>38278.58333333334</c:v>
                </c:pt>
                <c:pt idx="5298">
                  <c:v>38277.58333333334</c:v>
                </c:pt>
                <c:pt idx="5299">
                  <c:v>38274.58333333334</c:v>
                </c:pt>
                <c:pt idx="5300">
                  <c:v>38273.58333333334</c:v>
                </c:pt>
                <c:pt idx="5301">
                  <c:v>38272.58333333334</c:v>
                </c:pt>
                <c:pt idx="5302">
                  <c:v>38271.58333333334</c:v>
                </c:pt>
                <c:pt idx="5303">
                  <c:v>38270.58333333334</c:v>
                </c:pt>
                <c:pt idx="5304">
                  <c:v>38267.58333333334</c:v>
                </c:pt>
                <c:pt idx="5305">
                  <c:v>38266.58333333334</c:v>
                </c:pt>
                <c:pt idx="5306">
                  <c:v>38265.58333333334</c:v>
                </c:pt>
                <c:pt idx="5307">
                  <c:v>38264.58333333334</c:v>
                </c:pt>
                <c:pt idx="5308">
                  <c:v>38263.58333333334</c:v>
                </c:pt>
                <c:pt idx="5309">
                  <c:v>38260.58333333334</c:v>
                </c:pt>
                <c:pt idx="5310">
                  <c:v>38259.58333333334</c:v>
                </c:pt>
                <c:pt idx="5311">
                  <c:v>38258.58333333334</c:v>
                </c:pt>
                <c:pt idx="5312">
                  <c:v>38257.58333333334</c:v>
                </c:pt>
                <c:pt idx="5313">
                  <c:v>38256.58333333334</c:v>
                </c:pt>
                <c:pt idx="5314">
                  <c:v>38253.58333333334</c:v>
                </c:pt>
                <c:pt idx="5315">
                  <c:v>38252.58333333334</c:v>
                </c:pt>
                <c:pt idx="5316">
                  <c:v>38251.58333333334</c:v>
                </c:pt>
                <c:pt idx="5317">
                  <c:v>38250.58333333334</c:v>
                </c:pt>
                <c:pt idx="5318">
                  <c:v>38249.58333333334</c:v>
                </c:pt>
                <c:pt idx="5319">
                  <c:v>38246.58333333334</c:v>
                </c:pt>
                <c:pt idx="5320">
                  <c:v>38245.58333333334</c:v>
                </c:pt>
                <c:pt idx="5321">
                  <c:v>38244.58333333334</c:v>
                </c:pt>
                <c:pt idx="5322">
                  <c:v>38243.58333333334</c:v>
                </c:pt>
                <c:pt idx="5323">
                  <c:v>38242.58333333334</c:v>
                </c:pt>
                <c:pt idx="5324">
                  <c:v>38239.58333333334</c:v>
                </c:pt>
                <c:pt idx="5325">
                  <c:v>38238.58333333334</c:v>
                </c:pt>
                <c:pt idx="5326">
                  <c:v>38237.58333333334</c:v>
                </c:pt>
                <c:pt idx="5327">
                  <c:v>38236.58333333334</c:v>
                </c:pt>
                <c:pt idx="5328">
                  <c:v>38235.58333333334</c:v>
                </c:pt>
                <c:pt idx="5329">
                  <c:v>38232.58333333334</c:v>
                </c:pt>
                <c:pt idx="5330">
                  <c:v>38231.58333333334</c:v>
                </c:pt>
                <c:pt idx="5331">
                  <c:v>38230.58333333334</c:v>
                </c:pt>
                <c:pt idx="5332">
                  <c:v>38229.58333333334</c:v>
                </c:pt>
                <c:pt idx="5333">
                  <c:v>38228.58333333334</c:v>
                </c:pt>
                <c:pt idx="5334">
                  <c:v>38225.58333333334</c:v>
                </c:pt>
                <c:pt idx="5335">
                  <c:v>38224.58333333334</c:v>
                </c:pt>
                <c:pt idx="5336">
                  <c:v>38223.58333333334</c:v>
                </c:pt>
                <c:pt idx="5337">
                  <c:v>38222.58333333334</c:v>
                </c:pt>
                <c:pt idx="5338">
                  <c:v>38221.58333333334</c:v>
                </c:pt>
                <c:pt idx="5339">
                  <c:v>38218.58333333334</c:v>
                </c:pt>
                <c:pt idx="5340">
                  <c:v>38217.58333333334</c:v>
                </c:pt>
                <c:pt idx="5341">
                  <c:v>38216.58333333334</c:v>
                </c:pt>
                <c:pt idx="5342">
                  <c:v>38215.58333333334</c:v>
                </c:pt>
                <c:pt idx="5343">
                  <c:v>38214.58333333334</c:v>
                </c:pt>
                <c:pt idx="5344">
                  <c:v>38211.58333333334</c:v>
                </c:pt>
                <c:pt idx="5345">
                  <c:v>38210.58333333334</c:v>
                </c:pt>
                <c:pt idx="5346">
                  <c:v>38209.58333333334</c:v>
                </c:pt>
                <c:pt idx="5347">
                  <c:v>38208.58333333334</c:v>
                </c:pt>
                <c:pt idx="5348">
                  <c:v>38207.58333333334</c:v>
                </c:pt>
                <c:pt idx="5349">
                  <c:v>38204.58333333334</c:v>
                </c:pt>
                <c:pt idx="5350">
                  <c:v>38203.58333333334</c:v>
                </c:pt>
                <c:pt idx="5351">
                  <c:v>38202.58333333334</c:v>
                </c:pt>
                <c:pt idx="5352">
                  <c:v>38201.58333333334</c:v>
                </c:pt>
                <c:pt idx="5353">
                  <c:v>38200.58333333334</c:v>
                </c:pt>
                <c:pt idx="5354">
                  <c:v>38197.58333333334</c:v>
                </c:pt>
                <c:pt idx="5355">
                  <c:v>38196.58333333334</c:v>
                </c:pt>
                <c:pt idx="5356">
                  <c:v>38195.58333333334</c:v>
                </c:pt>
                <c:pt idx="5357">
                  <c:v>38194.58333333334</c:v>
                </c:pt>
                <c:pt idx="5358">
                  <c:v>38193.58333333334</c:v>
                </c:pt>
                <c:pt idx="5359">
                  <c:v>38190.58333333334</c:v>
                </c:pt>
                <c:pt idx="5360">
                  <c:v>38189.58333333334</c:v>
                </c:pt>
                <c:pt idx="5361">
                  <c:v>38188.58333333334</c:v>
                </c:pt>
                <c:pt idx="5362">
                  <c:v>38187.58333333334</c:v>
                </c:pt>
                <c:pt idx="5363">
                  <c:v>38186.58333333334</c:v>
                </c:pt>
                <c:pt idx="5364">
                  <c:v>38183.58333333334</c:v>
                </c:pt>
                <c:pt idx="5365">
                  <c:v>38182.58333333334</c:v>
                </c:pt>
                <c:pt idx="5366">
                  <c:v>38181.58333333334</c:v>
                </c:pt>
                <c:pt idx="5367">
                  <c:v>38180.58333333334</c:v>
                </c:pt>
                <c:pt idx="5368">
                  <c:v>38179.58333333334</c:v>
                </c:pt>
                <c:pt idx="5369">
                  <c:v>38176.58333333334</c:v>
                </c:pt>
                <c:pt idx="5370">
                  <c:v>38175.58333333334</c:v>
                </c:pt>
                <c:pt idx="5371">
                  <c:v>38174.58333333334</c:v>
                </c:pt>
                <c:pt idx="5372">
                  <c:v>38173.58333333334</c:v>
                </c:pt>
                <c:pt idx="5373">
                  <c:v>38172.58333333334</c:v>
                </c:pt>
                <c:pt idx="5374">
                  <c:v>38169.58333333334</c:v>
                </c:pt>
                <c:pt idx="5375">
                  <c:v>38168.58333333334</c:v>
                </c:pt>
                <c:pt idx="5376">
                  <c:v>38167.58333333334</c:v>
                </c:pt>
                <c:pt idx="5377">
                  <c:v>38166.58333333334</c:v>
                </c:pt>
                <c:pt idx="5378">
                  <c:v>38165.58333333334</c:v>
                </c:pt>
                <c:pt idx="5379">
                  <c:v>38162.58333333334</c:v>
                </c:pt>
                <c:pt idx="5380">
                  <c:v>38161.58333333334</c:v>
                </c:pt>
                <c:pt idx="5381">
                  <c:v>38160.58333333334</c:v>
                </c:pt>
                <c:pt idx="5382">
                  <c:v>38159.58333333334</c:v>
                </c:pt>
                <c:pt idx="5383">
                  <c:v>38158.58333333334</c:v>
                </c:pt>
                <c:pt idx="5384">
                  <c:v>38155.58333333334</c:v>
                </c:pt>
                <c:pt idx="5385">
                  <c:v>38154.58333333334</c:v>
                </c:pt>
                <c:pt idx="5386">
                  <c:v>38153.58333333334</c:v>
                </c:pt>
                <c:pt idx="5387">
                  <c:v>38152.58333333334</c:v>
                </c:pt>
                <c:pt idx="5388">
                  <c:v>38151.58333333334</c:v>
                </c:pt>
                <c:pt idx="5389">
                  <c:v>38148.58333333334</c:v>
                </c:pt>
                <c:pt idx="5390">
                  <c:v>38147.58333333334</c:v>
                </c:pt>
                <c:pt idx="5391">
                  <c:v>38146.58333333334</c:v>
                </c:pt>
                <c:pt idx="5392">
                  <c:v>38145.58333333334</c:v>
                </c:pt>
                <c:pt idx="5393">
                  <c:v>38144.58333333334</c:v>
                </c:pt>
                <c:pt idx="5394">
                  <c:v>38141.58333333334</c:v>
                </c:pt>
                <c:pt idx="5395">
                  <c:v>38140.58333333334</c:v>
                </c:pt>
                <c:pt idx="5396">
                  <c:v>38139.58333333334</c:v>
                </c:pt>
                <c:pt idx="5397">
                  <c:v>38138.58333333334</c:v>
                </c:pt>
                <c:pt idx="5398">
                  <c:v>38137.58333333334</c:v>
                </c:pt>
                <c:pt idx="5399">
                  <c:v>38134.58333333334</c:v>
                </c:pt>
                <c:pt idx="5400">
                  <c:v>38133.58333333334</c:v>
                </c:pt>
                <c:pt idx="5401">
                  <c:v>38132.58333333334</c:v>
                </c:pt>
                <c:pt idx="5402">
                  <c:v>38131.58333333334</c:v>
                </c:pt>
                <c:pt idx="5403">
                  <c:v>38130.58333333334</c:v>
                </c:pt>
                <c:pt idx="5404">
                  <c:v>38127.58333333334</c:v>
                </c:pt>
                <c:pt idx="5405">
                  <c:v>38126.58333333334</c:v>
                </c:pt>
                <c:pt idx="5406">
                  <c:v>38125.58333333334</c:v>
                </c:pt>
                <c:pt idx="5407">
                  <c:v>38124.58333333334</c:v>
                </c:pt>
                <c:pt idx="5408">
                  <c:v>38123.58333333334</c:v>
                </c:pt>
                <c:pt idx="5409">
                  <c:v>38120.58333333334</c:v>
                </c:pt>
                <c:pt idx="5410">
                  <c:v>38119.58333333334</c:v>
                </c:pt>
                <c:pt idx="5411">
                  <c:v>38118.58333333334</c:v>
                </c:pt>
                <c:pt idx="5412">
                  <c:v>38117.58333333334</c:v>
                </c:pt>
                <c:pt idx="5413">
                  <c:v>38116.58333333334</c:v>
                </c:pt>
                <c:pt idx="5414">
                  <c:v>38113.58333333334</c:v>
                </c:pt>
                <c:pt idx="5415">
                  <c:v>38112.58333333334</c:v>
                </c:pt>
                <c:pt idx="5416">
                  <c:v>38111.58333333334</c:v>
                </c:pt>
                <c:pt idx="5417">
                  <c:v>38110.58333333334</c:v>
                </c:pt>
                <c:pt idx="5418">
                  <c:v>38109.58333333334</c:v>
                </c:pt>
                <c:pt idx="5419">
                  <c:v>38106.58333333334</c:v>
                </c:pt>
                <c:pt idx="5420">
                  <c:v>38105.58333333334</c:v>
                </c:pt>
                <c:pt idx="5421">
                  <c:v>38104.58333333334</c:v>
                </c:pt>
                <c:pt idx="5422">
                  <c:v>38103.58333333334</c:v>
                </c:pt>
                <c:pt idx="5423">
                  <c:v>38102.58333333334</c:v>
                </c:pt>
                <c:pt idx="5424">
                  <c:v>38099.58333333334</c:v>
                </c:pt>
                <c:pt idx="5425">
                  <c:v>38098.58333333334</c:v>
                </c:pt>
                <c:pt idx="5426">
                  <c:v>38097.58333333334</c:v>
                </c:pt>
                <c:pt idx="5427">
                  <c:v>38096.58333333334</c:v>
                </c:pt>
                <c:pt idx="5428">
                  <c:v>38095.58333333334</c:v>
                </c:pt>
                <c:pt idx="5429">
                  <c:v>38092.58333333334</c:v>
                </c:pt>
                <c:pt idx="5430">
                  <c:v>38091.58333333334</c:v>
                </c:pt>
                <c:pt idx="5431">
                  <c:v>38090.58333333334</c:v>
                </c:pt>
                <c:pt idx="5432">
                  <c:v>38089.58333333334</c:v>
                </c:pt>
                <c:pt idx="5433">
                  <c:v>38088.58333333334</c:v>
                </c:pt>
                <c:pt idx="5434">
                  <c:v>38084.58333333334</c:v>
                </c:pt>
                <c:pt idx="5435">
                  <c:v>38083.58333333334</c:v>
                </c:pt>
                <c:pt idx="5436">
                  <c:v>38082.58333333334</c:v>
                </c:pt>
                <c:pt idx="5437">
                  <c:v>38081.58333333334</c:v>
                </c:pt>
                <c:pt idx="5438">
                  <c:v>38078.58333333334</c:v>
                </c:pt>
                <c:pt idx="5439">
                  <c:v>38077.58333333334</c:v>
                </c:pt>
                <c:pt idx="5440">
                  <c:v>38076.58333333334</c:v>
                </c:pt>
                <c:pt idx="5441">
                  <c:v>38075.58333333334</c:v>
                </c:pt>
                <c:pt idx="5442">
                  <c:v>38074.58333333334</c:v>
                </c:pt>
                <c:pt idx="5443">
                  <c:v>38071.54166666666</c:v>
                </c:pt>
                <c:pt idx="5444">
                  <c:v>38070.54166666666</c:v>
                </c:pt>
                <c:pt idx="5445">
                  <c:v>38069.54166666666</c:v>
                </c:pt>
                <c:pt idx="5446">
                  <c:v>38068.54166666666</c:v>
                </c:pt>
                <c:pt idx="5447">
                  <c:v>38067.54166666666</c:v>
                </c:pt>
                <c:pt idx="5448">
                  <c:v>38064.54166666666</c:v>
                </c:pt>
                <c:pt idx="5449">
                  <c:v>38063.54166666666</c:v>
                </c:pt>
                <c:pt idx="5450">
                  <c:v>38062.54166666666</c:v>
                </c:pt>
                <c:pt idx="5451">
                  <c:v>38061.54166666666</c:v>
                </c:pt>
                <c:pt idx="5452">
                  <c:v>38060.54166666666</c:v>
                </c:pt>
                <c:pt idx="5453">
                  <c:v>38057.54166666666</c:v>
                </c:pt>
                <c:pt idx="5454">
                  <c:v>38056.54166666666</c:v>
                </c:pt>
                <c:pt idx="5455">
                  <c:v>38055.54166666666</c:v>
                </c:pt>
                <c:pt idx="5456">
                  <c:v>38054.54166666666</c:v>
                </c:pt>
                <c:pt idx="5457">
                  <c:v>38053.54166666666</c:v>
                </c:pt>
                <c:pt idx="5458">
                  <c:v>38050.54166666666</c:v>
                </c:pt>
                <c:pt idx="5459">
                  <c:v>38049.54166666666</c:v>
                </c:pt>
                <c:pt idx="5460">
                  <c:v>38048.54166666666</c:v>
                </c:pt>
                <c:pt idx="5461">
                  <c:v>38047.54166666666</c:v>
                </c:pt>
                <c:pt idx="5462">
                  <c:v>38046.54166666666</c:v>
                </c:pt>
                <c:pt idx="5463">
                  <c:v>38043.54166666666</c:v>
                </c:pt>
                <c:pt idx="5464">
                  <c:v>38042.54166666666</c:v>
                </c:pt>
                <c:pt idx="5465">
                  <c:v>38041.54166666666</c:v>
                </c:pt>
                <c:pt idx="5466">
                  <c:v>38040.54166666666</c:v>
                </c:pt>
                <c:pt idx="5467">
                  <c:v>38039.54166666666</c:v>
                </c:pt>
                <c:pt idx="5468">
                  <c:v>38036.54166666666</c:v>
                </c:pt>
                <c:pt idx="5469">
                  <c:v>38035.54166666666</c:v>
                </c:pt>
                <c:pt idx="5470">
                  <c:v>38034.54166666666</c:v>
                </c:pt>
                <c:pt idx="5471">
                  <c:v>38033.54166666666</c:v>
                </c:pt>
                <c:pt idx="5472">
                  <c:v>38032.54166666666</c:v>
                </c:pt>
                <c:pt idx="5473">
                  <c:v>38029.54166666666</c:v>
                </c:pt>
                <c:pt idx="5474">
                  <c:v>38028.54166666666</c:v>
                </c:pt>
                <c:pt idx="5475">
                  <c:v>38027.54166666666</c:v>
                </c:pt>
                <c:pt idx="5476">
                  <c:v>38026.54166666666</c:v>
                </c:pt>
                <c:pt idx="5477">
                  <c:v>38025.54166666666</c:v>
                </c:pt>
                <c:pt idx="5478">
                  <c:v>38022.54166666666</c:v>
                </c:pt>
                <c:pt idx="5479">
                  <c:v>38021.54166666666</c:v>
                </c:pt>
                <c:pt idx="5480">
                  <c:v>38020.54166666666</c:v>
                </c:pt>
                <c:pt idx="5481">
                  <c:v>38019.54166666666</c:v>
                </c:pt>
                <c:pt idx="5482">
                  <c:v>38018.54166666666</c:v>
                </c:pt>
                <c:pt idx="5483">
                  <c:v>38015.54166666666</c:v>
                </c:pt>
                <c:pt idx="5484">
                  <c:v>38014.54166666666</c:v>
                </c:pt>
                <c:pt idx="5485">
                  <c:v>38013.54166666666</c:v>
                </c:pt>
                <c:pt idx="5486">
                  <c:v>38012.54166666666</c:v>
                </c:pt>
                <c:pt idx="5487">
                  <c:v>38008.54166666666</c:v>
                </c:pt>
                <c:pt idx="5488">
                  <c:v>38007.54166666666</c:v>
                </c:pt>
                <c:pt idx="5489">
                  <c:v>38006.54166666666</c:v>
                </c:pt>
                <c:pt idx="5490">
                  <c:v>38005.54166666666</c:v>
                </c:pt>
                <c:pt idx="5491">
                  <c:v>38004.54166666666</c:v>
                </c:pt>
                <c:pt idx="5492">
                  <c:v>38001.54166666666</c:v>
                </c:pt>
                <c:pt idx="5493">
                  <c:v>38000.54166666666</c:v>
                </c:pt>
                <c:pt idx="5494">
                  <c:v>37999.54166666666</c:v>
                </c:pt>
                <c:pt idx="5495">
                  <c:v>37998.54166666666</c:v>
                </c:pt>
                <c:pt idx="5496">
                  <c:v>37997.54166666666</c:v>
                </c:pt>
                <c:pt idx="5497">
                  <c:v>37994.54166666666</c:v>
                </c:pt>
                <c:pt idx="5498">
                  <c:v>37993.54166666666</c:v>
                </c:pt>
                <c:pt idx="5499">
                  <c:v>37992.54166666666</c:v>
                </c:pt>
                <c:pt idx="5500">
                  <c:v>37991.54166666666</c:v>
                </c:pt>
                <c:pt idx="5501">
                  <c:v>37990.54166666666</c:v>
                </c:pt>
                <c:pt idx="5502">
                  <c:v>37987.54166666666</c:v>
                </c:pt>
                <c:pt idx="5503">
                  <c:v>37985.54166666666</c:v>
                </c:pt>
                <c:pt idx="5504">
                  <c:v>37984.54166666666</c:v>
                </c:pt>
                <c:pt idx="5505">
                  <c:v>37983.54166666666</c:v>
                </c:pt>
                <c:pt idx="5506">
                  <c:v>37978.54166666666</c:v>
                </c:pt>
                <c:pt idx="5507">
                  <c:v>37977.54166666666</c:v>
                </c:pt>
                <c:pt idx="5508">
                  <c:v>37976.54166666666</c:v>
                </c:pt>
                <c:pt idx="5509">
                  <c:v>37973.54166666666</c:v>
                </c:pt>
                <c:pt idx="5510">
                  <c:v>37972.54166666666</c:v>
                </c:pt>
                <c:pt idx="5511">
                  <c:v>37971.54166666666</c:v>
                </c:pt>
                <c:pt idx="5512">
                  <c:v>37970.54166666666</c:v>
                </c:pt>
                <c:pt idx="5513">
                  <c:v>37969.54166666666</c:v>
                </c:pt>
                <c:pt idx="5514">
                  <c:v>37966.54166666666</c:v>
                </c:pt>
                <c:pt idx="5515">
                  <c:v>37965.54166666666</c:v>
                </c:pt>
                <c:pt idx="5516">
                  <c:v>37964.54166666666</c:v>
                </c:pt>
                <c:pt idx="5517">
                  <c:v>37963.54166666666</c:v>
                </c:pt>
                <c:pt idx="5518">
                  <c:v>37962.54166666666</c:v>
                </c:pt>
                <c:pt idx="5519">
                  <c:v>37959.54166666666</c:v>
                </c:pt>
                <c:pt idx="5520">
                  <c:v>37958.54166666666</c:v>
                </c:pt>
                <c:pt idx="5521">
                  <c:v>37957.54166666666</c:v>
                </c:pt>
                <c:pt idx="5522">
                  <c:v>37956.54166666666</c:v>
                </c:pt>
                <c:pt idx="5523">
                  <c:v>37955.54166666666</c:v>
                </c:pt>
                <c:pt idx="5524">
                  <c:v>37952.54166666666</c:v>
                </c:pt>
                <c:pt idx="5525">
                  <c:v>37951.54166666666</c:v>
                </c:pt>
                <c:pt idx="5526">
                  <c:v>37950.54166666666</c:v>
                </c:pt>
                <c:pt idx="5527">
                  <c:v>37949.54166666666</c:v>
                </c:pt>
                <c:pt idx="5528">
                  <c:v>37948.54166666666</c:v>
                </c:pt>
                <c:pt idx="5529">
                  <c:v>37945.54166666666</c:v>
                </c:pt>
                <c:pt idx="5530">
                  <c:v>37944.54166666666</c:v>
                </c:pt>
                <c:pt idx="5531">
                  <c:v>37943.54166666666</c:v>
                </c:pt>
                <c:pt idx="5532">
                  <c:v>37942.54166666666</c:v>
                </c:pt>
                <c:pt idx="5533">
                  <c:v>37941.54166666666</c:v>
                </c:pt>
                <c:pt idx="5534">
                  <c:v>37938.54166666666</c:v>
                </c:pt>
                <c:pt idx="5535">
                  <c:v>37937.54166666666</c:v>
                </c:pt>
                <c:pt idx="5536">
                  <c:v>37936.54166666666</c:v>
                </c:pt>
                <c:pt idx="5537">
                  <c:v>37935.54166666666</c:v>
                </c:pt>
                <c:pt idx="5538">
                  <c:v>37934.54166666666</c:v>
                </c:pt>
                <c:pt idx="5539">
                  <c:v>37931.54166666666</c:v>
                </c:pt>
                <c:pt idx="5540">
                  <c:v>37930.54166666666</c:v>
                </c:pt>
                <c:pt idx="5541">
                  <c:v>37929.54166666666</c:v>
                </c:pt>
                <c:pt idx="5542">
                  <c:v>37928.54166666666</c:v>
                </c:pt>
                <c:pt idx="5543">
                  <c:v>37927.54166666666</c:v>
                </c:pt>
                <c:pt idx="5544">
                  <c:v>37924.54166666666</c:v>
                </c:pt>
                <c:pt idx="5545">
                  <c:v>37923.54166666666</c:v>
                </c:pt>
                <c:pt idx="5546">
                  <c:v>37922.54166666666</c:v>
                </c:pt>
                <c:pt idx="5547">
                  <c:v>37921.54166666666</c:v>
                </c:pt>
                <c:pt idx="5548">
                  <c:v>37920.54166666666</c:v>
                </c:pt>
                <c:pt idx="5549">
                  <c:v>37917.58333333334</c:v>
                </c:pt>
                <c:pt idx="5550">
                  <c:v>37916.58333333334</c:v>
                </c:pt>
                <c:pt idx="5551">
                  <c:v>37915.58333333334</c:v>
                </c:pt>
                <c:pt idx="5552">
                  <c:v>37914.58333333334</c:v>
                </c:pt>
                <c:pt idx="5553">
                  <c:v>37913.58333333334</c:v>
                </c:pt>
                <c:pt idx="5554">
                  <c:v>37910.58333333334</c:v>
                </c:pt>
                <c:pt idx="5555">
                  <c:v>37909.58333333334</c:v>
                </c:pt>
                <c:pt idx="5556">
                  <c:v>37908.58333333334</c:v>
                </c:pt>
                <c:pt idx="5557">
                  <c:v>37907.58333333334</c:v>
                </c:pt>
                <c:pt idx="5558">
                  <c:v>37906.58333333334</c:v>
                </c:pt>
                <c:pt idx="5559">
                  <c:v>37903.58333333334</c:v>
                </c:pt>
                <c:pt idx="5560">
                  <c:v>37902.58333333334</c:v>
                </c:pt>
                <c:pt idx="5561">
                  <c:v>37901.58333333334</c:v>
                </c:pt>
                <c:pt idx="5562">
                  <c:v>37900.58333333334</c:v>
                </c:pt>
                <c:pt idx="5563">
                  <c:v>37899.58333333334</c:v>
                </c:pt>
                <c:pt idx="5564">
                  <c:v>37896.58333333334</c:v>
                </c:pt>
                <c:pt idx="5565">
                  <c:v>37895.58333333334</c:v>
                </c:pt>
                <c:pt idx="5566">
                  <c:v>37894.58333333334</c:v>
                </c:pt>
                <c:pt idx="5567">
                  <c:v>37893.58333333334</c:v>
                </c:pt>
                <c:pt idx="5568">
                  <c:v>37892.58333333334</c:v>
                </c:pt>
                <c:pt idx="5569">
                  <c:v>37889.58333333334</c:v>
                </c:pt>
                <c:pt idx="5570">
                  <c:v>37888.58333333334</c:v>
                </c:pt>
                <c:pt idx="5571">
                  <c:v>37887.58333333334</c:v>
                </c:pt>
                <c:pt idx="5572">
                  <c:v>37886.58333333334</c:v>
                </c:pt>
                <c:pt idx="5573">
                  <c:v>37885.58333333334</c:v>
                </c:pt>
                <c:pt idx="5574">
                  <c:v>37882.58333333334</c:v>
                </c:pt>
                <c:pt idx="5575">
                  <c:v>37881.58333333334</c:v>
                </c:pt>
                <c:pt idx="5576">
                  <c:v>37880.58333333334</c:v>
                </c:pt>
                <c:pt idx="5577">
                  <c:v>37879.58333333334</c:v>
                </c:pt>
                <c:pt idx="5578">
                  <c:v>37878.58333333334</c:v>
                </c:pt>
                <c:pt idx="5579">
                  <c:v>37875.58333333334</c:v>
                </c:pt>
                <c:pt idx="5580">
                  <c:v>37874.58333333334</c:v>
                </c:pt>
                <c:pt idx="5581">
                  <c:v>37873.58333333334</c:v>
                </c:pt>
                <c:pt idx="5582">
                  <c:v>37872.58333333334</c:v>
                </c:pt>
                <c:pt idx="5583">
                  <c:v>37871.58333333334</c:v>
                </c:pt>
                <c:pt idx="5584">
                  <c:v>37868.58333333334</c:v>
                </c:pt>
                <c:pt idx="5585">
                  <c:v>37867.58333333334</c:v>
                </c:pt>
                <c:pt idx="5586">
                  <c:v>37866.58333333334</c:v>
                </c:pt>
                <c:pt idx="5587">
                  <c:v>37865.58333333334</c:v>
                </c:pt>
                <c:pt idx="5588">
                  <c:v>37864.58333333334</c:v>
                </c:pt>
                <c:pt idx="5589">
                  <c:v>37861.58333333334</c:v>
                </c:pt>
                <c:pt idx="5590">
                  <c:v>37860.58333333334</c:v>
                </c:pt>
                <c:pt idx="5591">
                  <c:v>37859.58333333334</c:v>
                </c:pt>
                <c:pt idx="5592">
                  <c:v>37858.58333333334</c:v>
                </c:pt>
                <c:pt idx="5593">
                  <c:v>37857.58333333334</c:v>
                </c:pt>
                <c:pt idx="5594">
                  <c:v>37854.58333333334</c:v>
                </c:pt>
                <c:pt idx="5595">
                  <c:v>37853.58333333334</c:v>
                </c:pt>
                <c:pt idx="5596">
                  <c:v>37852.58333333334</c:v>
                </c:pt>
                <c:pt idx="5597">
                  <c:v>37851.58333333334</c:v>
                </c:pt>
                <c:pt idx="5598">
                  <c:v>37850.58333333334</c:v>
                </c:pt>
                <c:pt idx="5599">
                  <c:v>37847.58333333334</c:v>
                </c:pt>
                <c:pt idx="5600">
                  <c:v>37846.58333333334</c:v>
                </c:pt>
                <c:pt idx="5601">
                  <c:v>37845.58333333334</c:v>
                </c:pt>
                <c:pt idx="5602">
                  <c:v>37844.58333333334</c:v>
                </c:pt>
                <c:pt idx="5603">
                  <c:v>37843.58333333334</c:v>
                </c:pt>
                <c:pt idx="5604">
                  <c:v>37840.58333333334</c:v>
                </c:pt>
                <c:pt idx="5605">
                  <c:v>37839.58333333334</c:v>
                </c:pt>
                <c:pt idx="5606">
                  <c:v>37838.58333333334</c:v>
                </c:pt>
                <c:pt idx="5607">
                  <c:v>37837.58333333334</c:v>
                </c:pt>
                <c:pt idx="5608">
                  <c:v>37836.58333333334</c:v>
                </c:pt>
                <c:pt idx="5609">
                  <c:v>37833.58333333334</c:v>
                </c:pt>
                <c:pt idx="5610">
                  <c:v>37832.58333333334</c:v>
                </c:pt>
                <c:pt idx="5611">
                  <c:v>37831.58333333334</c:v>
                </c:pt>
                <c:pt idx="5612">
                  <c:v>37830.58333333334</c:v>
                </c:pt>
                <c:pt idx="5613">
                  <c:v>37829.58333333334</c:v>
                </c:pt>
                <c:pt idx="5614">
                  <c:v>37826.58333333334</c:v>
                </c:pt>
                <c:pt idx="5615">
                  <c:v>37825.58333333334</c:v>
                </c:pt>
                <c:pt idx="5616">
                  <c:v>37824.58333333334</c:v>
                </c:pt>
                <c:pt idx="5617">
                  <c:v>37823.58333333334</c:v>
                </c:pt>
                <c:pt idx="5618">
                  <c:v>37822.58333333334</c:v>
                </c:pt>
                <c:pt idx="5619">
                  <c:v>37819.58333333334</c:v>
                </c:pt>
                <c:pt idx="5620">
                  <c:v>37818.58333333334</c:v>
                </c:pt>
                <c:pt idx="5621">
                  <c:v>37817.58333333334</c:v>
                </c:pt>
                <c:pt idx="5622">
                  <c:v>37816.58333333334</c:v>
                </c:pt>
                <c:pt idx="5623">
                  <c:v>37815.58333333334</c:v>
                </c:pt>
                <c:pt idx="5624">
                  <c:v>37812.58333333334</c:v>
                </c:pt>
                <c:pt idx="5625">
                  <c:v>37811.58333333334</c:v>
                </c:pt>
                <c:pt idx="5626">
                  <c:v>37810.58333333334</c:v>
                </c:pt>
                <c:pt idx="5627">
                  <c:v>37809.58333333334</c:v>
                </c:pt>
                <c:pt idx="5628">
                  <c:v>37808.58333333334</c:v>
                </c:pt>
                <c:pt idx="5629">
                  <c:v>37805.58333333334</c:v>
                </c:pt>
                <c:pt idx="5630">
                  <c:v>37804.58333333334</c:v>
                </c:pt>
                <c:pt idx="5631">
                  <c:v>37803.58333333334</c:v>
                </c:pt>
                <c:pt idx="5632">
                  <c:v>37802.58333333334</c:v>
                </c:pt>
                <c:pt idx="5633">
                  <c:v>37801.58333333334</c:v>
                </c:pt>
                <c:pt idx="5634">
                  <c:v>37798.58333333334</c:v>
                </c:pt>
                <c:pt idx="5635">
                  <c:v>37797.58333333334</c:v>
                </c:pt>
                <c:pt idx="5636">
                  <c:v>37796.58333333334</c:v>
                </c:pt>
                <c:pt idx="5637">
                  <c:v>37795.58333333334</c:v>
                </c:pt>
                <c:pt idx="5638">
                  <c:v>37794.58333333334</c:v>
                </c:pt>
                <c:pt idx="5639">
                  <c:v>37791.58333333334</c:v>
                </c:pt>
                <c:pt idx="5640">
                  <c:v>37790.58333333334</c:v>
                </c:pt>
                <c:pt idx="5641">
                  <c:v>37789.58333333334</c:v>
                </c:pt>
                <c:pt idx="5642">
                  <c:v>37788.58333333334</c:v>
                </c:pt>
                <c:pt idx="5643">
                  <c:v>37787.58333333334</c:v>
                </c:pt>
                <c:pt idx="5644">
                  <c:v>37784.58333333334</c:v>
                </c:pt>
                <c:pt idx="5645">
                  <c:v>37783.58333333334</c:v>
                </c:pt>
                <c:pt idx="5646">
                  <c:v>37782.58333333334</c:v>
                </c:pt>
                <c:pt idx="5647">
                  <c:v>37781.58333333334</c:v>
                </c:pt>
                <c:pt idx="5648">
                  <c:v>37777.58333333334</c:v>
                </c:pt>
                <c:pt idx="5649">
                  <c:v>37776.58333333334</c:v>
                </c:pt>
                <c:pt idx="5650">
                  <c:v>37775.58333333334</c:v>
                </c:pt>
                <c:pt idx="5651">
                  <c:v>37774.58333333334</c:v>
                </c:pt>
                <c:pt idx="5652">
                  <c:v>37773.58333333334</c:v>
                </c:pt>
                <c:pt idx="5653">
                  <c:v>37770.58333333334</c:v>
                </c:pt>
                <c:pt idx="5654">
                  <c:v>37769.58333333334</c:v>
                </c:pt>
                <c:pt idx="5655">
                  <c:v>37768.58333333334</c:v>
                </c:pt>
                <c:pt idx="5656">
                  <c:v>37767.58333333334</c:v>
                </c:pt>
                <c:pt idx="5657">
                  <c:v>37766.58333333334</c:v>
                </c:pt>
                <c:pt idx="5658">
                  <c:v>37763.58333333334</c:v>
                </c:pt>
                <c:pt idx="5659">
                  <c:v>37762.58333333334</c:v>
                </c:pt>
                <c:pt idx="5660">
                  <c:v>37761.58333333334</c:v>
                </c:pt>
                <c:pt idx="5661">
                  <c:v>37760.58333333334</c:v>
                </c:pt>
                <c:pt idx="5662">
                  <c:v>37759.58333333334</c:v>
                </c:pt>
                <c:pt idx="5663">
                  <c:v>37756.58333333334</c:v>
                </c:pt>
                <c:pt idx="5664">
                  <c:v>37755.58333333334</c:v>
                </c:pt>
                <c:pt idx="5665">
                  <c:v>37754.58333333334</c:v>
                </c:pt>
                <c:pt idx="5666">
                  <c:v>37753.58333333334</c:v>
                </c:pt>
                <c:pt idx="5667">
                  <c:v>37752.58333333334</c:v>
                </c:pt>
                <c:pt idx="5668">
                  <c:v>37749.58333333334</c:v>
                </c:pt>
                <c:pt idx="5669">
                  <c:v>37748.58333333334</c:v>
                </c:pt>
                <c:pt idx="5670">
                  <c:v>37747.58333333334</c:v>
                </c:pt>
                <c:pt idx="5671">
                  <c:v>37746.58333333334</c:v>
                </c:pt>
                <c:pt idx="5672">
                  <c:v>37745.58333333334</c:v>
                </c:pt>
                <c:pt idx="5673">
                  <c:v>37742.58333333334</c:v>
                </c:pt>
                <c:pt idx="5674">
                  <c:v>37741.58333333334</c:v>
                </c:pt>
                <c:pt idx="5675">
                  <c:v>37740.58333333334</c:v>
                </c:pt>
                <c:pt idx="5676">
                  <c:v>37739.58333333334</c:v>
                </c:pt>
                <c:pt idx="5677">
                  <c:v>37738.58333333334</c:v>
                </c:pt>
                <c:pt idx="5678">
                  <c:v>37734.58333333334</c:v>
                </c:pt>
                <c:pt idx="5679">
                  <c:v>37733.58333333334</c:v>
                </c:pt>
                <c:pt idx="5680">
                  <c:v>37732.58333333334</c:v>
                </c:pt>
                <c:pt idx="5681">
                  <c:v>37727.58333333334</c:v>
                </c:pt>
                <c:pt idx="5682">
                  <c:v>37726.58333333334</c:v>
                </c:pt>
                <c:pt idx="5683">
                  <c:v>37725.58333333334</c:v>
                </c:pt>
                <c:pt idx="5684">
                  <c:v>37724.58333333334</c:v>
                </c:pt>
                <c:pt idx="5685">
                  <c:v>37721.58333333334</c:v>
                </c:pt>
                <c:pt idx="5686">
                  <c:v>37720.58333333334</c:v>
                </c:pt>
                <c:pt idx="5687">
                  <c:v>37719.58333333334</c:v>
                </c:pt>
                <c:pt idx="5688">
                  <c:v>37718.58333333334</c:v>
                </c:pt>
                <c:pt idx="5689">
                  <c:v>37717.58333333334</c:v>
                </c:pt>
                <c:pt idx="5690">
                  <c:v>37714.58333333334</c:v>
                </c:pt>
                <c:pt idx="5691">
                  <c:v>37713.58333333334</c:v>
                </c:pt>
                <c:pt idx="5692">
                  <c:v>37712.58333333334</c:v>
                </c:pt>
                <c:pt idx="5693">
                  <c:v>37711.58333333334</c:v>
                </c:pt>
                <c:pt idx="5694">
                  <c:v>37710.58333333334</c:v>
                </c:pt>
                <c:pt idx="5695">
                  <c:v>37707.54166666666</c:v>
                </c:pt>
                <c:pt idx="5696">
                  <c:v>37706.54166666666</c:v>
                </c:pt>
                <c:pt idx="5697">
                  <c:v>37705.54166666666</c:v>
                </c:pt>
                <c:pt idx="5698">
                  <c:v>37704.54166666666</c:v>
                </c:pt>
                <c:pt idx="5699">
                  <c:v>37703.54166666666</c:v>
                </c:pt>
                <c:pt idx="5700">
                  <c:v>37700.54166666666</c:v>
                </c:pt>
                <c:pt idx="5701">
                  <c:v>37699.54166666666</c:v>
                </c:pt>
                <c:pt idx="5702">
                  <c:v>37698.54166666666</c:v>
                </c:pt>
                <c:pt idx="5703">
                  <c:v>37697.54166666666</c:v>
                </c:pt>
                <c:pt idx="5704">
                  <c:v>37696.54166666666</c:v>
                </c:pt>
                <c:pt idx="5705">
                  <c:v>37693.54166666666</c:v>
                </c:pt>
                <c:pt idx="5706">
                  <c:v>37692.54166666666</c:v>
                </c:pt>
                <c:pt idx="5707">
                  <c:v>37691.54166666666</c:v>
                </c:pt>
                <c:pt idx="5708">
                  <c:v>37690.54166666666</c:v>
                </c:pt>
                <c:pt idx="5709">
                  <c:v>37689.54166666666</c:v>
                </c:pt>
                <c:pt idx="5710">
                  <c:v>37686.54166666666</c:v>
                </c:pt>
                <c:pt idx="5711">
                  <c:v>37685.54166666666</c:v>
                </c:pt>
                <c:pt idx="5712">
                  <c:v>37684.54166666666</c:v>
                </c:pt>
                <c:pt idx="5713">
                  <c:v>37683.54166666666</c:v>
                </c:pt>
                <c:pt idx="5714">
                  <c:v>37682.54166666666</c:v>
                </c:pt>
                <c:pt idx="5715">
                  <c:v>37679.54166666666</c:v>
                </c:pt>
                <c:pt idx="5716">
                  <c:v>37678.54166666666</c:v>
                </c:pt>
                <c:pt idx="5717">
                  <c:v>37677.54166666666</c:v>
                </c:pt>
                <c:pt idx="5718">
                  <c:v>37676.54166666666</c:v>
                </c:pt>
                <c:pt idx="5719">
                  <c:v>37675.54166666666</c:v>
                </c:pt>
                <c:pt idx="5720">
                  <c:v>37672.54166666666</c:v>
                </c:pt>
                <c:pt idx="5721">
                  <c:v>37671.54166666666</c:v>
                </c:pt>
                <c:pt idx="5722">
                  <c:v>37670.54166666666</c:v>
                </c:pt>
                <c:pt idx="5723">
                  <c:v>37669.54166666666</c:v>
                </c:pt>
                <c:pt idx="5724">
                  <c:v>37668.54166666666</c:v>
                </c:pt>
                <c:pt idx="5725">
                  <c:v>37665.54166666666</c:v>
                </c:pt>
                <c:pt idx="5726">
                  <c:v>37664.54166666666</c:v>
                </c:pt>
                <c:pt idx="5727">
                  <c:v>37663.54166666666</c:v>
                </c:pt>
                <c:pt idx="5728">
                  <c:v>37662.54166666666</c:v>
                </c:pt>
                <c:pt idx="5729">
                  <c:v>37661.54166666666</c:v>
                </c:pt>
                <c:pt idx="5730">
                  <c:v>37658.54166666666</c:v>
                </c:pt>
                <c:pt idx="5731">
                  <c:v>37657.54166666666</c:v>
                </c:pt>
                <c:pt idx="5732">
                  <c:v>37656.54166666666</c:v>
                </c:pt>
                <c:pt idx="5733">
                  <c:v>37655.54166666666</c:v>
                </c:pt>
                <c:pt idx="5734">
                  <c:v>37654.54166666666</c:v>
                </c:pt>
                <c:pt idx="5735">
                  <c:v>37651.54166666666</c:v>
                </c:pt>
                <c:pt idx="5736">
                  <c:v>37650.54166666666</c:v>
                </c:pt>
                <c:pt idx="5737">
                  <c:v>37649.54166666666</c:v>
                </c:pt>
                <c:pt idx="5738">
                  <c:v>37648.54166666666</c:v>
                </c:pt>
                <c:pt idx="5739">
                  <c:v>37644.54166666666</c:v>
                </c:pt>
                <c:pt idx="5740">
                  <c:v>37643.54166666666</c:v>
                </c:pt>
                <c:pt idx="5741">
                  <c:v>37642.54166666666</c:v>
                </c:pt>
                <c:pt idx="5742">
                  <c:v>37641.54166666666</c:v>
                </c:pt>
                <c:pt idx="5743">
                  <c:v>37640.54166666666</c:v>
                </c:pt>
                <c:pt idx="5744">
                  <c:v>37637.54166666666</c:v>
                </c:pt>
                <c:pt idx="5745">
                  <c:v>37636.54166666666</c:v>
                </c:pt>
                <c:pt idx="5746">
                  <c:v>37635.54166666666</c:v>
                </c:pt>
                <c:pt idx="5747">
                  <c:v>37634.54166666666</c:v>
                </c:pt>
                <c:pt idx="5748">
                  <c:v>37633.54166666666</c:v>
                </c:pt>
                <c:pt idx="5749">
                  <c:v>37630.54166666666</c:v>
                </c:pt>
                <c:pt idx="5750">
                  <c:v>37629.54166666666</c:v>
                </c:pt>
                <c:pt idx="5751">
                  <c:v>37628.54166666666</c:v>
                </c:pt>
                <c:pt idx="5752">
                  <c:v>37627.54166666666</c:v>
                </c:pt>
                <c:pt idx="5753">
                  <c:v>37626.54166666666</c:v>
                </c:pt>
                <c:pt idx="5754">
                  <c:v>37623.54166666666</c:v>
                </c:pt>
                <c:pt idx="5755">
                  <c:v>37622.54166666666</c:v>
                </c:pt>
                <c:pt idx="5756">
                  <c:v>37620.54166666666</c:v>
                </c:pt>
                <c:pt idx="5757">
                  <c:v>37619.54166666666</c:v>
                </c:pt>
                <c:pt idx="5758">
                  <c:v>37616.54166666666</c:v>
                </c:pt>
                <c:pt idx="5759">
                  <c:v>37613.54166666666</c:v>
                </c:pt>
                <c:pt idx="5760">
                  <c:v>37612.54166666666</c:v>
                </c:pt>
                <c:pt idx="5761">
                  <c:v>37609.54166666666</c:v>
                </c:pt>
                <c:pt idx="5762">
                  <c:v>37608.54166666666</c:v>
                </c:pt>
                <c:pt idx="5763">
                  <c:v>37607.54166666666</c:v>
                </c:pt>
                <c:pt idx="5764">
                  <c:v>37606.54166666666</c:v>
                </c:pt>
                <c:pt idx="5765">
                  <c:v>37605.54166666666</c:v>
                </c:pt>
                <c:pt idx="5766">
                  <c:v>37602.54166666666</c:v>
                </c:pt>
                <c:pt idx="5767">
                  <c:v>37601.54166666666</c:v>
                </c:pt>
                <c:pt idx="5768">
                  <c:v>37600.54166666666</c:v>
                </c:pt>
                <c:pt idx="5769">
                  <c:v>37599.54166666666</c:v>
                </c:pt>
                <c:pt idx="5770">
                  <c:v>37598.54166666666</c:v>
                </c:pt>
                <c:pt idx="5771">
                  <c:v>37595.54166666666</c:v>
                </c:pt>
                <c:pt idx="5772">
                  <c:v>37594.54166666666</c:v>
                </c:pt>
                <c:pt idx="5773">
                  <c:v>37593.54166666666</c:v>
                </c:pt>
                <c:pt idx="5774">
                  <c:v>37592.54166666666</c:v>
                </c:pt>
                <c:pt idx="5775">
                  <c:v>37591.54166666666</c:v>
                </c:pt>
                <c:pt idx="5776">
                  <c:v>37588.54166666666</c:v>
                </c:pt>
                <c:pt idx="5777">
                  <c:v>37587.54166666666</c:v>
                </c:pt>
                <c:pt idx="5778">
                  <c:v>37586.54166666666</c:v>
                </c:pt>
                <c:pt idx="5779">
                  <c:v>37585.54166666666</c:v>
                </c:pt>
                <c:pt idx="5780">
                  <c:v>37584.54166666666</c:v>
                </c:pt>
                <c:pt idx="5781">
                  <c:v>37581.54166666666</c:v>
                </c:pt>
                <c:pt idx="5782">
                  <c:v>37580.54166666666</c:v>
                </c:pt>
                <c:pt idx="5783">
                  <c:v>37579.54166666666</c:v>
                </c:pt>
                <c:pt idx="5784">
                  <c:v>37578.54166666666</c:v>
                </c:pt>
                <c:pt idx="5785">
                  <c:v>37577.54166666666</c:v>
                </c:pt>
                <c:pt idx="5786">
                  <c:v>37574.54166666666</c:v>
                </c:pt>
                <c:pt idx="5787">
                  <c:v>37573.54166666666</c:v>
                </c:pt>
                <c:pt idx="5788">
                  <c:v>37572.54166666666</c:v>
                </c:pt>
                <c:pt idx="5789">
                  <c:v>37571.54166666666</c:v>
                </c:pt>
                <c:pt idx="5790">
                  <c:v>37570.54166666666</c:v>
                </c:pt>
                <c:pt idx="5791">
                  <c:v>37567.54166666666</c:v>
                </c:pt>
                <c:pt idx="5792">
                  <c:v>37566.54166666666</c:v>
                </c:pt>
                <c:pt idx="5793">
                  <c:v>37565.54166666666</c:v>
                </c:pt>
                <c:pt idx="5794">
                  <c:v>37564.54166666666</c:v>
                </c:pt>
                <c:pt idx="5795">
                  <c:v>37563.54166666666</c:v>
                </c:pt>
                <c:pt idx="5796">
                  <c:v>37560.54166666666</c:v>
                </c:pt>
                <c:pt idx="5797">
                  <c:v>37559.54166666666</c:v>
                </c:pt>
                <c:pt idx="5798">
                  <c:v>37558.54166666666</c:v>
                </c:pt>
                <c:pt idx="5799">
                  <c:v>37557.54166666666</c:v>
                </c:pt>
                <c:pt idx="5800">
                  <c:v>37556.54166666666</c:v>
                </c:pt>
                <c:pt idx="5801">
                  <c:v>37553.58333333334</c:v>
                </c:pt>
                <c:pt idx="5802">
                  <c:v>37552.58333333334</c:v>
                </c:pt>
                <c:pt idx="5803">
                  <c:v>37551.58333333334</c:v>
                </c:pt>
                <c:pt idx="5804">
                  <c:v>37550.58333333334</c:v>
                </c:pt>
                <c:pt idx="5805">
                  <c:v>37549.58333333334</c:v>
                </c:pt>
                <c:pt idx="5806">
                  <c:v>37546.58333333334</c:v>
                </c:pt>
                <c:pt idx="5807">
                  <c:v>37545.58333333334</c:v>
                </c:pt>
                <c:pt idx="5808">
                  <c:v>37544.58333333334</c:v>
                </c:pt>
                <c:pt idx="5809">
                  <c:v>37543.58333333334</c:v>
                </c:pt>
                <c:pt idx="5810">
                  <c:v>37542.58333333334</c:v>
                </c:pt>
                <c:pt idx="5811">
                  <c:v>37539.58333333334</c:v>
                </c:pt>
                <c:pt idx="5812">
                  <c:v>37538.58333333334</c:v>
                </c:pt>
                <c:pt idx="5813">
                  <c:v>37537.58333333334</c:v>
                </c:pt>
                <c:pt idx="5814">
                  <c:v>37536.58333333334</c:v>
                </c:pt>
                <c:pt idx="5815">
                  <c:v>37535.58333333334</c:v>
                </c:pt>
                <c:pt idx="5816">
                  <c:v>37532.58333333334</c:v>
                </c:pt>
                <c:pt idx="5817">
                  <c:v>37531.58333333334</c:v>
                </c:pt>
                <c:pt idx="5818">
                  <c:v>37530.58333333334</c:v>
                </c:pt>
                <c:pt idx="5819">
                  <c:v>37529.58333333334</c:v>
                </c:pt>
                <c:pt idx="5820">
                  <c:v>37528.58333333334</c:v>
                </c:pt>
                <c:pt idx="5821">
                  <c:v>37525.58333333334</c:v>
                </c:pt>
                <c:pt idx="5822">
                  <c:v>37524.58333333334</c:v>
                </c:pt>
                <c:pt idx="5823">
                  <c:v>37523.58333333334</c:v>
                </c:pt>
                <c:pt idx="5824">
                  <c:v>37522.58333333334</c:v>
                </c:pt>
                <c:pt idx="5825">
                  <c:v>37521.58333333334</c:v>
                </c:pt>
                <c:pt idx="5826">
                  <c:v>37518.58333333334</c:v>
                </c:pt>
                <c:pt idx="5827">
                  <c:v>37517.58333333334</c:v>
                </c:pt>
                <c:pt idx="5828">
                  <c:v>37516.58333333334</c:v>
                </c:pt>
                <c:pt idx="5829">
                  <c:v>37515.58333333334</c:v>
                </c:pt>
                <c:pt idx="5830">
                  <c:v>37514.58333333334</c:v>
                </c:pt>
                <c:pt idx="5831">
                  <c:v>37511.58333333334</c:v>
                </c:pt>
                <c:pt idx="5832">
                  <c:v>37510.58333333334</c:v>
                </c:pt>
                <c:pt idx="5833">
                  <c:v>37509.58333333334</c:v>
                </c:pt>
                <c:pt idx="5834">
                  <c:v>37508.58333333334</c:v>
                </c:pt>
                <c:pt idx="5835">
                  <c:v>37507.58333333334</c:v>
                </c:pt>
                <c:pt idx="5836">
                  <c:v>37504.58333333334</c:v>
                </c:pt>
                <c:pt idx="5837">
                  <c:v>37503.58333333334</c:v>
                </c:pt>
                <c:pt idx="5838">
                  <c:v>37502.58333333334</c:v>
                </c:pt>
                <c:pt idx="5839">
                  <c:v>37501.58333333334</c:v>
                </c:pt>
                <c:pt idx="5840">
                  <c:v>37500.58333333334</c:v>
                </c:pt>
                <c:pt idx="5841">
                  <c:v>37497.58333333334</c:v>
                </c:pt>
                <c:pt idx="5842">
                  <c:v>37496.58333333334</c:v>
                </c:pt>
                <c:pt idx="5843">
                  <c:v>37495.58333333334</c:v>
                </c:pt>
                <c:pt idx="5844">
                  <c:v>37494.58333333334</c:v>
                </c:pt>
                <c:pt idx="5845">
                  <c:v>37493.58333333334</c:v>
                </c:pt>
                <c:pt idx="5846">
                  <c:v>37490.58333333334</c:v>
                </c:pt>
                <c:pt idx="5847">
                  <c:v>37489.58333333334</c:v>
                </c:pt>
                <c:pt idx="5848">
                  <c:v>37488.58333333334</c:v>
                </c:pt>
                <c:pt idx="5849">
                  <c:v>37487.58333333334</c:v>
                </c:pt>
                <c:pt idx="5850">
                  <c:v>37486.58333333334</c:v>
                </c:pt>
                <c:pt idx="5851">
                  <c:v>37483.58333333334</c:v>
                </c:pt>
                <c:pt idx="5852">
                  <c:v>37482.58333333334</c:v>
                </c:pt>
                <c:pt idx="5853">
                  <c:v>37481.58333333334</c:v>
                </c:pt>
                <c:pt idx="5854">
                  <c:v>37480.58333333334</c:v>
                </c:pt>
                <c:pt idx="5855">
                  <c:v>37479.58333333334</c:v>
                </c:pt>
                <c:pt idx="5856">
                  <c:v>37476.58333333334</c:v>
                </c:pt>
                <c:pt idx="5857">
                  <c:v>37475.58333333334</c:v>
                </c:pt>
                <c:pt idx="5858">
                  <c:v>37474.58333333334</c:v>
                </c:pt>
                <c:pt idx="5859">
                  <c:v>37473.58333333334</c:v>
                </c:pt>
                <c:pt idx="5860">
                  <c:v>37472.58333333334</c:v>
                </c:pt>
                <c:pt idx="5861">
                  <c:v>37469.58333333334</c:v>
                </c:pt>
                <c:pt idx="5862">
                  <c:v>37468.58333333334</c:v>
                </c:pt>
                <c:pt idx="5863">
                  <c:v>37467.58333333334</c:v>
                </c:pt>
                <c:pt idx="5864">
                  <c:v>37466.58333333334</c:v>
                </c:pt>
                <c:pt idx="5865">
                  <c:v>37465.58333333334</c:v>
                </c:pt>
                <c:pt idx="5866">
                  <c:v>37462.58333333334</c:v>
                </c:pt>
                <c:pt idx="5867">
                  <c:v>37461.58333333334</c:v>
                </c:pt>
                <c:pt idx="5868">
                  <c:v>37460.58333333334</c:v>
                </c:pt>
                <c:pt idx="5869">
                  <c:v>37459.58333333334</c:v>
                </c:pt>
                <c:pt idx="5870">
                  <c:v>37458.58333333334</c:v>
                </c:pt>
                <c:pt idx="5871">
                  <c:v>37455.58333333334</c:v>
                </c:pt>
                <c:pt idx="5872">
                  <c:v>37454.58333333334</c:v>
                </c:pt>
                <c:pt idx="5873">
                  <c:v>37453.58333333334</c:v>
                </c:pt>
                <c:pt idx="5874">
                  <c:v>37452.58333333334</c:v>
                </c:pt>
                <c:pt idx="5875">
                  <c:v>37451.58333333334</c:v>
                </c:pt>
                <c:pt idx="5876">
                  <c:v>37448.58333333334</c:v>
                </c:pt>
                <c:pt idx="5877">
                  <c:v>37447.58333333334</c:v>
                </c:pt>
                <c:pt idx="5878">
                  <c:v>37446.58333333334</c:v>
                </c:pt>
                <c:pt idx="5879">
                  <c:v>37445.58333333334</c:v>
                </c:pt>
                <c:pt idx="5880">
                  <c:v>37444.58333333334</c:v>
                </c:pt>
                <c:pt idx="5881">
                  <c:v>37441.58333333334</c:v>
                </c:pt>
                <c:pt idx="5882">
                  <c:v>37440.58333333334</c:v>
                </c:pt>
                <c:pt idx="5883">
                  <c:v>37439.58333333334</c:v>
                </c:pt>
                <c:pt idx="5884">
                  <c:v>37438.58333333334</c:v>
                </c:pt>
                <c:pt idx="5885">
                  <c:v>37437.58333333334</c:v>
                </c:pt>
                <c:pt idx="5886">
                  <c:v>37434.58333333334</c:v>
                </c:pt>
                <c:pt idx="5887">
                  <c:v>37433.58333333334</c:v>
                </c:pt>
                <c:pt idx="5888">
                  <c:v>37432.58333333334</c:v>
                </c:pt>
                <c:pt idx="5889">
                  <c:v>37431.58333333334</c:v>
                </c:pt>
                <c:pt idx="5890">
                  <c:v>37430.58333333334</c:v>
                </c:pt>
                <c:pt idx="5891">
                  <c:v>37427.58333333334</c:v>
                </c:pt>
                <c:pt idx="5892">
                  <c:v>37426.58333333334</c:v>
                </c:pt>
                <c:pt idx="5893">
                  <c:v>37425.58333333334</c:v>
                </c:pt>
                <c:pt idx="5894">
                  <c:v>37424.58333333334</c:v>
                </c:pt>
                <c:pt idx="5895">
                  <c:v>37423.58333333334</c:v>
                </c:pt>
                <c:pt idx="5896">
                  <c:v>37420.58333333334</c:v>
                </c:pt>
                <c:pt idx="5897">
                  <c:v>37419.58333333334</c:v>
                </c:pt>
                <c:pt idx="5898">
                  <c:v>37418.58333333334</c:v>
                </c:pt>
                <c:pt idx="5899">
                  <c:v>37417.58333333334</c:v>
                </c:pt>
                <c:pt idx="5900">
                  <c:v>37413.58333333334</c:v>
                </c:pt>
                <c:pt idx="5901">
                  <c:v>37412.58333333334</c:v>
                </c:pt>
                <c:pt idx="5902">
                  <c:v>37411.58333333334</c:v>
                </c:pt>
                <c:pt idx="5903">
                  <c:v>37410.58333333334</c:v>
                </c:pt>
                <c:pt idx="5904">
                  <c:v>37409.58333333334</c:v>
                </c:pt>
                <c:pt idx="5905">
                  <c:v>37406.58333333334</c:v>
                </c:pt>
                <c:pt idx="5906">
                  <c:v>37405.58333333334</c:v>
                </c:pt>
                <c:pt idx="5907">
                  <c:v>37404.58333333334</c:v>
                </c:pt>
                <c:pt idx="5908">
                  <c:v>37403.58333333334</c:v>
                </c:pt>
                <c:pt idx="5909">
                  <c:v>37402.58333333334</c:v>
                </c:pt>
                <c:pt idx="5910">
                  <c:v>37399.58333333334</c:v>
                </c:pt>
                <c:pt idx="5911">
                  <c:v>37398.58333333334</c:v>
                </c:pt>
                <c:pt idx="5912">
                  <c:v>37397.58333333334</c:v>
                </c:pt>
                <c:pt idx="5913">
                  <c:v>37396.58333333334</c:v>
                </c:pt>
                <c:pt idx="5914">
                  <c:v>37395.58333333334</c:v>
                </c:pt>
                <c:pt idx="5915">
                  <c:v>37392.58333333334</c:v>
                </c:pt>
                <c:pt idx="5916">
                  <c:v>37391.58333333334</c:v>
                </c:pt>
                <c:pt idx="5917">
                  <c:v>37390.58333333334</c:v>
                </c:pt>
                <c:pt idx="5918">
                  <c:v>37389.58333333334</c:v>
                </c:pt>
                <c:pt idx="5919">
                  <c:v>37388.58333333334</c:v>
                </c:pt>
                <c:pt idx="5920">
                  <c:v>37385.58333333334</c:v>
                </c:pt>
                <c:pt idx="5921">
                  <c:v>37384.58333333334</c:v>
                </c:pt>
                <c:pt idx="5922">
                  <c:v>37383.58333333334</c:v>
                </c:pt>
                <c:pt idx="5923">
                  <c:v>37382.58333333334</c:v>
                </c:pt>
                <c:pt idx="5924">
                  <c:v>37381.58333333334</c:v>
                </c:pt>
                <c:pt idx="5925">
                  <c:v>37378.58333333334</c:v>
                </c:pt>
                <c:pt idx="5926">
                  <c:v>37377.58333333334</c:v>
                </c:pt>
                <c:pt idx="5927">
                  <c:v>37376.58333333334</c:v>
                </c:pt>
                <c:pt idx="5928">
                  <c:v>37375.58333333334</c:v>
                </c:pt>
                <c:pt idx="5929">
                  <c:v>37374.58333333334</c:v>
                </c:pt>
                <c:pt idx="5930">
                  <c:v>37371.58333333334</c:v>
                </c:pt>
                <c:pt idx="5931">
                  <c:v>37369.58333333334</c:v>
                </c:pt>
                <c:pt idx="5932">
                  <c:v>37368.58333333334</c:v>
                </c:pt>
                <c:pt idx="5933">
                  <c:v>37367.58333333334</c:v>
                </c:pt>
                <c:pt idx="5934">
                  <c:v>37364.58333333334</c:v>
                </c:pt>
                <c:pt idx="5935">
                  <c:v>37363.58333333334</c:v>
                </c:pt>
                <c:pt idx="5936">
                  <c:v>37362.58333333334</c:v>
                </c:pt>
                <c:pt idx="5937">
                  <c:v>37361.58333333334</c:v>
                </c:pt>
                <c:pt idx="5938">
                  <c:v>37360.58333333334</c:v>
                </c:pt>
                <c:pt idx="5939">
                  <c:v>37357.58333333334</c:v>
                </c:pt>
                <c:pt idx="5940">
                  <c:v>37356.58333333334</c:v>
                </c:pt>
                <c:pt idx="5941">
                  <c:v>37355.58333333334</c:v>
                </c:pt>
                <c:pt idx="5942">
                  <c:v>37354.58333333334</c:v>
                </c:pt>
                <c:pt idx="5943">
                  <c:v>37353.58333333334</c:v>
                </c:pt>
                <c:pt idx="5944">
                  <c:v>37350.58333333334</c:v>
                </c:pt>
                <c:pt idx="5945">
                  <c:v>37349.58333333334</c:v>
                </c:pt>
                <c:pt idx="5946">
                  <c:v>37348.58333333334</c:v>
                </c:pt>
                <c:pt idx="5947">
                  <c:v>37347.58333333334</c:v>
                </c:pt>
                <c:pt idx="5948">
                  <c:v>37342.54166666666</c:v>
                </c:pt>
                <c:pt idx="5949">
                  <c:v>37341.54166666666</c:v>
                </c:pt>
                <c:pt idx="5950">
                  <c:v>37340.54166666666</c:v>
                </c:pt>
                <c:pt idx="5951">
                  <c:v>37339.54166666666</c:v>
                </c:pt>
                <c:pt idx="5952">
                  <c:v>37336.54166666666</c:v>
                </c:pt>
                <c:pt idx="5953">
                  <c:v>37335.54166666666</c:v>
                </c:pt>
                <c:pt idx="5954">
                  <c:v>37334.54166666666</c:v>
                </c:pt>
                <c:pt idx="5955">
                  <c:v>37333.54166666666</c:v>
                </c:pt>
                <c:pt idx="5956">
                  <c:v>37332.54166666666</c:v>
                </c:pt>
                <c:pt idx="5957">
                  <c:v>37329.54166666666</c:v>
                </c:pt>
                <c:pt idx="5958">
                  <c:v>37328.54166666666</c:v>
                </c:pt>
                <c:pt idx="5959">
                  <c:v>37327.54166666666</c:v>
                </c:pt>
                <c:pt idx="5960">
                  <c:v>37326.54166666666</c:v>
                </c:pt>
                <c:pt idx="5961">
                  <c:v>37325.54166666666</c:v>
                </c:pt>
                <c:pt idx="5962">
                  <c:v>37322.54166666666</c:v>
                </c:pt>
                <c:pt idx="5963">
                  <c:v>37321.54166666666</c:v>
                </c:pt>
                <c:pt idx="5964">
                  <c:v>37320.54166666666</c:v>
                </c:pt>
                <c:pt idx="5965">
                  <c:v>37319.54166666666</c:v>
                </c:pt>
                <c:pt idx="5966">
                  <c:v>37318.54166666666</c:v>
                </c:pt>
                <c:pt idx="5967">
                  <c:v>37315.54166666666</c:v>
                </c:pt>
                <c:pt idx="5968">
                  <c:v>37314.54166666666</c:v>
                </c:pt>
                <c:pt idx="5969">
                  <c:v>37313.54166666666</c:v>
                </c:pt>
                <c:pt idx="5970">
                  <c:v>37312.54166666666</c:v>
                </c:pt>
                <c:pt idx="5971">
                  <c:v>37311.54166666666</c:v>
                </c:pt>
                <c:pt idx="5972">
                  <c:v>37308.54166666666</c:v>
                </c:pt>
                <c:pt idx="5973">
                  <c:v>37307.54166666666</c:v>
                </c:pt>
                <c:pt idx="5974">
                  <c:v>37306.54166666666</c:v>
                </c:pt>
                <c:pt idx="5975">
                  <c:v>37305.54166666666</c:v>
                </c:pt>
                <c:pt idx="5976">
                  <c:v>37304.54166666666</c:v>
                </c:pt>
                <c:pt idx="5977">
                  <c:v>37301.54166666666</c:v>
                </c:pt>
                <c:pt idx="5978">
                  <c:v>37300.54166666666</c:v>
                </c:pt>
                <c:pt idx="5979">
                  <c:v>37299.54166666666</c:v>
                </c:pt>
                <c:pt idx="5980">
                  <c:v>37298.54166666666</c:v>
                </c:pt>
                <c:pt idx="5981">
                  <c:v>37297.54166666666</c:v>
                </c:pt>
                <c:pt idx="5982">
                  <c:v>37294.54166666666</c:v>
                </c:pt>
                <c:pt idx="5983">
                  <c:v>37293.54166666666</c:v>
                </c:pt>
                <c:pt idx="5984">
                  <c:v>37292.54166666666</c:v>
                </c:pt>
                <c:pt idx="5985">
                  <c:v>37291.54166666666</c:v>
                </c:pt>
                <c:pt idx="5986">
                  <c:v>37290.54166666666</c:v>
                </c:pt>
                <c:pt idx="5987">
                  <c:v>37287.54166666666</c:v>
                </c:pt>
                <c:pt idx="5988">
                  <c:v>37286.54166666666</c:v>
                </c:pt>
                <c:pt idx="5989">
                  <c:v>37285.54166666666</c:v>
                </c:pt>
                <c:pt idx="5990">
                  <c:v>37284.54166666666</c:v>
                </c:pt>
                <c:pt idx="5991">
                  <c:v>37280.54166666666</c:v>
                </c:pt>
                <c:pt idx="5992">
                  <c:v>37279.54166666666</c:v>
                </c:pt>
                <c:pt idx="5993">
                  <c:v>37278.54166666666</c:v>
                </c:pt>
                <c:pt idx="5994">
                  <c:v>37277.54166666666</c:v>
                </c:pt>
                <c:pt idx="5995">
                  <c:v>37276.54166666666</c:v>
                </c:pt>
                <c:pt idx="5996">
                  <c:v>37273.54166666666</c:v>
                </c:pt>
                <c:pt idx="5997">
                  <c:v>37272.54166666666</c:v>
                </c:pt>
                <c:pt idx="5998">
                  <c:v>37271.54166666666</c:v>
                </c:pt>
                <c:pt idx="5999">
                  <c:v>37270.54166666666</c:v>
                </c:pt>
                <c:pt idx="6000">
                  <c:v>37269.54166666666</c:v>
                </c:pt>
                <c:pt idx="6001">
                  <c:v>37266.54166666666</c:v>
                </c:pt>
                <c:pt idx="6002">
                  <c:v>37265.54166666666</c:v>
                </c:pt>
                <c:pt idx="6003">
                  <c:v>37264.54166666666</c:v>
                </c:pt>
                <c:pt idx="6004">
                  <c:v>37263.54166666666</c:v>
                </c:pt>
                <c:pt idx="6005">
                  <c:v>37262.54166666666</c:v>
                </c:pt>
                <c:pt idx="6006">
                  <c:v>37259.54166666666</c:v>
                </c:pt>
                <c:pt idx="6007">
                  <c:v>37258.54166666666</c:v>
                </c:pt>
                <c:pt idx="6008">
                  <c:v>37257.54166666666</c:v>
                </c:pt>
                <c:pt idx="6009">
                  <c:v>37255.54166666666</c:v>
                </c:pt>
                <c:pt idx="6010">
                  <c:v>37252.54166666666</c:v>
                </c:pt>
                <c:pt idx="6011">
                  <c:v>37251.54166666666</c:v>
                </c:pt>
                <c:pt idx="6012">
                  <c:v>37248.54166666666</c:v>
                </c:pt>
                <c:pt idx="6013">
                  <c:v>37245.54166666666</c:v>
                </c:pt>
                <c:pt idx="6014">
                  <c:v>37244.54166666666</c:v>
                </c:pt>
                <c:pt idx="6015">
                  <c:v>37243.54166666666</c:v>
                </c:pt>
                <c:pt idx="6016">
                  <c:v>37242.54166666666</c:v>
                </c:pt>
                <c:pt idx="6017">
                  <c:v>37241.54166666666</c:v>
                </c:pt>
                <c:pt idx="6018">
                  <c:v>37238.54166666666</c:v>
                </c:pt>
                <c:pt idx="6019">
                  <c:v>37237.54166666666</c:v>
                </c:pt>
                <c:pt idx="6020">
                  <c:v>37236.54166666666</c:v>
                </c:pt>
                <c:pt idx="6021">
                  <c:v>37235.54166666666</c:v>
                </c:pt>
                <c:pt idx="6022">
                  <c:v>37234.54166666666</c:v>
                </c:pt>
                <c:pt idx="6023">
                  <c:v>37231.54166666666</c:v>
                </c:pt>
                <c:pt idx="6024">
                  <c:v>37230.54166666666</c:v>
                </c:pt>
                <c:pt idx="6025">
                  <c:v>37229.54166666666</c:v>
                </c:pt>
                <c:pt idx="6026">
                  <c:v>37228.54166666666</c:v>
                </c:pt>
                <c:pt idx="6027">
                  <c:v>37227.54166666666</c:v>
                </c:pt>
                <c:pt idx="6028">
                  <c:v>37224.54166666666</c:v>
                </c:pt>
                <c:pt idx="6029">
                  <c:v>37223.54166666666</c:v>
                </c:pt>
                <c:pt idx="6030">
                  <c:v>37222.54166666666</c:v>
                </c:pt>
                <c:pt idx="6031">
                  <c:v>37221.54166666666</c:v>
                </c:pt>
                <c:pt idx="6032">
                  <c:v>37220.54166666666</c:v>
                </c:pt>
                <c:pt idx="6033">
                  <c:v>37217.54166666666</c:v>
                </c:pt>
                <c:pt idx="6034">
                  <c:v>37216.54166666666</c:v>
                </c:pt>
                <c:pt idx="6035">
                  <c:v>37215.54166666666</c:v>
                </c:pt>
                <c:pt idx="6036">
                  <c:v>37214.54166666666</c:v>
                </c:pt>
                <c:pt idx="6037">
                  <c:v>37213.54166666666</c:v>
                </c:pt>
                <c:pt idx="6038">
                  <c:v>37210.54166666666</c:v>
                </c:pt>
                <c:pt idx="6039">
                  <c:v>37209.54166666666</c:v>
                </c:pt>
                <c:pt idx="6040">
                  <c:v>37208.54166666666</c:v>
                </c:pt>
                <c:pt idx="6041">
                  <c:v>37207.54166666666</c:v>
                </c:pt>
                <c:pt idx="6042">
                  <c:v>37206.54166666666</c:v>
                </c:pt>
                <c:pt idx="6043">
                  <c:v>37203.54166666666</c:v>
                </c:pt>
                <c:pt idx="6044">
                  <c:v>37202.54166666666</c:v>
                </c:pt>
                <c:pt idx="6045">
                  <c:v>37201.54166666666</c:v>
                </c:pt>
                <c:pt idx="6046">
                  <c:v>37200.54166666666</c:v>
                </c:pt>
                <c:pt idx="6047">
                  <c:v>37199.54166666666</c:v>
                </c:pt>
                <c:pt idx="6048">
                  <c:v>37196.54166666666</c:v>
                </c:pt>
                <c:pt idx="6049">
                  <c:v>37195.54166666666</c:v>
                </c:pt>
                <c:pt idx="6050">
                  <c:v>37194.54166666666</c:v>
                </c:pt>
                <c:pt idx="6051">
                  <c:v>37193.54166666666</c:v>
                </c:pt>
                <c:pt idx="6052">
                  <c:v>37192.54166666666</c:v>
                </c:pt>
                <c:pt idx="6053">
                  <c:v>37189.58333333334</c:v>
                </c:pt>
                <c:pt idx="6054">
                  <c:v>37188.58333333334</c:v>
                </c:pt>
                <c:pt idx="6055">
                  <c:v>37187.58333333334</c:v>
                </c:pt>
                <c:pt idx="6056">
                  <c:v>37186.58333333334</c:v>
                </c:pt>
                <c:pt idx="6057">
                  <c:v>37182.58333333334</c:v>
                </c:pt>
                <c:pt idx="6058">
                  <c:v>37181.58333333334</c:v>
                </c:pt>
                <c:pt idx="6059">
                  <c:v>37180.58333333334</c:v>
                </c:pt>
                <c:pt idx="6060">
                  <c:v>37179.58333333334</c:v>
                </c:pt>
                <c:pt idx="6061">
                  <c:v>37178.58333333334</c:v>
                </c:pt>
                <c:pt idx="6062">
                  <c:v>37175.58333333334</c:v>
                </c:pt>
                <c:pt idx="6063">
                  <c:v>37174.58333333334</c:v>
                </c:pt>
                <c:pt idx="6064">
                  <c:v>37173.58333333334</c:v>
                </c:pt>
                <c:pt idx="6065">
                  <c:v>37172.58333333334</c:v>
                </c:pt>
                <c:pt idx="6066">
                  <c:v>37171.58333333334</c:v>
                </c:pt>
                <c:pt idx="6067">
                  <c:v>37168.58333333334</c:v>
                </c:pt>
                <c:pt idx="6068">
                  <c:v>37167.58333333334</c:v>
                </c:pt>
                <c:pt idx="6069">
                  <c:v>37166.58333333334</c:v>
                </c:pt>
                <c:pt idx="6070">
                  <c:v>37165.58333333334</c:v>
                </c:pt>
                <c:pt idx="6071">
                  <c:v>37164.58333333334</c:v>
                </c:pt>
                <c:pt idx="6072">
                  <c:v>37161.58333333334</c:v>
                </c:pt>
                <c:pt idx="6073">
                  <c:v>37160.58333333334</c:v>
                </c:pt>
                <c:pt idx="6074">
                  <c:v>37159.58333333334</c:v>
                </c:pt>
                <c:pt idx="6075">
                  <c:v>37158.58333333334</c:v>
                </c:pt>
                <c:pt idx="6076">
                  <c:v>37157.58333333334</c:v>
                </c:pt>
                <c:pt idx="6077">
                  <c:v>37154.58333333334</c:v>
                </c:pt>
                <c:pt idx="6078">
                  <c:v>37153.58333333334</c:v>
                </c:pt>
                <c:pt idx="6079">
                  <c:v>37152.58333333334</c:v>
                </c:pt>
                <c:pt idx="6080">
                  <c:v>37151.58333333334</c:v>
                </c:pt>
                <c:pt idx="6081">
                  <c:v>37150.58333333334</c:v>
                </c:pt>
                <c:pt idx="6082">
                  <c:v>37147.58333333334</c:v>
                </c:pt>
                <c:pt idx="6083">
                  <c:v>37146.58333333334</c:v>
                </c:pt>
                <c:pt idx="6084">
                  <c:v>37145.58333333334</c:v>
                </c:pt>
                <c:pt idx="6085">
                  <c:v>37144.58333333334</c:v>
                </c:pt>
                <c:pt idx="6086">
                  <c:v>37143.58333333334</c:v>
                </c:pt>
                <c:pt idx="6087">
                  <c:v>37140.58333333334</c:v>
                </c:pt>
                <c:pt idx="6088">
                  <c:v>37139.58333333334</c:v>
                </c:pt>
                <c:pt idx="6089">
                  <c:v>37138.58333333334</c:v>
                </c:pt>
                <c:pt idx="6090">
                  <c:v>37137.58333333334</c:v>
                </c:pt>
                <c:pt idx="6091">
                  <c:v>37136.58333333334</c:v>
                </c:pt>
                <c:pt idx="6092">
                  <c:v>37133.58333333334</c:v>
                </c:pt>
                <c:pt idx="6093">
                  <c:v>37132.58333333334</c:v>
                </c:pt>
                <c:pt idx="6094">
                  <c:v>37131.58333333334</c:v>
                </c:pt>
                <c:pt idx="6095">
                  <c:v>37130.58333333334</c:v>
                </c:pt>
                <c:pt idx="6096">
                  <c:v>37129.58333333334</c:v>
                </c:pt>
                <c:pt idx="6097">
                  <c:v>37126.58333333334</c:v>
                </c:pt>
                <c:pt idx="6098">
                  <c:v>37125.58333333334</c:v>
                </c:pt>
                <c:pt idx="6099">
                  <c:v>37124.58333333334</c:v>
                </c:pt>
                <c:pt idx="6100">
                  <c:v>37123.58333333334</c:v>
                </c:pt>
                <c:pt idx="6101">
                  <c:v>37122.58333333334</c:v>
                </c:pt>
                <c:pt idx="6102">
                  <c:v>37119.58333333334</c:v>
                </c:pt>
                <c:pt idx="6103">
                  <c:v>37118.58333333334</c:v>
                </c:pt>
                <c:pt idx="6104">
                  <c:v>37117.58333333334</c:v>
                </c:pt>
                <c:pt idx="6105">
                  <c:v>37116.58333333334</c:v>
                </c:pt>
                <c:pt idx="6106">
                  <c:v>37115.58333333334</c:v>
                </c:pt>
                <c:pt idx="6107">
                  <c:v>37112.58333333334</c:v>
                </c:pt>
                <c:pt idx="6108">
                  <c:v>37111.58333333334</c:v>
                </c:pt>
                <c:pt idx="6109">
                  <c:v>37110.58333333334</c:v>
                </c:pt>
                <c:pt idx="6110">
                  <c:v>37109.58333333334</c:v>
                </c:pt>
                <c:pt idx="6111">
                  <c:v>37108.58333333334</c:v>
                </c:pt>
                <c:pt idx="6112">
                  <c:v>37105.58333333334</c:v>
                </c:pt>
                <c:pt idx="6113">
                  <c:v>37104.58333333334</c:v>
                </c:pt>
                <c:pt idx="6114">
                  <c:v>37103.58333333334</c:v>
                </c:pt>
                <c:pt idx="6115">
                  <c:v>37102.58333333334</c:v>
                </c:pt>
                <c:pt idx="6116">
                  <c:v>37101.58333333334</c:v>
                </c:pt>
                <c:pt idx="6117">
                  <c:v>37098.58333333334</c:v>
                </c:pt>
                <c:pt idx="6118">
                  <c:v>37097.58333333334</c:v>
                </c:pt>
                <c:pt idx="6119">
                  <c:v>37096.58333333334</c:v>
                </c:pt>
                <c:pt idx="6120">
                  <c:v>37095.58333333334</c:v>
                </c:pt>
                <c:pt idx="6121">
                  <c:v>37094.58333333334</c:v>
                </c:pt>
                <c:pt idx="6122">
                  <c:v>37091.58333333334</c:v>
                </c:pt>
                <c:pt idx="6123">
                  <c:v>37090.58333333334</c:v>
                </c:pt>
                <c:pt idx="6124">
                  <c:v>37089.58333333334</c:v>
                </c:pt>
                <c:pt idx="6125">
                  <c:v>37088.58333333334</c:v>
                </c:pt>
                <c:pt idx="6126">
                  <c:v>37087.58333333334</c:v>
                </c:pt>
                <c:pt idx="6127">
                  <c:v>37084.58333333334</c:v>
                </c:pt>
                <c:pt idx="6128">
                  <c:v>37083.58333333334</c:v>
                </c:pt>
                <c:pt idx="6129">
                  <c:v>37082.58333333334</c:v>
                </c:pt>
                <c:pt idx="6130">
                  <c:v>37081.58333333334</c:v>
                </c:pt>
                <c:pt idx="6131">
                  <c:v>37080.58333333334</c:v>
                </c:pt>
                <c:pt idx="6132">
                  <c:v>37077.58333333334</c:v>
                </c:pt>
                <c:pt idx="6133">
                  <c:v>37076.58333333334</c:v>
                </c:pt>
                <c:pt idx="6134">
                  <c:v>37075.58333333334</c:v>
                </c:pt>
                <c:pt idx="6135">
                  <c:v>37074.58333333334</c:v>
                </c:pt>
                <c:pt idx="6136">
                  <c:v>37073.58333333334</c:v>
                </c:pt>
                <c:pt idx="6137">
                  <c:v>37070.58333333334</c:v>
                </c:pt>
                <c:pt idx="6138">
                  <c:v>37069.58333333334</c:v>
                </c:pt>
                <c:pt idx="6139">
                  <c:v>37068.58333333334</c:v>
                </c:pt>
                <c:pt idx="6140">
                  <c:v>37067.58333333334</c:v>
                </c:pt>
                <c:pt idx="6141">
                  <c:v>37066.58333333334</c:v>
                </c:pt>
                <c:pt idx="6142">
                  <c:v>37063.58333333334</c:v>
                </c:pt>
                <c:pt idx="6143">
                  <c:v>37062.58333333334</c:v>
                </c:pt>
                <c:pt idx="6144">
                  <c:v>37061.58333333334</c:v>
                </c:pt>
                <c:pt idx="6145">
                  <c:v>37060.58333333334</c:v>
                </c:pt>
                <c:pt idx="6146">
                  <c:v>37059.58333333334</c:v>
                </c:pt>
                <c:pt idx="6147">
                  <c:v>37056.58333333334</c:v>
                </c:pt>
                <c:pt idx="6148">
                  <c:v>37055.58333333334</c:v>
                </c:pt>
                <c:pt idx="6149">
                  <c:v>37054.58333333334</c:v>
                </c:pt>
                <c:pt idx="6150">
                  <c:v>37053.58333333334</c:v>
                </c:pt>
                <c:pt idx="6151">
                  <c:v>37049.58333333334</c:v>
                </c:pt>
                <c:pt idx="6152">
                  <c:v>37048.58333333334</c:v>
                </c:pt>
                <c:pt idx="6153">
                  <c:v>37047.58333333334</c:v>
                </c:pt>
                <c:pt idx="6154">
                  <c:v>37046.58333333334</c:v>
                </c:pt>
                <c:pt idx="6155">
                  <c:v>37045.58333333334</c:v>
                </c:pt>
                <c:pt idx="6156">
                  <c:v>37042.58333333334</c:v>
                </c:pt>
                <c:pt idx="6157">
                  <c:v>37041.58333333334</c:v>
                </c:pt>
                <c:pt idx="6158">
                  <c:v>37040.58333333334</c:v>
                </c:pt>
                <c:pt idx="6159">
                  <c:v>37039.58333333334</c:v>
                </c:pt>
                <c:pt idx="6160">
                  <c:v>37038.58333333334</c:v>
                </c:pt>
                <c:pt idx="6161">
                  <c:v>37035.58333333334</c:v>
                </c:pt>
                <c:pt idx="6162">
                  <c:v>37034.58333333334</c:v>
                </c:pt>
                <c:pt idx="6163">
                  <c:v>37033.58333333334</c:v>
                </c:pt>
                <c:pt idx="6164">
                  <c:v>37032.58333333334</c:v>
                </c:pt>
                <c:pt idx="6165">
                  <c:v>37031.58333333334</c:v>
                </c:pt>
                <c:pt idx="6166">
                  <c:v>37028.58333333334</c:v>
                </c:pt>
                <c:pt idx="6167">
                  <c:v>37027.58333333334</c:v>
                </c:pt>
                <c:pt idx="6168">
                  <c:v>37026.58333333334</c:v>
                </c:pt>
                <c:pt idx="6169">
                  <c:v>37025.58333333334</c:v>
                </c:pt>
                <c:pt idx="6170">
                  <c:v>37024.58333333334</c:v>
                </c:pt>
                <c:pt idx="6171">
                  <c:v>37021.58333333334</c:v>
                </c:pt>
                <c:pt idx="6172">
                  <c:v>37020.58333333334</c:v>
                </c:pt>
                <c:pt idx="6173">
                  <c:v>37019.58333333334</c:v>
                </c:pt>
                <c:pt idx="6174">
                  <c:v>37018.58333333334</c:v>
                </c:pt>
                <c:pt idx="6175">
                  <c:v>37017.58333333334</c:v>
                </c:pt>
                <c:pt idx="6176">
                  <c:v>37014.58333333334</c:v>
                </c:pt>
                <c:pt idx="6177">
                  <c:v>37013.58333333334</c:v>
                </c:pt>
                <c:pt idx="6178">
                  <c:v>37012.58333333334</c:v>
                </c:pt>
                <c:pt idx="6179">
                  <c:v>37011.58333333334</c:v>
                </c:pt>
                <c:pt idx="6180">
                  <c:v>37010.58333333334</c:v>
                </c:pt>
                <c:pt idx="6181">
                  <c:v>37007.58333333334</c:v>
                </c:pt>
                <c:pt idx="6182">
                  <c:v>37006.58333333334</c:v>
                </c:pt>
                <c:pt idx="6183">
                  <c:v>37004.58333333334</c:v>
                </c:pt>
                <c:pt idx="6184">
                  <c:v>37003.58333333334</c:v>
                </c:pt>
                <c:pt idx="6185">
                  <c:v>37000.58333333334</c:v>
                </c:pt>
                <c:pt idx="6186">
                  <c:v>36999.58333333334</c:v>
                </c:pt>
                <c:pt idx="6187">
                  <c:v>36998.58333333334</c:v>
                </c:pt>
                <c:pt idx="6188">
                  <c:v>36997.58333333334</c:v>
                </c:pt>
                <c:pt idx="6189">
                  <c:v>36992.58333333334</c:v>
                </c:pt>
                <c:pt idx="6190">
                  <c:v>36991.58333333334</c:v>
                </c:pt>
                <c:pt idx="6191">
                  <c:v>36990.58333333334</c:v>
                </c:pt>
                <c:pt idx="6192">
                  <c:v>36989.58333333334</c:v>
                </c:pt>
                <c:pt idx="6193">
                  <c:v>36986.58333333334</c:v>
                </c:pt>
                <c:pt idx="6194">
                  <c:v>36985.58333333334</c:v>
                </c:pt>
                <c:pt idx="6195">
                  <c:v>36984.58333333334</c:v>
                </c:pt>
                <c:pt idx="6196">
                  <c:v>36983.58333333334</c:v>
                </c:pt>
                <c:pt idx="6197">
                  <c:v>36982.58333333334</c:v>
                </c:pt>
                <c:pt idx="6198">
                  <c:v>36979.58333333334</c:v>
                </c:pt>
                <c:pt idx="6199">
                  <c:v>36978.58333333334</c:v>
                </c:pt>
                <c:pt idx="6200">
                  <c:v>36977.58333333334</c:v>
                </c:pt>
                <c:pt idx="6201">
                  <c:v>36976.58333333334</c:v>
                </c:pt>
                <c:pt idx="6202">
                  <c:v>36975.58333333334</c:v>
                </c:pt>
                <c:pt idx="6203">
                  <c:v>36972.54166666666</c:v>
                </c:pt>
                <c:pt idx="6204">
                  <c:v>36971.54166666666</c:v>
                </c:pt>
                <c:pt idx="6205">
                  <c:v>36970.54166666666</c:v>
                </c:pt>
                <c:pt idx="6206">
                  <c:v>36969.54166666666</c:v>
                </c:pt>
                <c:pt idx="6207">
                  <c:v>36968.54166666666</c:v>
                </c:pt>
                <c:pt idx="6208">
                  <c:v>36965.54166666666</c:v>
                </c:pt>
                <c:pt idx="6209">
                  <c:v>36964.54166666666</c:v>
                </c:pt>
                <c:pt idx="6210">
                  <c:v>36963.54166666666</c:v>
                </c:pt>
                <c:pt idx="6211">
                  <c:v>36962.54166666666</c:v>
                </c:pt>
                <c:pt idx="6212">
                  <c:v>36961.54166666666</c:v>
                </c:pt>
                <c:pt idx="6213">
                  <c:v>36958.54166666666</c:v>
                </c:pt>
                <c:pt idx="6214">
                  <c:v>36957.54166666666</c:v>
                </c:pt>
                <c:pt idx="6215">
                  <c:v>36956.54166666666</c:v>
                </c:pt>
                <c:pt idx="6216">
                  <c:v>36955.54166666666</c:v>
                </c:pt>
                <c:pt idx="6217">
                  <c:v>36954.54166666666</c:v>
                </c:pt>
                <c:pt idx="6218">
                  <c:v>36951.54166666666</c:v>
                </c:pt>
                <c:pt idx="6219">
                  <c:v>36950.54166666666</c:v>
                </c:pt>
                <c:pt idx="6220">
                  <c:v>36949.54166666666</c:v>
                </c:pt>
                <c:pt idx="6221">
                  <c:v>36948.54166666666</c:v>
                </c:pt>
                <c:pt idx="6222">
                  <c:v>36947.54166666666</c:v>
                </c:pt>
                <c:pt idx="6223">
                  <c:v>36944.54166666666</c:v>
                </c:pt>
                <c:pt idx="6224">
                  <c:v>36943.54166666666</c:v>
                </c:pt>
                <c:pt idx="6225">
                  <c:v>36942.54166666666</c:v>
                </c:pt>
                <c:pt idx="6226">
                  <c:v>36941.54166666666</c:v>
                </c:pt>
                <c:pt idx="6227">
                  <c:v>36940.54166666666</c:v>
                </c:pt>
                <c:pt idx="6228">
                  <c:v>36937.54166666666</c:v>
                </c:pt>
                <c:pt idx="6229">
                  <c:v>36936.54166666666</c:v>
                </c:pt>
                <c:pt idx="6230">
                  <c:v>36935.54166666666</c:v>
                </c:pt>
                <c:pt idx="6231">
                  <c:v>36934.54166666666</c:v>
                </c:pt>
                <c:pt idx="6232">
                  <c:v>36933.54166666666</c:v>
                </c:pt>
                <c:pt idx="6233">
                  <c:v>36930.54166666666</c:v>
                </c:pt>
                <c:pt idx="6234">
                  <c:v>36929.54166666666</c:v>
                </c:pt>
                <c:pt idx="6235">
                  <c:v>36928.54166666666</c:v>
                </c:pt>
                <c:pt idx="6236">
                  <c:v>36927.54166666666</c:v>
                </c:pt>
                <c:pt idx="6237">
                  <c:v>36926.54166666666</c:v>
                </c:pt>
                <c:pt idx="6238">
                  <c:v>36923.54166666666</c:v>
                </c:pt>
                <c:pt idx="6239">
                  <c:v>36922.54166666666</c:v>
                </c:pt>
                <c:pt idx="6240">
                  <c:v>36921.54166666666</c:v>
                </c:pt>
                <c:pt idx="6241">
                  <c:v>36920.54166666666</c:v>
                </c:pt>
                <c:pt idx="6242">
                  <c:v>36919.54166666666</c:v>
                </c:pt>
                <c:pt idx="6243">
                  <c:v>36915.54166666666</c:v>
                </c:pt>
                <c:pt idx="6244">
                  <c:v>36914.54166666666</c:v>
                </c:pt>
                <c:pt idx="6245">
                  <c:v>36913.54166666666</c:v>
                </c:pt>
                <c:pt idx="6246">
                  <c:v>36912.54166666666</c:v>
                </c:pt>
                <c:pt idx="6247">
                  <c:v>36909.54166666666</c:v>
                </c:pt>
                <c:pt idx="6248">
                  <c:v>36908.54166666666</c:v>
                </c:pt>
                <c:pt idx="6249">
                  <c:v>36907.54166666666</c:v>
                </c:pt>
                <c:pt idx="6250">
                  <c:v>36906.54166666666</c:v>
                </c:pt>
                <c:pt idx="6251">
                  <c:v>36905.54166666666</c:v>
                </c:pt>
                <c:pt idx="6252">
                  <c:v>36902.54166666666</c:v>
                </c:pt>
                <c:pt idx="6253">
                  <c:v>36901.54166666666</c:v>
                </c:pt>
                <c:pt idx="6254">
                  <c:v>36900.54166666666</c:v>
                </c:pt>
                <c:pt idx="6255">
                  <c:v>36899.54166666666</c:v>
                </c:pt>
                <c:pt idx="6256">
                  <c:v>36898.54166666666</c:v>
                </c:pt>
                <c:pt idx="6257">
                  <c:v>36895.54166666666</c:v>
                </c:pt>
                <c:pt idx="6258">
                  <c:v>36894.54166666666</c:v>
                </c:pt>
                <c:pt idx="6259">
                  <c:v>36893.54166666666</c:v>
                </c:pt>
                <c:pt idx="6260">
                  <c:v>36892.54166666666</c:v>
                </c:pt>
                <c:pt idx="6261">
                  <c:v>36888.54166666666</c:v>
                </c:pt>
                <c:pt idx="6262">
                  <c:v>36887.54166666666</c:v>
                </c:pt>
                <c:pt idx="6263">
                  <c:v>36886.54166666666</c:v>
                </c:pt>
                <c:pt idx="6264">
                  <c:v>36881.54166666666</c:v>
                </c:pt>
                <c:pt idx="6265">
                  <c:v>36880.54166666666</c:v>
                </c:pt>
                <c:pt idx="6266">
                  <c:v>36879.54166666666</c:v>
                </c:pt>
                <c:pt idx="6267">
                  <c:v>36878.54166666666</c:v>
                </c:pt>
                <c:pt idx="6268">
                  <c:v>36877.54166666666</c:v>
                </c:pt>
                <c:pt idx="6269">
                  <c:v>36874.54166666666</c:v>
                </c:pt>
                <c:pt idx="6270">
                  <c:v>36873.54166666666</c:v>
                </c:pt>
                <c:pt idx="6271">
                  <c:v>36872.54166666666</c:v>
                </c:pt>
                <c:pt idx="6272">
                  <c:v>36871.54166666666</c:v>
                </c:pt>
                <c:pt idx="6273">
                  <c:v>36870.54166666666</c:v>
                </c:pt>
                <c:pt idx="6274">
                  <c:v>36867.54166666666</c:v>
                </c:pt>
                <c:pt idx="6275">
                  <c:v>36866.54166666666</c:v>
                </c:pt>
                <c:pt idx="6276">
                  <c:v>36865.54166666666</c:v>
                </c:pt>
                <c:pt idx="6277">
                  <c:v>36864.54166666666</c:v>
                </c:pt>
                <c:pt idx="6278">
                  <c:v>36863.54166666666</c:v>
                </c:pt>
                <c:pt idx="6279">
                  <c:v>36860.54166666666</c:v>
                </c:pt>
                <c:pt idx="6280">
                  <c:v>36859.54166666666</c:v>
                </c:pt>
                <c:pt idx="6281">
                  <c:v>36858.54166666666</c:v>
                </c:pt>
                <c:pt idx="6282">
                  <c:v>36857.54166666666</c:v>
                </c:pt>
                <c:pt idx="6283">
                  <c:v>36856.54166666666</c:v>
                </c:pt>
                <c:pt idx="6284">
                  <c:v>36853.54166666666</c:v>
                </c:pt>
                <c:pt idx="6285">
                  <c:v>36852.54166666666</c:v>
                </c:pt>
                <c:pt idx="6286">
                  <c:v>36851.54166666666</c:v>
                </c:pt>
                <c:pt idx="6287">
                  <c:v>36850.54166666666</c:v>
                </c:pt>
                <c:pt idx="6288">
                  <c:v>36849.54166666666</c:v>
                </c:pt>
                <c:pt idx="6289">
                  <c:v>36846.54166666666</c:v>
                </c:pt>
                <c:pt idx="6290">
                  <c:v>36845.54166666666</c:v>
                </c:pt>
                <c:pt idx="6291">
                  <c:v>36844.54166666666</c:v>
                </c:pt>
                <c:pt idx="6292">
                  <c:v>36843.54166666666</c:v>
                </c:pt>
                <c:pt idx="6293">
                  <c:v>36842.54166666666</c:v>
                </c:pt>
                <c:pt idx="6294">
                  <c:v>36839.54166666666</c:v>
                </c:pt>
                <c:pt idx="6295">
                  <c:v>36838.54166666666</c:v>
                </c:pt>
                <c:pt idx="6296">
                  <c:v>36837.54166666666</c:v>
                </c:pt>
                <c:pt idx="6297">
                  <c:v>36836.54166666666</c:v>
                </c:pt>
                <c:pt idx="6298">
                  <c:v>36835.54166666666</c:v>
                </c:pt>
                <c:pt idx="6299">
                  <c:v>36832.54166666666</c:v>
                </c:pt>
                <c:pt idx="6300">
                  <c:v>36831.54166666666</c:v>
                </c:pt>
                <c:pt idx="6301">
                  <c:v>36830.54166666666</c:v>
                </c:pt>
                <c:pt idx="6302">
                  <c:v>36829.54166666666</c:v>
                </c:pt>
                <c:pt idx="6303">
                  <c:v>36828.54166666666</c:v>
                </c:pt>
                <c:pt idx="6304">
                  <c:v>36825.54166666666</c:v>
                </c:pt>
                <c:pt idx="6305">
                  <c:v>36824.54166666666</c:v>
                </c:pt>
                <c:pt idx="6306">
                  <c:v>36823.54166666666</c:v>
                </c:pt>
                <c:pt idx="6307">
                  <c:v>36822.54166666666</c:v>
                </c:pt>
                <c:pt idx="6308">
                  <c:v>36821.54166666666</c:v>
                </c:pt>
                <c:pt idx="6309">
                  <c:v>36818.54166666666</c:v>
                </c:pt>
                <c:pt idx="6310">
                  <c:v>36817.54166666666</c:v>
                </c:pt>
                <c:pt idx="6311">
                  <c:v>36816.54166666666</c:v>
                </c:pt>
                <c:pt idx="6312">
                  <c:v>36815.54166666666</c:v>
                </c:pt>
                <c:pt idx="6313">
                  <c:v>36814.54166666666</c:v>
                </c:pt>
                <c:pt idx="6314">
                  <c:v>36811.54166666666</c:v>
                </c:pt>
                <c:pt idx="6315">
                  <c:v>36810.54166666666</c:v>
                </c:pt>
                <c:pt idx="6316">
                  <c:v>36809.54166666666</c:v>
                </c:pt>
                <c:pt idx="6317">
                  <c:v>36808.54166666666</c:v>
                </c:pt>
                <c:pt idx="6318">
                  <c:v>36807.54166666666</c:v>
                </c:pt>
                <c:pt idx="6319">
                  <c:v>36804.54166666666</c:v>
                </c:pt>
                <c:pt idx="6320">
                  <c:v>36803.54166666666</c:v>
                </c:pt>
                <c:pt idx="6321">
                  <c:v>36802.54166666666</c:v>
                </c:pt>
                <c:pt idx="6322">
                  <c:v>36801.54166666666</c:v>
                </c:pt>
                <c:pt idx="6323">
                  <c:v>36800.54166666666</c:v>
                </c:pt>
                <c:pt idx="6324">
                  <c:v>36797.54166666666</c:v>
                </c:pt>
                <c:pt idx="6325">
                  <c:v>36796.54166666666</c:v>
                </c:pt>
                <c:pt idx="6326">
                  <c:v>36795.54166666666</c:v>
                </c:pt>
                <c:pt idx="6327">
                  <c:v>36794.54166666666</c:v>
                </c:pt>
                <c:pt idx="6328">
                  <c:v>36793.54166666666</c:v>
                </c:pt>
                <c:pt idx="6329">
                  <c:v>36790.54166666666</c:v>
                </c:pt>
                <c:pt idx="6330">
                  <c:v>36789.54166666666</c:v>
                </c:pt>
                <c:pt idx="6331">
                  <c:v>36788.54166666666</c:v>
                </c:pt>
                <c:pt idx="6332">
                  <c:v>36787.54166666666</c:v>
                </c:pt>
                <c:pt idx="6333">
                  <c:v>36786.54166666666</c:v>
                </c:pt>
                <c:pt idx="6334">
                  <c:v>36783.54166666666</c:v>
                </c:pt>
                <c:pt idx="6335">
                  <c:v>36782.54166666666</c:v>
                </c:pt>
                <c:pt idx="6336">
                  <c:v>36781.54166666666</c:v>
                </c:pt>
                <c:pt idx="6337">
                  <c:v>36780.54166666666</c:v>
                </c:pt>
                <c:pt idx="6338">
                  <c:v>36779.54166666666</c:v>
                </c:pt>
                <c:pt idx="6339">
                  <c:v>36776.54166666666</c:v>
                </c:pt>
                <c:pt idx="6340">
                  <c:v>36775.54166666666</c:v>
                </c:pt>
                <c:pt idx="6341">
                  <c:v>36774.54166666666</c:v>
                </c:pt>
                <c:pt idx="6342">
                  <c:v>36773.54166666666</c:v>
                </c:pt>
                <c:pt idx="6343">
                  <c:v>36772.54166666666</c:v>
                </c:pt>
                <c:pt idx="6344">
                  <c:v>36769.54166666666</c:v>
                </c:pt>
                <c:pt idx="6345">
                  <c:v>36768.54166666666</c:v>
                </c:pt>
                <c:pt idx="6346">
                  <c:v>36767.54166666666</c:v>
                </c:pt>
                <c:pt idx="6347">
                  <c:v>36766.54166666666</c:v>
                </c:pt>
                <c:pt idx="6348">
                  <c:v>36765.54166666666</c:v>
                </c:pt>
                <c:pt idx="6349">
                  <c:v>36762.58333333334</c:v>
                </c:pt>
                <c:pt idx="6350">
                  <c:v>36761.58333333334</c:v>
                </c:pt>
                <c:pt idx="6351">
                  <c:v>36760.58333333334</c:v>
                </c:pt>
                <c:pt idx="6352">
                  <c:v>36759.58333333334</c:v>
                </c:pt>
                <c:pt idx="6353">
                  <c:v>36758.58333333334</c:v>
                </c:pt>
                <c:pt idx="6354">
                  <c:v>36755.58333333334</c:v>
                </c:pt>
                <c:pt idx="6355">
                  <c:v>36754.58333333334</c:v>
                </c:pt>
                <c:pt idx="6356">
                  <c:v>36753.58333333334</c:v>
                </c:pt>
                <c:pt idx="6357">
                  <c:v>36752.58333333334</c:v>
                </c:pt>
                <c:pt idx="6358">
                  <c:v>36751.58333333334</c:v>
                </c:pt>
                <c:pt idx="6359">
                  <c:v>36748.58333333334</c:v>
                </c:pt>
                <c:pt idx="6360">
                  <c:v>36747.58333333334</c:v>
                </c:pt>
                <c:pt idx="6361">
                  <c:v>36746.58333333334</c:v>
                </c:pt>
                <c:pt idx="6362">
                  <c:v>36745.58333333334</c:v>
                </c:pt>
                <c:pt idx="6363">
                  <c:v>36744.58333333334</c:v>
                </c:pt>
                <c:pt idx="6364">
                  <c:v>36741.58333333334</c:v>
                </c:pt>
                <c:pt idx="6365">
                  <c:v>36740.58333333334</c:v>
                </c:pt>
                <c:pt idx="6366">
                  <c:v>36739.58333333334</c:v>
                </c:pt>
                <c:pt idx="6367">
                  <c:v>36738.58333333334</c:v>
                </c:pt>
                <c:pt idx="6368">
                  <c:v>36737.58333333334</c:v>
                </c:pt>
                <c:pt idx="6369">
                  <c:v>36734.58333333334</c:v>
                </c:pt>
                <c:pt idx="6370">
                  <c:v>36733.58333333334</c:v>
                </c:pt>
                <c:pt idx="6371">
                  <c:v>36732.58333333334</c:v>
                </c:pt>
                <c:pt idx="6372">
                  <c:v>36731.58333333334</c:v>
                </c:pt>
                <c:pt idx="6373">
                  <c:v>36730.58333333334</c:v>
                </c:pt>
                <c:pt idx="6374">
                  <c:v>36727.58333333334</c:v>
                </c:pt>
                <c:pt idx="6375">
                  <c:v>36726.58333333334</c:v>
                </c:pt>
                <c:pt idx="6376">
                  <c:v>36725.58333333334</c:v>
                </c:pt>
                <c:pt idx="6377">
                  <c:v>36724.58333333334</c:v>
                </c:pt>
                <c:pt idx="6378">
                  <c:v>36723.58333333334</c:v>
                </c:pt>
                <c:pt idx="6379">
                  <c:v>36720.58333333334</c:v>
                </c:pt>
                <c:pt idx="6380">
                  <c:v>36719.58333333334</c:v>
                </c:pt>
                <c:pt idx="6381">
                  <c:v>36718.58333333334</c:v>
                </c:pt>
                <c:pt idx="6382">
                  <c:v>36717.58333333334</c:v>
                </c:pt>
                <c:pt idx="6383">
                  <c:v>36716.58333333334</c:v>
                </c:pt>
                <c:pt idx="6384">
                  <c:v>36713.58333333334</c:v>
                </c:pt>
                <c:pt idx="6385">
                  <c:v>36712.58333333334</c:v>
                </c:pt>
                <c:pt idx="6386">
                  <c:v>36711.58333333334</c:v>
                </c:pt>
                <c:pt idx="6387">
                  <c:v>36710.58333333334</c:v>
                </c:pt>
                <c:pt idx="6388">
                  <c:v>36709.58333333334</c:v>
                </c:pt>
                <c:pt idx="6389">
                  <c:v>36706.58333333334</c:v>
                </c:pt>
                <c:pt idx="6390">
                  <c:v>36705.58333333334</c:v>
                </c:pt>
                <c:pt idx="6391">
                  <c:v>36704.58333333334</c:v>
                </c:pt>
                <c:pt idx="6392">
                  <c:v>36703.58333333334</c:v>
                </c:pt>
                <c:pt idx="6393">
                  <c:v>36702.58333333334</c:v>
                </c:pt>
                <c:pt idx="6394">
                  <c:v>36699.58333333334</c:v>
                </c:pt>
                <c:pt idx="6395">
                  <c:v>36698.58333333334</c:v>
                </c:pt>
                <c:pt idx="6396">
                  <c:v>36697.58333333334</c:v>
                </c:pt>
                <c:pt idx="6397">
                  <c:v>36696.58333333334</c:v>
                </c:pt>
                <c:pt idx="6398">
                  <c:v>36695.58333333334</c:v>
                </c:pt>
                <c:pt idx="6399">
                  <c:v>36692.58333333334</c:v>
                </c:pt>
                <c:pt idx="6400">
                  <c:v>36691.58333333334</c:v>
                </c:pt>
                <c:pt idx="6401">
                  <c:v>36690.58333333334</c:v>
                </c:pt>
                <c:pt idx="6402">
                  <c:v>36689.58333333334</c:v>
                </c:pt>
                <c:pt idx="6403">
                  <c:v>36685.58333333334</c:v>
                </c:pt>
                <c:pt idx="6404">
                  <c:v>36684.58333333334</c:v>
                </c:pt>
                <c:pt idx="6405">
                  <c:v>36683.58333333334</c:v>
                </c:pt>
                <c:pt idx="6406">
                  <c:v>36682.58333333334</c:v>
                </c:pt>
                <c:pt idx="6407">
                  <c:v>36681.58333333334</c:v>
                </c:pt>
                <c:pt idx="6408">
                  <c:v>36678.58333333334</c:v>
                </c:pt>
                <c:pt idx="6409">
                  <c:v>36677.58333333334</c:v>
                </c:pt>
                <c:pt idx="6410">
                  <c:v>36676.58333333334</c:v>
                </c:pt>
                <c:pt idx="6411">
                  <c:v>36675.58333333334</c:v>
                </c:pt>
                <c:pt idx="6412">
                  <c:v>36674.58333333334</c:v>
                </c:pt>
                <c:pt idx="6413">
                  <c:v>36671.58333333334</c:v>
                </c:pt>
                <c:pt idx="6414">
                  <c:v>36670.58333333334</c:v>
                </c:pt>
                <c:pt idx="6415">
                  <c:v>36669.58333333334</c:v>
                </c:pt>
                <c:pt idx="6416">
                  <c:v>36668.58333333334</c:v>
                </c:pt>
                <c:pt idx="6417">
                  <c:v>36667.58333333334</c:v>
                </c:pt>
                <c:pt idx="6418">
                  <c:v>36664.58333333334</c:v>
                </c:pt>
                <c:pt idx="6419">
                  <c:v>36663.58333333334</c:v>
                </c:pt>
                <c:pt idx="6420">
                  <c:v>36662.58333333334</c:v>
                </c:pt>
                <c:pt idx="6421">
                  <c:v>36661.58333333334</c:v>
                </c:pt>
                <c:pt idx="6422">
                  <c:v>36660.58333333334</c:v>
                </c:pt>
                <c:pt idx="6423">
                  <c:v>36657.58333333334</c:v>
                </c:pt>
                <c:pt idx="6424">
                  <c:v>36656.58333333334</c:v>
                </c:pt>
                <c:pt idx="6425">
                  <c:v>36655.58333333334</c:v>
                </c:pt>
                <c:pt idx="6426">
                  <c:v>36654.58333333334</c:v>
                </c:pt>
                <c:pt idx="6427">
                  <c:v>36653.58333333334</c:v>
                </c:pt>
                <c:pt idx="6428">
                  <c:v>36650.58333333334</c:v>
                </c:pt>
                <c:pt idx="6429">
                  <c:v>36649.58333333334</c:v>
                </c:pt>
                <c:pt idx="6430">
                  <c:v>36648.58333333334</c:v>
                </c:pt>
                <c:pt idx="6431">
                  <c:v>36647.58333333334</c:v>
                </c:pt>
                <c:pt idx="6432">
                  <c:v>36646.58333333334</c:v>
                </c:pt>
                <c:pt idx="6433">
                  <c:v>36643.58333333334</c:v>
                </c:pt>
                <c:pt idx="6434">
                  <c:v>36642.58333333334</c:v>
                </c:pt>
                <c:pt idx="6435">
                  <c:v>36641.58333333334</c:v>
                </c:pt>
                <c:pt idx="6436">
                  <c:v>36634.58333333334</c:v>
                </c:pt>
                <c:pt idx="6437">
                  <c:v>36633.58333333334</c:v>
                </c:pt>
                <c:pt idx="6438">
                  <c:v>36632.58333333334</c:v>
                </c:pt>
                <c:pt idx="6439">
                  <c:v>36629.58333333334</c:v>
                </c:pt>
                <c:pt idx="6440">
                  <c:v>36628.58333333334</c:v>
                </c:pt>
                <c:pt idx="6441">
                  <c:v>36627.58333333334</c:v>
                </c:pt>
                <c:pt idx="6442">
                  <c:v>36626.58333333334</c:v>
                </c:pt>
                <c:pt idx="6443">
                  <c:v>36625.58333333334</c:v>
                </c:pt>
                <c:pt idx="6444">
                  <c:v>36622.58333333334</c:v>
                </c:pt>
                <c:pt idx="6445">
                  <c:v>36621.58333333334</c:v>
                </c:pt>
                <c:pt idx="6446">
                  <c:v>36620.58333333334</c:v>
                </c:pt>
                <c:pt idx="6447">
                  <c:v>36619.58333333334</c:v>
                </c:pt>
                <c:pt idx="6448">
                  <c:v>36618.58333333334</c:v>
                </c:pt>
                <c:pt idx="6449">
                  <c:v>36615.58333333334</c:v>
                </c:pt>
                <c:pt idx="6450">
                  <c:v>36614.58333333334</c:v>
                </c:pt>
                <c:pt idx="6451">
                  <c:v>36613.58333333334</c:v>
                </c:pt>
                <c:pt idx="6452">
                  <c:v>36612.58333333334</c:v>
                </c:pt>
                <c:pt idx="6453">
                  <c:v>36611.58333333334</c:v>
                </c:pt>
                <c:pt idx="6454">
                  <c:v>36608.54166666666</c:v>
                </c:pt>
                <c:pt idx="6455">
                  <c:v>36607.54166666666</c:v>
                </c:pt>
                <c:pt idx="6456">
                  <c:v>36606.54166666666</c:v>
                </c:pt>
                <c:pt idx="6457">
                  <c:v>36605.54166666666</c:v>
                </c:pt>
                <c:pt idx="6458">
                  <c:v>36604.54166666666</c:v>
                </c:pt>
                <c:pt idx="6459">
                  <c:v>36601.54166666666</c:v>
                </c:pt>
                <c:pt idx="6460">
                  <c:v>36600.54166666666</c:v>
                </c:pt>
                <c:pt idx="6461">
                  <c:v>36599.54166666666</c:v>
                </c:pt>
                <c:pt idx="6462">
                  <c:v>36598.54166666666</c:v>
                </c:pt>
                <c:pt idx="6463">
                  <c:v>36597.54166666666</c:v>
                </c:pt>
                <c:pt idx="6464">
                  <c:v>36594.54166666666</c:v>
                </c:pt>
                <c:pt idx="6465">
                  <c:v>36593.54166666666</c:v>
                </c:pt>
                <c:pt idx="6466">
                  <c:v>36592.54166666666</c:v>
                </c:pt>
                <c:pt idx="6467">
                  <c:v>36591.54166666666</c:v>
                </c:pt>
                <c:pt idx="6468">
                  <c:v>36590.54166666666</c:v>
                </c:pt>
                <c:pt idx="6469">
                  <c:v>36587.54166666666</c:v>
                </c:pt>
                <c:pt idx="6470">
                  <c:v>36586.54166666666</c:v>
                </c:pt>
                <c:pt idx="6471">
                  <c:v>36585.54166666666</c:v>
                </c:pt>
                <c:pt idx="6472">
                  <c:v>36584.54166666666</c:v>
                </c:pt>
                <c:pt idx="6473">
                  <c:v>36583.54166666666</c:v>
                </c:pt>
                <c:pt idx="6474">
                  <c:v>36580.54166666666</c:v>
                </c:pt>
                <c:pt idx="6475">
                  <c:v>36579.54166666666</c:v>
                </c:pt>
                <c:pt idx="6476">
                  <c:v>36578.54166666666</c:v>
                </c:pt>
                <c:pt idx="6477">
                  <c:v>36577.54166666666</c:v>
                </c:pt>
                <c:pt idx="6478">
                  <c:v>36576.54166666666</c:v>
                </c:pt>
                <c:pt idx="6479">
                  <c:v>36573.54166666666</c:v>
                </c:pt>
                <c:pt idx="6480">
                  <c:v>36572.54166666666</c:v>
                </c:pt>
                <c:pt idx="6481">
                  <c:v>36571.54166666666</c:v>
                </c:pt>
                <c:pt idx="6482">
                  <c:v>36570.54166666666</c:v>
                </c:pt>
                <c:pt idx="6483">
                  <c:v>36569.54166666666</c:v>
                </c:pt>
                <c:pt idx="6484">
                  <c:v>36566.54166666666</c:v>
                </c:pt>
                <c:pt idx="6485">
                  <c:v>36565.54166666666</c:v>
                </c:pt>
                <c:pt idx="6486">
                  <c:v>36564.54166666666</c:v>
                </c:pt>
                <c:pt idx="6487">
                  <c:v>36563.54166666666</c:v>
                </c:pt>
                <c:pt idx="6488">
                  <c:v>36562.54166666666</c:v>
                </c:pt>
                <c:pt idx="6489">
                  <c:v>36559.54166666666</c:v>
                </c:pt>
                <c:pt idx="6490">
                  <c:v>36558.54166666666</c:v>
                </c:pt>
                <c:pt idx="6491">
                  <c:v>36557.54166666666</c:v>
                </c:pt>
                <c:pt idx="6492">
                  <c:v>36556.54166666666</c:v>
                </c:pt>
                <c:pt idx="6493">
                  <c:v>36555.54166666666</c:v>
                </c:pt>
                <c:pt idx="6494">
                  <c:v>36552.54166666666</c:v>
                </c:pt>
                <c:pt idx="6495">
                  <c:v>36551.54166666666</c:v>
                </c:pt>
                <c:pt idx="6496">
                  <c:v>36549.54166666666</c:v>
                </c:pt>
                <c:pt idx="6497">
                  <c:v>36548.54166666666</c:v>
                </c:pt>
                <c:pt idx="6498">
                  <c:v>36545.54166666666</c:v>
                </c:pt>
                <c:pt idx="6499">
                  <c:v>36544.54166666666</c:v>
                </c:pt>
                <c:pt idx="6500">
                  <c:v>36543.54166666666</c:v>
                </c:pt>
                <c:pt idx="6501">
                  <c:v>36542.54166666666</c:v>
                </c:pt>
                <c:pt idx="6502">
                  <c:v>36541.54166666666</c:v>
                </c:pt>
                <c:pt idx="6503">
                  <c:v>36538.54166666666</c:v>
                </c:pt>
                <c:pt idx="6504">
                  <c:v>36537.54166666666</c:v>
                </c:pt>
                <c:pt idx="6505">
                  <c:v>36536.54166666666</c:v>
                </c:pt>
                <c:pt idx="6506">
                  <c:v>36535.54166666666</c:v>
                </c:pt>
                <c:pt idx="6507">
                  <c:v>36534.54166666666</c:v>
                </c:pt>
                <c:pt idx="6508">
                  <c:v>36531.54166666666</c:v>
                </c:pt>
                <c:pt idx="6509">
                  <c:v>36530.54166666666</c:v>
                </c:pt>
                <c:pt idx="6510">
                  <c:v>36529.54166666666</c:v>
                </c:pt>
                <c:pt idx="6511">
                  <c:v>36528.54166666666</c:v>
                </c:pt>
                <c:pt idx="6512">
                  <c:v>36523.54166666666</c:v>
                </c:pt>
                <c:pt idx="6513">
                  <c:v>36522.54166666666</c:v>
                </c:pt>
                <c:pt idx="6514">
                  <c:v>36517.54166666666</c:v>
                </c:pt>
                <c:pt idx="6515">
                  <c:v>36516.54166666666</c:v>
                </c:pt>
                <c:pt idx="6516">
                  <c:v>36515.54166666666</c:v>
                </c:pt>
                <c:pt idx="6517">
                  <c:v>36514.54166666666</c:v>
                </c:pt>
                <c:pt idx="6518">
                  <c:v>36513.54166666666</c:v>
                </c:pt>
                <c:pt idx="6519">
                  <c:v>36510.54166666666</c:v>
                </c:pt>
                <c:pt idx="6520">
                  <c:v>36509.54166666666</c:v>
                </c:pt>
                <c:pt idx="6521">
                  <c:v>36508.54166666666</c:v>
                </c:pt>
                <c:pt idx="6522">
                  <c:v>36507.54166666666</c:v>
                </c:pt>
                <c:pt idx="6523">
                  <c:v>36506.54166666666</c:v>
                </c:pt>
                <c:pt idx="6524">
                  <c:v>36503.54166666666</c:v>
                </c:pt>
                <c:pt idx="6525">
                  <c:v>36502.54166666666</c:v>
                </c:pt>
                <c:pt idx="6526">
                  <c:v>36501.54166666666</c:v>
                </c:pt>
                <c:pt idx="6527">
                  <c:v>36500.54166666666</c:v>
                </c:pt>
                <c:pt idx="6528">
                  <c:v>36499.54166666666</c:v>
                </c:pt>
                <c:pt idx="6529">
                  <c:v>36496.54166666666</c:v>
                </c:pt>
                <c:pt idx="6530">
                  <c:v>36495.54166666666</c:v>
                </c:pt>
                <c:pt idx="6531">
                  <c:v>36494.54166666666</c:v>
                </c:pt>
                <c:pt idx="6532">
                  <c:v>36493.54166666666</c:v>
                </c:pt>
                <c:pt idx="6533">
                  <c:v>36492.54166666666</c:v>
                </c:pt>
                <c:pt idx="6534">
                  <c:v>36489.54166666666</c:v>
                </c:pt>
                <c:pt idx="6535">
                  <c:v>36488.54166666666</c:v>
                </c:pt>
                <c:pt idx="6536">
                  <c:v>36487.54166666666</c:v>
                </c:pt>
                <c:pt idx="6537">
                  <c:v>36486.54166666666</c:v>
                </c:pt>
                <c:pt idx="6538">
                  <c:v>36485.54166666666</c:v>
                </c:pt>
                <c:pt idx="6539">
                  <c:v>36482.54166666666</c:v>
                </c:pt>
                <c:pt idx="6540">
                  <c:v>36481.54166666666</c:v>
                </c:pt>
                <c:pt idx="6541">
                  <c:v>36480.54166666666</c:v>
                </c:pt>
                <c:pt idx="6542">
                  <c:v>36479.54166666666</c:v>
                </c:pt>
                <c:pt idx="6543">
                  <c:v>36478.54166666666</c:v>
                </c:pt>
                <c:pt idx="6544">
                  <c:v>36475.54166666666</c:v>
                </c:pt>
                <c:pt idx="6545">
                  <c:v>36474.54166666666</c:v>
                </c:pt>
                <c:pt idx="6546">
                  <c:v>36473.54166666666</c:v>
                </c:pt>
                <c:pt idx="6547">
                  <c:v>36472.54166666666</c:v>
                </c:pt>
                <c:pt idx="6548">
                  <c:v>36471.54166666666</c:v>
                </c:pt>
                <c:pt idx="6549">
                  <c:v>36468.54166666666</c:v>
                </c:pt>
                <c:pt idx="6550">
                  <c:v>36467.54166666666</c:v>
                </c:pt>
                <c:pt idx="6551">
                  <c:v>36466.54166666666</c:v>
                </c:pt>
                <c:pt idx="6552">
                  <c:v>36465.54166666666</c:v>
                </c:pt>
                <c:pt idx="6553">
                  <c:v>36464.54166666666</c:v>
                </c:pt>
                <c:pt idx="6554">
                  <c:v>36461.58333333334</c:v>
                </c:pt>
                <c:pt idx="6555">
                  <c:v>36460.58333333334</c:v>
                </c:pt>
                <c:pt idx="6556">
                  <c:v>36459.58333333334</c:v>
                </c:pt>
                <c:pt idx="6557">
                  <c:v>36458.58333333334</c:v>
                </c:pt>
                <c:pt idx="6558">
                  <c:v>36457.58333333334</c:v>
                </c:pt>
                <c:pt idx="6559">
                  <c:v>36454.58333333334</c:v>
                </c:pt>
                <c:pt idx="6560">
                  <c:v>36453.58333333334</c:v>
                </c:pt>
                <c:pt idx="6561">
                  <c:v>36452.58333333334</c:v>
                </c:pt>
                <c:pt idx="6562">
                  <c:v>36451.58333333334</c:v>
                </c:pt>
                <c:pt idx="6563">
                  <c:v>36450.58333333334</c:v>
                </c:pt>
                <c:pt idx="6564">
                  <c:v>36447.58333333334</c:v>
                </c:pt>
                <c:pt idx="6565">
                  <c:v>36446.58333333334</c:v>
                </c:pt>
                <c:pt idx="6566">
                  <c:v>36445.58333333334</c:v>
                </c:pt>
                <c:pt idx="6567">
                  <c:v>36444.58333333334</c:v>
                </c:pt>
                <c:pt idx="6568">
                  <c:v>36443.58333333334</c:v>
                </c:pt>
                <c:pt idx="6569">
                  <c:v>36440.58333333334</c:v>
                </c:pt>
                <c:pt idx="6570">
                  <c:v>36439.58333333334</c:v>
                </c:pt>
                <c:pt idx="6571">
                  <c:v>36438.58333333334</c:v>
                </c:pt>
                <c:pt idx="6572">
                  <c:v>36437.58333333334</c:v>
                </c:pt>
                <c:pt idx="6573">
                  <c:v>36436.58333333334</c:v>
                </c:pt>
                <c:pt idx="6574">
                  <c:v>36433.58333333334</c:v>
                </c:pt>
                <c:pt idx="6575">
                  <c:v>36432.58333333334</c:v>
                </c:pt>
                <c:pt idx="6576">
                  <c:v>36431.58333333334</c:v>
                </c:pt>
                <c:pt idx="6577">
                  <c:v>36430.58333333334</c:v>
                </c:pt>
                <c:pt idx="6578">
                  <c:v>36429.58333333334</c:v>
                </c:pt>
                <c:pt idx="6579">
                  <c:v>36426.58333333334</c:v>
                </c:pt>
                <c:pt idx="6580">
                  <c:v>36425.58333333334</c:v>
                </c:pt>
                <c:pt idx="6581">
                  <c:v>36424.58333333334</c:v>
                </c:pt>
                <c:pt idx="6582">
                  <c:v>36423.58333333334</c:v>
                </c:pt>
                <c:pt idx="6583">
                  <c:v>36422.58333333334</c:v>
                </c:pt>
                <c:pt idx="6584">
                  <c:v>36419.58333333334</c:v>
                </c:pt>
                <c:pt idx="6585">
                  <c:v>36418.58333333334</c:v>
                </c:pt>
                <c:pt idx="6586">
                  <c:v>36417.58333333334</c:v>
                </c:pt>
                <c:pt idx="6587">
                  <c:v>36416.58333333334</c:v>
                </c:pt>
                <c:pt idx="6588">
                  <c:v>36415.58333333334</c:v>
                </c:pt>
                <c:pt idx="6589">
                  <c:v>36412.58333333334</c:v>
                </c:pt>
                <c:pt idx="6590">
                  <c:v>36411.58333333334</c:v>
                </c:pt>
                <c:pt idx="6591">
                  <c:v>36410.58333333334</c:v>
                </c:pt>
                <c:pt idx="6592">
                  <c:v>36409.58333333334</c:v>
                </c:pt>
                <c:pt idx="6593">
                  <c:v>36408.58333333334</c:v>
                </c:pt>
                <c:pt idx="6594">
                  <c:v>36405.58333333334</c:v>
                </c:pt>
                <c:pt idx="6595">
                  <c:v>36404.58333333334</c:v>
                </c:pt>
                <c:pt idx="6596">
                  <c:v>36403.58333333334</c:v>
                </c:pt>
                <c:pt idx="6597">
                  <c:v>36402.58333333334</c:v>
                </c:pt>
                <c:pt idx="6598">
                  <c:v>36401.58333333334</c:v>
                </c:pt>
                <c:pt idx="6599">
                  <c:v>36398.58333333334</c:v>
                </c:pt>
                <c:pt idx="6600">
                  <c:v>36397.58333333334</c:v>
                </c:pt>
                <c:pt idx="6601">
                  <c:v>36396.58333333334</c:v>
                </c:pt>
                <c:pt idx="6602">
                  <c:v>36395.58333333334</c:v>
                </c:pt>
                <c:pt idx="6603">
                  <c:v>36394.58333333334</c:v>
                </c:pt>
                <c:pt idx="6604">
                  <c:v>36391.58333333334</c:v>
                </c:pt>
                <c:pt idx="6605">
                  <c:v>36390.58333333334</c:v>
                </c:pt>
                <c:pt idx="6606">
                  <c:v>36389.58333333334</c:v>
                </c:pt>
                <c:pt idx="6607">
                  <c:v>36388.58333333334</c:v>
                </c:pt>
                <c:pt idx="6608">
                  <c:v>36387.58333333334</c:v>
                </c:pt>
                <c:pt idx="6609">
                  <c:v>36384.58333333334</c:v>
                </c:pt>
                <c:pt idx="6610">
                  <c:v>36383.58333333334</c:v>
                </c:pt>
                <c:pt idx="6611">
                  <c:v>36382.58333333334</c:v>
                </c:pt>
                <c:pt idx="6612">
                  <c:v>36381.58333333334</c:v>
                </c:pt>
                <c:pt idx="6613">
                  <c:v>36380.58333333334</c:v>
                </c:pt>
                <c:pt idx="6614">
                  <c:v>36377.58333333334</c:v>
                </c:pt>
                <c:pt idx="6615">
                  <c:v>36376.58333333334</c:v>
                </c:pt>
                <c:pt idx="6616">
                  <c:v>36375.58333333334</c:v>
                </c:pt>
                <c:pt idx="6617">
                  <c:v>36374.58333333334</c:v>
                </c:pt>
                <c:pt idx="6618">
                  <c:v>36373.58333333334</c:v>
                </c:pt>
                <c:pt idx="6619">
                  <c:v>36370.58333333334</c:v>
                </c:pt>
                <c:pt idx="6620">
                  <c:v>36369.58333333334</c:v>
                </c:pt>
                <c:pt idx="6621">
                  <c:v>36368.58333333334</c:v>
                </c:pt>
                <c:pt idx="6622">
                  <c:v>36367.58333333334</c:v>
                </c:pt>
                <c:pt idx="6623">
                  <c:v>36366.58333333334</c:v>
                </c:pt>
                <c:pt idx="6624">
                  <c:v>36363.58333333334</c:v>
                </c:pt>
                <c:pt idx="6625">
                  <c:v>36362.58333333334</c:v>
                </c:pt>
                <c:pt idx="6626">
                  <c:v>36361.58333333334</c:v>
                </c:pt>
                <c:pt idx="6627">
                  <c:v>36360.58333333334</c:v>
                </c:pt>
                <c:pt idx="6628">
                  <c:v>36359.58333333334</c:v>
                </c:pt>
                <c:pt idx="6629">
                  <c:v>36356.58333333334</c:v>
                </c:pt>
                <c:pt idx="6630">
                  <c:v>36355.58333333334</c:v>
                </c:pt>
                <c:pt idx="6631">
                  <c:v>36354.58333333334</c:v>
                </c:pt>
                <c:pt idx="6632">
                  <c:v>36353.58333333334</c:v>
                </c:pt>
                <c:pt idx="6633">
                  <c:v>36352.58333333334</c:v>
                </c:pt>
                <c:pt idx="6634">
                  <c:v>36349.58333333334</c:v>
                </c:pt>
                <c:pt idx="6635">
                  <c:v>36348.58333333334</c:v>
                </c:pt>
                <c:pt idx="6636">
                  <c:v>36347.58333333334</c:v>
                </c:pt>
                <c:pt idx="6637">
                  <c:v>36346.58333333334</c:v>
                </c:pt>
                <c:pt idx="6638">
                  <c:v>36345.58333333334</c:v>
                </c:pt>
                <c:pt idx="6639">
                  <c:v>36342.58333333334</c:v>
                </c:pt>
                <c:pt idx="6640">
                  <c:v>36341.58333333334</c:v>
                </c:pt>
                <c:pt idx="6641">
                  <c:v>36340.58333333334</c:v>
                </c:pt>
                <c:pt idx="6642">
                  <c:v>36339.58333333334</c:v>
                </c:pt>
                <c:pt idx="6643">
                  <c:v>36338.58333333334</c:v>
                </c:pt>
                <c:pt idx="6644">
                  <c:v>36335.58333333334</c:v>
                </c:pt>
                <c:pt idx="6645">
                  <c:v>36334.58333333334</c:v>
                </c:pt>
                <c:pt idx="6646">
                  <c:v>36333.58333333334</c:v>
                </c:pt>
                <c:pt idx="6647">
                  <c:v>36332.58333333334</c:v>
                </c:pt>
                <c:pt idx="6648">
                  <c:v>36331.58333333334</c:v>
                </c:pt>
                <c:pt idx="6649">
                  <c:v>36328.58333333334</c:v>
                </c:pt>
                <c:pt idx="6650">
                  <c:v>36327.58333333334</c:v>
                </c:pt>
                <c:pt idx="6651">
                  <c:v>36326.58333333334</c:v>
                </c:pt>
                <c:pt idx="6652">
                  <c:v>36325.58333333334</c:v>
                </c:pt>
                <c:pt idx="6653">
                  <c:v>36321.58333333334</c:v>
                </c:pt>
                <c:pt idx="6654">
                  <c:v>36320.58333333334</c:v>
                </c:pt>
                <c:pt idx="6655">
                  <c:v>36319.58333333334</c:v>
                </c:pt>
                <c:pt idx="6656">
                  <c:v>36318.58333333334</c:v>
                </c:pt>
                <c:pt idx="6657">
                  <c:v>36317.58333333334</c:v>
                </c:pt>
                <c:pt idx="6658">
                  <c:v>36314.58333333334</c:v>
                </c:pt>
                <c:pt idx="6659">
                  <c:v>36313.58333333334</c:v>
                </c:pt>
                <c:pt idx="6660">
                  <c:v>36312.58333333334</c:v>
                </c:pt>
                <c:pt idx="6661">
                  <c:v>36311.58333333334</c:v>
                </c:pt>
                <c:pt idx="6662">
                  <c:v>36310.58333333334</c:v>
                </c:pt>
                <c:pt idx="6663">
                  <c:v>36307.58333333334</c:v>
                </c:pt>
                <c:pt idx="6664">
                  <c:v>36306.58333333334</c:v>
                </c:pt>
                <c:pt idx="6665">
                  <c:v>36305.58333333334</c:v>
                </c:pt>
                <c:pt idx="6666">
                  <c:v>36304.58333333334</c:v>
                </c:pt>
                <c:pt idx="6667">
                  <c:v>36303.58333333334</c:v>
                </c:pt>
                <c:pt idx="6668">
                  <c:v>36300.58333333334</c:v>
                </c:pt>
                <c:pt idx="6669">
                  <c:v>36299.58333333334</c:v>
                </c:pt>
                <c:pt idx="6670">
                  <c:v>36298.58333333334</c:v>
                </c:pt>
                <c:pt idx="6671">
                  <c:v>36297.58333333334</c:v>
                </c:pt>
                <c:pt idx="6672">
                  <c:v>36296.58333333334</c:v>
                </c:pt>
                <c:pt idx="6673">
                  <c:v>36293.58333333334</c:v>
                </c:pt>
                <c:pt idx="6674">
                  <c:v>36292.58333333334</c:v>
                </c:pt>
                <c:pt idx="6675">
                  <c:v>36291.58333333334</c:v>
                </c:pt>
                <c:pt idx="6676">
                  <c:v>36290.58333333334</c:v>
                </c:pt>
                <c:pt idx="6677">
                  <c:v>36289.58333333334</c:v>
                </c:pt>
                <c:pt idx="6678">
                  <c:v>36286.58333333334</c:v>
                </c:pt>
                <c:pt idx="6679">
                  <c:v>36285.58333333334</c:v>
                </c:pt>
                <c:pt idx="6680">
                  <c:v>36284.58333333334</c:v>
                </c:pt>
                <c:pt idx="6681">
                  <c:v>36283.58333333334</c:v>
                </c:pt>
                <c:pt idx="6682">
                  <c:v>36282.58333333334</c:v>
                </c:pt>
                <c:pt idx="6683">
                  <c:v>36279.58333333334</c:v>
                </c:pt>
                <c:pt idx="6684">
                  <c:v>36278.58333333334</c:v>
                </c:pt>
                <c:pt idx="6685">
                  <c:v>36277.58333333334</c:v>
                </c:pt>
                <c:pt idx="6686">
                  <c:v>36276.58333333334</c:v>
                </c:pt>
                <c:pt idx="6687">
                  <c:v>36275.58333333334</c:v>
                </c:pt>
                <c:pt idx="6688">
                  <c:v>36272.58333333334</c:v>
                </c:pt>
                <c:pt idx="6689">
                  <c:v>36271.58333333334</c:v>
                </c:pt>
                <c:pt idx="6690">
                  <c:v>36270.58333333334</c:v>
                </c:pt>
                <c:pt idx="6691">
                  <c:v>36269.58333333334</c:v>
                </c:pt>
                <c:pt idx="6692">
                  <c:v>36268.58333333334</c:v>
                </c:pt>
                <c:pt idx="6693">
                  <c:v>36265.58333333334</c:v>
                </c:pt>
                <c:pt idx="6694">
                  <c:v>36264.58333333334</c:v>
                </c:pt>
                <c:pt idx="6695">
                  <c:v>36263.58333333334</c:v>
                </c:pt>
                <c:pt idx="6696">
                  <c:v>36262.58333333334</c:v>
                </c:pt>
                <c:pt idx="6697">
                  <c:v>36261.58333333334</c:v>
                </c:pt>
                <c:pt idx="6698">
                  <c:v>36258.58333333334</c:v>
                </c:pt>
                <c:pt idx="6699">
                  <c:v>36257.58333333334</c:v>
                </c:pt>
                <c:pt idx="6700">
                  <c:v>36256.58333333334</c:v>
                </c:pt>
                <c:pt idx="6701">
                  <c:v>36255.58333333334</c:v>
                </c:pt>
                <c:pt idx="6702">
                  <c:v>36250.58333333334</c:v>
                </c:pt>
                <c:pt idx="6703">
                  <c:v>36249.58333333334</c:v>
                </c:pt>
                <c:pt idx="6704">
                  <c:v>36248.58333333334</c:v>
                </c:pt>
                <c:pt idx="6705">
                  <c:v>36247.58333333334</c:v>
                </c:pt>
                <c:pt idx="6706">
                  <c:v>36244.54166666666</c:v>
                </c:pt>
                <c:pt idx="6707">
                  <c:v>36243.54166666666</c:v>
                </c:pt>
                <c:pt idx="6708">
                  <c:v>36242.54166666666</c:v>
                </c:pt>
                <c:pt idx="6709">
                  <c:v>36241.54166666666</c:v>
                </c:pt>
                <c:pt idx="6710">
                  <c:v>36240.54166666666</c:v>
                </c:pt>
                <c:pt idx="6711">
                  <c:v>36237.54166666666</c:v>
                </c:pt>
                <c:pt idx="6712">
                  <c:v>36236.54166666666</c:v>
                </c:pt>
                <c:pt idx="6713">
                  <c:v>36235.54166666666</c:v>
                </c:pt>
                <c:pt idx="6714">
                  <c:v>36234.54166666666</c:v>
                </c:pt>
                <c:pt idx="6715">
                  <c:v>36233.54166666666</c:v>
                </c:pt>
                <c:pt idx="6716">
                  <c:v>36230.54166666666</c:v>
                </c:pt>
                <c:pt idx="6717">
                  <c:v>36229.54166666666</c:v>
                </c:pt>
                <c:pt idx="6718">
                  <c:v>36228.54166666666</c:v>
                </c:pt>
                <c:pt idx="6719">
                  <c:v>36227.54166666666</c:v>
                </c:pt>
                <c:pt idx="6720">
                  <c:v>36226.54166666666</c:v>
                </c:pt>
                <c:pt idx="6721">
                  <c:v>36223.54166666666</c:v>
                </c:pt>
                <c:pt idx="6722">
                  <c:v>36222.54166666666</c:v>
                </c:pt>
                <c:pt idx="6723">
                  <c:v>36221.54166666666</c:v>
                </c:pt>
                <c:pt idx="6724">
                  <c:v>36220.54166666666</c:v>
                </c:pt>
                <c:pt idx="6725">
                  <c:v>36219.54166666666</c:v>
                </c:pt>
                <c:pt idx="6726">
                  <c:v>36216.54166666666</c:v>
                </c:pt>
                <c:pt idx="6727">
                  <c:v>36215.54166666666</c:v>
                </c:pt>
                <c:pt idx="6728">
                  <c:v>36214.54166666666</c:v>
                </c:pt>
                <c:pt idx="6729">
                  <c:v>36213.54166666666</c:v>
                </c:pt>
                <c:pt idx="6730">
                  <c:v>36212.54166666666</c:v>
                </c:pt>
                <c:pt idx="6731">
                  <c:v>36209.54166666666</c:v>
                </c:pt>
                <c:pt idx="6732">
                  <c:v>36208.54166666666</c:v>
                </c:pt>
                <c:pt idx="6733">
                  <c:v>36207.54166666666</c:v>
                </c:pt>
                <c:pt idx="6734">
                  <c:v>36206.54166666666</c:v>
                </c:pt>
                <c:pt idx="6735">
                  <c:v>36205.54166666666</c:v>
                </c:pt>
                <c:pt idx="6736">
                  <c:v>36202.54166666666</c:v>
                </c:pt>
                <c:pt idx="6737">
                  <c:v>36201.54166666666</c:v>
                </c:pt>
                <c:pt idx="6738">
                  <c:v>36200.54166666666</c:v>
                </c:pt>
                <c:pt idx="6739">
                  <c:v>36199.54166666666</c:v>
                </c:pt>
                <c:pt idx="6740">
                  <c:v>36198.54166666666</c:v>
                </c:pt>
                <c:pt idx="6741">
                  <c:v>36195.54166666666</c:v>
                </c:pt>
                <c:pt idx="6742">
                  <c:v>36194.54166666666</c:v>
                </c:pt>
                <c:pt idx="6743">
                  <c:v>36193.54166666666</c:v>
                </c:pt>
                <c:pt idx="6744">
                  <c:v>36192.54166666666</c:v>
                </c:pt>
                <c:pt idx="6745">
                  <c:v>36191.54166666666</c:v>
                </c:pt>
                <c:pt idx="6746">
                  <c:v>36188.54166666666</c:v>
                </c:pt>
                <c:pt idx="6747">
                  <c:v>36187.54166666666</c:v>
                </c:pt>
                <c:pt idx="6748">
                  <c:v>36186.54166666666</c:v>
                </c:pt>
                <c:pt idx="6749">
                  <c:v>36184.54166666666</c:v>
                </c:pt>
                <c:pt idx="6750">
                  <c:v>36181.54166666666</c:v>
                </c:pt>
                <c:pt idx="6751">
                  <c:v>36180.54166666666</c:v>
                </c:pt>
                <c:pt idx="6752">
                  <c:v>36179.54166666666</c:v>
                </c:pt>
                <c:pt idx="6753">
                  <c:v>36178.54166666666</c:v>
                </c:pt>
                <c:pt idx="6754">
                  <c:v>36177.54166666666</c:v>
                </c:pt>
                <c:pt idx="6755">
                  <c:v>36174.54166666666</c:v>
                </c:pt>
                <c:pt idx="6756">
                  <c:v>36173.54166666666</c:v>
                </c:pt>
                <c:pt idx="6757">
                  <c:v>36172.54166666666</c:v>
                </c:pt>
                <c:pt idx="6758">
                  <c:v>36171.54166666666</c:v>
                </c:pt>
                <c:pt idx="6759">
                  <c:v>36170.54166666666</c:v>
                </c:pt>
                <c:pt idx="6760">
                  <c:v>36167.54166666666</c:v>
                </c:pt>
                <c:pt idx="6761">
                  <c:v>36166.54166666666</c:v>
                </c:pt>
                <c:pt idx="6762">
                  <c:v>36165.54166666666</c:v>
                </c:pt>
                <c:pt idx="6763">
                  <c:v>36164.54166666666</c:v>
                </c:pt>
                <c:pt idx="6764">
                  <c:v>36163.54166666666</c:v>
                </c:pt>
                <c:pt idx="6765">
                  <c:v>36159.54166666666</c:v>
                </c:pt>
                <c:pt idx="6766">
                  <c:v>36158.54166666666</c:v>
                </c:pt>
                <c:pt idx="6767">
                  <c:v>36157.54166666666</c:v>
                </c:pt>
                <c:pt idx="6768">
                  <c:v>36152.54166666666</c:v>
                </c:pt>
                <c:pt idx="6769">
                  <c:v>36151.54166666666</c:v>
                </c:pt>
                <c:pt idx="6770">
                  <c:v>36150.54166666666</c:v>
                </c:pt>
                <c:pt idx="6771">
                  <c:v>36149.54166666666</c:v>
                </c:pt>
                <c:pt idx="6772">
                  <c:v>36146.54166666666</c:v>
                </c:pt>
                <c:pt idx="6773">
                  <c:v>36145.54166666666</c:v>
                </c:pt>
                <c:pt idx="6774">
                  <c:v>36144.54166666666</c:v>
                </c:pt>
                <c:pt idx="6775">
                  <c:v>36143.54166666666</c:v>
                </c:pt>
                <c:pt idx="6776">
                  <c:v>36142.54166666666</c:v>
                </c:pt>
                <c:pt idx="6777">
                  <c:v>36139.54166666666</c:v>
                </c:pt>
                <c:pt idx="6778">
                  <c:v>36138.54166666666</c:v>
                </c:pt>
                <c:pt idx="6779">
                  <c:v>36137.54166666666</c:v>
                </c:pt>
                <c:pt idx="6780">
                  <c:v>36136.54166666666</c:v>
                </c:pt>
                <c:pt idx="6781">
                  <c:v>36135.54166666666</c:v>
                </c:pt>
                <c:pt idx="6782">
                  <c:v>36132.54166666666</c:v>
                </c:pt>
                <c:pt idx="6783">
                  <c:v>36131.54166666666</c:v>
                </c:pt>
                <c:pt idx="6784">
                  <c:v>36130.54166666666</c:v>
                </c:pt>
                <c:pt idx="6785">
                  <c:v>36129.54166666666</c:v>
                </c:pt>
                <c:pt idx="6786">
                  <c:v>36128.54166666666</c:v>
                </c:pt>
                <c:pt idx="6787">
                  <c:v>36125.54166666666</c:v>
                </c:pt>
                <c:pt idx="6788">
                  <c:v>36124.54166666666</c:v>
                </c:pt>
                <c:pt idx="6789">
                  <c:v>36123.54166666666</c:v>
                </c:pt>
                <c:pt idx="6790">
                  <c:v>36122.54166666666</c:v>
                </c:pt>
                <c:pt idx="6791">
                  <c:v>36121.54166666666</c:v>
                </c:pt>
                <c:pt idx="6792">
                  <c:v>36118.54166666666</c:v>
                </c:pt>
                <c:pt idx="6793">
                  <c:v>36117.54166666666</c:v>
                </c:pt>
                <c:pt idx="6794">
                  <c:v>36116.54166666666</c:v>
                </c:pt>
                <c:pt idx="6795">
                  <c:v>36115.54166666666</c:v>
                </c:pt>
                <c:pt idx="6796">
                  <c:v>36114.54166666666</c:v>
                </c:pt>
                <c:pt idx="6797">
                  <c:v>36111.54166666666</c:v>
                </c:pt>
                <c:pt idx="6798">
                  <c:v>36110.54166666666</c:v>
                </c:pt>
                <c:pt idx="6799">
                  <c:v>36109.54166666666</c:v>
                </c:pt>
                <c:pt idx="6800">
                  <c:v>36108.54166666666</c:v>
                </c:pt>
                <c:pt idx="6801">
                  <c:v>36107.54166666666</c:v>
                </c:pt>
                <c:pt idx="6802">
                  <c:v>36104.54166666666</c:v>
                </c:pt>
                <c:pt idx="6803">
                  <c:v>36103.54166666666</c:v>
                </c:pt>
                <c:pt idx="6804">
                  <c:v>36102.54166666666</c:v>
                </c:pt>
                <c:pt idx="6805">
                  <c:v>36101.54166666666</c:v>
                </c:pt>
                <c:pt idx="6806">
                  <c:v>36100.54166666666</c:v>
                </c:pt>
                <c:pt idx="6807">
                  <c:v>36097.54166666666</c:v>
                </c:pt>
                <c:pt idx="6808">
                  <c:v>36096.54166666666</c:v>
                </c:pt>
                <c:pt idx="6809">
                  <c:v>36095.54166666666</c:v>
                </c:pt>
                <c:pt idx="6810">
                  <c:v>36094.54166666666</c:v>
                </c:pt>
                <c:pt idx="6811">
                  <c:v>36093.54166666666</c:v>
                </c:pt>
                <c:pt idx="6812">
                  <c:v>36090.58333333334</c:v>
                </c:pt>
                <c:pt idx="6813">
                  <c:v>36089.58333333334</c:v>
                </c:pt>
                <c:pt idx="6814">
                  <c:v>36088.58333333334</c:v>
                </c:pt>
                <c:pt idx="6815">
                  <c:v>36087.58333333334</c:v>
                </c:pt>
                <c:pt idx="6816">
                  <c:v>36086.58333333334</c:v>
                </c:pt>
                <c:pt idx="6817">
                  <c:v>36083.58333333334</c:v>
                </c:pt>
                <c:pt idx="6818">
                  <c:v>36082.58333333334</c:v>
                </c:pt>
                <c:pt idx="6819">
                  <c:v>36081.58333333334</c:v>
                </c:pt>
                <c:pt idx="6820">
                  <c:v>36080.58333333334</c:v>
                </c:pt>
                <c:pt idx="6821">
                  <c:v>36079.58333333334</c:v>
                </c:pt>
                <c:pt idx="6822">
                  <c:v>36076.58333333334</c:v>
                </c:pt>
                <c:pt idx="6823">
                  <c:v>36075.58333333334</c:v>
                </c:pt>
                <c:pt idx="6824">
                  <c:v>36074.58333333334</c:v>
                </c:pt>
                <c:pt idx="6825">
                  <c:v>36073.58333333334</c:v>
                </c:pt>
                <c:pt idx="6826">
                  <c:v>36072.58333333334</c:v>
                </c:pt>
                <c:pt idx="6827">
                  <c:v>36069.58333333334</c:v>
                </c:pt>
                <c:pt idx="6828">
                  <c:v>36068.58333333334</c:v>
                </c:pt>
                <c:pt idx="6829">
                  <c:v>36067.58333333334</c:v>
                </c:pt>
                <c:pt idx="6830">
                  <c:v>36066.58333333334</c:v>
                </c:pt>
                <c:pt idx="6831">
                  <c:v>36065.58333333334</c:v>
                </c:pt>
                <c:pt idx="6832">
                  <c:v>36062.58333333334</c:v>
                </c:pt>
                <c:pt idx="6833">
                  <c:v>36061.58333333334</c:v>
                </c:pt>
                <c:pt idx="6834">
                  <c:v>36060.58333333334</c:v>
                </c:pt>
                <c:pt idx="6835">
                  <c:v>36059.58333333334</c:v>
                </c:pt>
                <c:pt idx="6836">
                  <c:v>36058.58333333334</c:v>
                </c:pt>
                <c:pt idx="6837">
                  <c:v>36055.58333333334</c:v>
                </c:pt>
                <c:pt idx="6838">
                  <c:v>36054.58333333334</c:v>
                </c:pt>
                <c:pt idx="6839">
                  <c:v>36053.58333333334</c:v>
                </c:pt>
                <c:pt idx="6840">
                  <c:v>36052.58333333334</c:v>
                </c:pt>
                <c:pt idx="6841">
                  <c:v>36051.58333333334</c:v>
                </c:pt>
                <c:pt idx="6842">
                  <c:v>36048.58333333334</c:v>
                </c:pt>
                <c:pt idx="6843">
                  <c:v>36047.58333333334</c:v>
                </c:pt>
                <c:pt idx="6844">
                  <c:v>36046.58333333334</c:v>
                </c:pt>
                <c:pt idx="6845">
                  <c:v>36045.58333333334</c:v>
                </c:pt>
                <c:pt idx="6846">
                  <c:v>36044.58333333334</c:v>
                </c:pt>
                <c:pt idx="6847">
                  <c:v>36041.58333333334</c:v>
                </c:pt>
                <c:pt idx="6848">
                  <c:v>36040.58333333334</c:v>
                </c:pt>
                <c:pt idx="6849">
                  <c:v>36039.58333333334</c:v>
                </c:pt>
                <c:pt idx="6850">
                  <c:v>36038.58333333334</c:v>
                </c:pt>
                <c:pt idx="6851">
                  <c:v>36037.58333333334</c:v>
                </c:pt>
                <c:pt idx="6852">
                  <c:v>36034.58333333334</c:v>
                </c:pt>
                <c:pt idx="6853">
                  <c:v>36033.58333333334</c:v>
                </c:pt>
                <c:pt idx="6854">
                  <c:v>36032.58333333334</c:v>
                </c:pt>
                <c:pt idx="6855">
                  <c:v>36031.58333333334</c:v>
                </c:pt>
                <c:pt idx="6856">
                  <c:v>36030.58333333334</c:v>
                </c:pt>
                <c:pt idx="6857">
                  <c:v>36027.58333333334</c:v>
                </c:pt>
                <c:pt idx="6858">
                  <c:v>36026.58333333334</c:v>
                </c:pt>
                <c:pt idx="6859">
                  <c:v>36025.58333333334</c:v>
                </c:pt>
                <c:pt idx="6860">
                  <c:v>36024.58333333334</c:v>
                </c:pt>
                <c:pt idx="6861">
                  <c:v>36023.58333333334</c:v>
                </c:pt>
                <c:pt idx="6862">
                  <c:v>36020.58333333334</c:v>
                </c:pt>
                <c:pt idx="6863">
                  <c:v>36019.58333333334</c:v>
                </c:pt>
                <c:pt idx="6864">
                  <c:v>36018.58333333334</c:v>
                </c:pt>
                <c:pt idx="6865">
                  <c:v>36017.58333333334</c:v>
                </c:pt>
                <c:pt idx="6866">
                  <c:v>36016.58333333334</c:v>
                </c:pt>
                <c:pt idx="6867">
                  <c:v>36013.58333333334</c:v>
                </c:pt>
                <c:pt idx="6868">
                  <c:v>36012.58333333334</c:v>
                </c:pt>
                <c:pt idx="6869">
                  <c:v>36011.58333333334</c:v>
                </c:pt>
                <c:pt idx="6870">
                  <c:v>36010.58333333334</c:v>
                </c:pt>
                <c:pt idx="6871">
                  <c:v>36009.58333333334</c:v>
                </c:pt>
                <c:pt idx="6872">
                  <c:v>36006.58333333334</c:v>
                </c:pt>
                <c:pt idx="6873">
                  <c:v>36005.58333333334</c:v>
                </c:pt>
                <c:pt idx="6874">
                  <c:v>36004.58333333334</c:v>
                </c:pt>
                <c:pt idx="6875">
                  <c:v>36003.58333333334</c:v>
                </c:pt>
                <c:pt idx="6876">
                  <c:v>36002.58333333334</c:v>
                </c:pt>
                <c:pt idx="6877">
                  <c:v>35999.58333333334</c:v>
                </c:pt>
                <c:pt idx="6878">
                  <c:v>35998.58333333334</c:v>
                </c:pt>
                <c:pt idx="6879">
                  <c:v>35997.58333333334</c:v>
                </c:pt>
                <c:pt idx="6880">
                  <c:v>35996.58333333334</c:v>
                </c:pt>
                <c:pt idx="6881">
                  <c:v>35995.58333333334</c:v>
                </c:pt>
                <c:pt idx="6882">
                  <c:v>35992.58333333334</c:v>
                </c:pt>
                <c:pt idx="6883">
                  <c:v>35991.58333333334</c:v>
                </c:pt>
                <c:pt idx="6884">
                  <c:v>35990.58333333334</c:v>
                </c:pt>
                <c:pt idx="6885">
                  <c:v>35989.58333333334</c:v>
                </c:pt>
                <c:pt idx="6886">
                  <c:v>35988.58333333334</c:v>
                </c:pt>
                <c:pt idx="6887">
                  <c:v>35985.58333333334</c:v>
                </c:pt>
                <c:pt idx="6888">
                  <c:v>35984.58333333334</c:v>
                </c:pt>
                <c:pt idx="6889">
                  <c:v>35983.58333333334</c:v>
                </c:pt>
                <c:pt idx="6890">
                  <c:v>35982.58333333334</c:v>
                </c:pt>
                <c:pt idx="6891">
                  <c:v>35981.58333333334</c:v>
                </c:pt>
                <c:pt idx="6892">
                  <c:v>35978.58333333334</c:v>
                </c:pt>
                <c:pt idx="6893">
                  <c:v>35977.58333333334</c:v>
                </c:pt>
                <c:pt idx="6894">
                  <c:v>35976.58333333334</c:v>
                </c:pt>
                <c:pt idx="6895">
                  <c:v>35975.58333333334</c:v>
                </c:pt>
                <c:pt idx="6896">
                  <c:v>35974.58333333334</c:v>
                </c:pt>
                <c:pt idx="6897">
                  <c:v>35971.58333333334</c:v>
                </c:pt>
                <c:pt idx="6898">
                  <c:v>35970.58333333334</c:v>
                </c:pt>
                <c:pt idx="6899">
                  <c:v>35969.58333333334</c:v>
                </c:pt>
                <c:pt idx="6900">
                  <c:v>35968.58333333334</c:v>
                </c:pt>
                <c:pt idx="6901">
                  <c:v>35967.58333333334</c:v>
                </c:pt>
                <c:pt idx="6902">
                  <c:v>35964.58333333334</c:v>
                </c:pt>
                <c:pt idx="6903">
                  <c:v>35963.58333333334</c:v>
                </c:pt>
                <c:pt idx="6904">
                  <c:v>35962.58333333334</c:v>
                </c:pt>
                <c:pt idx="6905">
                  <c:v>35961.58333333334</c:v>
                </c:pt>
                <c:pt idx="6906">
                  <c:v>35960.58333333334</c:v>
                </c:pt>
                <c:pt idx="6907">
                  <c:v>35957.58333333334</c:v>
                </c:pt>
                <c:pt idx="6908">
                  <c:v>35956.58333333334</c:v>
                </c:pt>
                <c:pt idx="6909">
                  <c:v>35955.58333333334</c:v>
                </c:pt>
                <c:pt idx="6910">
                  <c:v>35954.58333333334</c:v>
                </c:pt>
                <c:pt idx="6911">
                  <c:v>35950.58333333334</c:v>
                </c:pt>
                <c:pt idx="6912">
                  <c:v>35949.58333333334</c:v>
                </c:pt>
                <c:pt idx="6913">
                  <c:v>35948.58333333334</c:v>
                </c:pt>
                <c:pt idx="6914">
                  <c:v>35947.58333333334</c:v>
                </c:pt>
                <c:pt idx="6915">
                  <c:v>35946.58333333334</c:v>
                </c:pt>
                <c:pt idx="6916">
                  <c:v>35943.58333333334</c:v>
                </c:pt>
                <c:pt idx="6917">
                  <c:v>35942.58333333334</c:v>
                </c:pt>
                <c:pt idx="6918">
                  <c:v>35941.58333333334</c:v>
                </c:pt>
                <c:pt idx="6919">
                  <c:v>35940.58333333334</c:v>
                </c:pt>
                <c:pt idx="6920">
                  <c:v>35939.58333333334</c:v>
                </c:pt>
                <c:pt idx="6921">
                  <c:v>35936.58333333334</c:v>
                </c:pt>
                <c:pt idx="6922">
                  <c:v>35935.58333333334</c:v>
                </c:pt>
                <c:pt idx="6923">
                  <c:v>35934.58333333334</c:v>
                </c:pt>
                <c:pt idx="6924">
                  <c:v>35933.58333333334</c:v>
                </c:pt>
                <c:pt idx="6925">
                  <c:v>35932.58333333334</c:v>
                </c:pt>
                <c:pt idx="6926">
                  <c:v>35929.58333333334</c:v>
                </c:pt>
                <c:pt idx="6927">
                  <c:v>35928.58333333334</c:v>
                </c:pt>
                <c:pt idx="6928">
                  <c:v>35927.58333333334</c:v>
                </c:pt>
                <c:pt idx="6929">
                  <c:v>35926.58333333334</c:v>
                </c:pt>
                <c:pt idx="6930">
                  <c:v>35925.58333333334</c:v>
                </c:pt>
                <c:pt idx="6931">
                  <c:v>35922.58333333334</c:v>
                </c:pt>
                <c:pt idx="6932">
                  <c:v>35921.58333333334</c:v>
                </c:pt>
                <c:pt idx="6933">
                  <c:v>35920.58333333334</c:v>
                </c:pt>
                <c:pt idx="6934">
                  <c:v>35919.58333333334</c:v>
                </c:pt>
                <c:pt idx="6935">
                  <c:v>35918.58333333334</c:v>
                </c:pt>
                <c:pt idx="6936">
                  <c:v>35915.58333333334</c:v>
                </c:pt>
                <c:pt idx="6937">
                  <c:v>35914.58333333334</c:v>
                </c:pt>
                <c:pt idx="6938">
                  <c:v>35913.58333333334</c:v>
                </c:pt>
                <c:pt idx="6939">
                  <c:v>35912.58333333334</c:v>
                </c:pt>
                <c:pt idx="6940">
                  <c:v>35911.58333333334</c:v>
                </c:pt>
                <c:pt idx="6941">
                  <c:v>35908.58333333334</c:v>
                </c:pt>
                <c:pt idx="6942">
                  <c:v>35907.58333333334</c:v>
                </c:pt>
                <c:pt idx="6943">
                  <c:v>35906.58333333334</c:v>
                </c:pt>
                <c:pt idx="6944">
                  <c:v>35905.58333333334</c:v>
                </c:pt>
                <c:pt idx="6945">
                  <c:v>35904.58333333334</c:v>
                </c:pt>
                <c:pt idx="6946">
                  <c:v>35901.58333333334</c:v>
                </c:pt>
                <c:pt idx="6947">
                  <c:v>35900.58333333334</c:v>
                </c:pt>
                <c:pt idx="6948">
                  <c:v>35899.58333333334</c:v>
                </c:pt>
                <c:pt idx="6949">
                  <c:v>35898.58333333334</c:v>
                </c:pt>
                <c:pt idx="6950">
                  <c:v>35893.58333333334</c:v>
                </c:pt>
                <c:pt idx="6951">
                  <c:v>35892.58333333334</c:v>
                </c:pt>
                <c:pt idx="6952">
                  <c:v>35891.58333333334</c:v>
                </c:pt>
                <c:pt idx="6953">
                  <c:v>35890.58333333334</c:v>
                </c:pt>
                <c:pt idx="6954">
                  <c:v>35887.58333333334</c:v>
                </c:pt>
                <c:pt idx="6955">
                  <c:v>35886.58333333334</c:v>
                </c:pt>
                <c:pt idx="6956">
                  <c:v>35885.58333333334</c:v>
                </c:pt>
                <c:pt idx="6957">
                  <c:v>35884.58333333334</c:v>
                </c:pt>
                <c:pt idx="6958">
                  <c:v>35883.58333333334</c:v>
                </c:pt>
                <c:pt idx="6959">
                  <c:v>35880.54166666666</c:v>
                </c:pt>
                <c:pt idx="6960">
                  <c:v>35879.54166666666</c:v>
                </c:pt>
                <c:pt idx="6961">
                  <c:v>35878.54166666666</c:v>
                </c:pt>
                <c:pt idx="6962">
                  <c:v>35877.54166666666</c:v>
                </c:pt>
                <c:pt idx="6963">
                  <c:v>35876.54166666666</c:v>
                </c:pt>
                <c:pt idx="6964">
                  <c:v>35873.54166666666</c:v>
                </c:pt>
                <c:pt idx="6965">
                  <c:v>35872.54166666666</c:v>
                </c:pt>
                <c:pt idx="6966">
                  <c:v>35871.54166666666</c:v>
                </c:pt>
                <c:pt idx="6967">
                  <c:v>35870.54166666666</c:v>
                </c:pt>
                <c:pt idx="6968">
                  <c:v>35869.54166666666</c:v>
                </c:pt>
                <c:pt idx="6969">
                  <c:v>35866.54166666666</c:v>
                </c:pt>
                <c:pt idx="6970">
                  <c:v>35865.54166666666</c:v>
                </c:pt>
                <c:pt idx="6971">
                  <c:v>35864.54166666666</c:v>
                </c:pt>
                <c:pt idx="6972">
                  <c:v>35863.54166666666</c:v>
                </c:pt>
                <c:pt idx="6973">
                  <c:v>35862.54166666666</c:v>
                </c:pt>
                <c:pt idx="6974">
                  <c:v>35859.54166666666</c:v>
                </c:pt>
                <c:pt idx="6975">
                  <c:v>35858.54166666666</c:v>
                </c:pt>
                <c:pt idx="6976">
                  <c:v>35857.54166666666</c:v>
                </c:pt>
                <c:pt idx="6977">
                  <c:v>35856.54166666666</c:v>
                </c:pt>
                <c:pt idx="6978">
                  <c:v>35855.54166666666</c:v>
                </c:pt>
                <c:pt idx="6979">
                  <c:v>35852.54166666666</c:v>
                </c:pt>
                <c:pt idx="6980">
                  <c:v>35851.54166666666</c:v>
                </c:pt>
                <c:pt idx="6981">
                  <c:v>35850.54166666666</c:v>
                </c:pt>
                <c:pt idx="6982">
                  <c:v>35849.54166666666</c:v>
                </c:pt>
                <c:pt idx="6983">
                  <c:v>35848.54166666666</c:v>
                </c:pt>
                <c:pt idx="6984">
                  <c:v>35845.54166666666</c:v>
                </c:pt>
                <c:pt idx="6985">
                  <c:v>35844.54166666666</c:v>
                </c:pt>
                <c:pt idx="6986">
                  <c:v>35843.54166666666</c:v>
                </c:pt>
                <c:pt idx="6987">
                  <c:v>35842.54166666666</c:v>
                </c:pt>
                <c:pt idx="6988">
                  <c:v>35841.54166666666</c:v>
                </c:pt>
                <c:pt idx="6989">
                  <c:v>35838.54166666666</c:v>
                </c:pt>
                <c:pt idx="6990">
                  <c:v>35837.54166666666</c:v>
                </c:pt>
                <c:pt idx="6991">
                  <c:v>35836.54166666666</c:v>
                </c:pt>
                <c:pt idx="6992">
                  <c:v>35835.54166666666</c:v>
                </c:pt>
                <c:pt idx="6993">
                  <c:v>35834.54166666666</c:v>
                </c:pt>
                <c:pt idx="6994">
                  <c:v>35831.54166666666</c:v>
                </c:pt>
                <c:pt idx="6995">
                  <c:v>35830.54166666666</c:v>
                </c:pt>
                <c:pt idx="6996">
                  <c:v>35829.54166666666</c:v>
                </c:pt>
                <c:pt idx="6997">
                  <c:v>35828.54166666666</c:v>
                </c:pt>
                <c:pt idx="6998">
                  <c:v>35827.54166666666</c:v>
                </c:pt>
                <c:pt idx="6999">
                  <c:v>35824.54166666666</c:v>
                </c:pt>
                <c:pt idx="7000">
                  <c:v>35823.54166666666</c:v>
                </c:pt>
                <c:pt idx="7001">
                  <c:v>35822.54166666666</c:v>
                </c:pt>
                <c:pt idx="7002">
                  <c:v>35821.54166666666</c:v>
                </c:pt>
                <c:pt idx="7003">
                  <c:v>35817.54166666666</c:v>
                </c:pt>
                <c:pt idx="7004">
                  <c:v>35816.54166666666</c:v>
                </c:pt>
                <c:pt idx="7005">
                  <c:v>35815.54166666666</c:v>
                </c:pt>
                <c:pt idx="7006">
                  <c:v>35814.54166666666</c:v>
                </c:pt>
                <c:pt idx="7007">
                  <c:v>35813.54166666666</c:v>
                </c:pt>
                <c:pt idx="7008">
                  <c:v>35810.54166666666</c:v>
                </c:pt>
                <c:pt idx="7009">
                  <c:v>35809.54166666666</c:v>
                </c:pt>
                <c:pt idx="7010">
                  <c:v>35808.54166666666</c:v>
                </c:pt>
                <c:pt idx="7011">
                  <c:v>35807.54166666666</c:v>
                </c:pt>
                <c:pt idx="7012">
                  <c:v>35806.54166666666</c:v>
                </c:pt>
                <c:pt idx="7013">
                  <c:v>35803.54166666666</c:v>
                </c:pt>
                <c:pt idx="7014">
                  <c:v>35802.54166666666</c:v>
                </c:pt>
                <c:pt idx="7015">
                  <c:v>35801.54166666666</c:v>
                </c:pt>
                <c:pt idx="7016">
                  <c:v>35800.54166666666</c:v>
                </c:pt>
                <c:pt idx="7017">
                  <c:v>35799.54166666666</c:v>
                </c:pt>
                <c:pt idx="7018">
                  <c:v>35796.54166666666</c:v>
                </c:pt>
                <c:pt idx="7019">
                  <c:v>35794.54166666666</c:v>
                </c:pt>
                <c:pt idx="7020">
                  <c:v>35793.54166666666</c:v>
                </c:pt>
                <c:pt idx="7021">
                  <c:v>35792.54166666666</c:v>
                </c:pt>
                <c:pt idx="7022">
                  <c:v>35787.54166666666</c:v>
                </c:pt>
                <c:pt idx="7023">
                  <c:v>35786.54166666666</c:v>
                </c:pt>
                <c:pt idx="7024">
                  <c:v>35785.54166666666</c:v>
                </c:pt>
                <c:pt idx="7025">
                  <c:v>35782.54166666666</c:v>
                </c:pt>
                <c:pt idx="7026">
                  <c:v>35781.54166666666</c:v>
                </c:pt>
                <c:pt idx="7027">
                  <c:v>35780.54166666666</c:v>
                </c:pt>
                <c:pt idx="7028">
                  <c:v>35779.54166666666</c:v>
                </c:pt>
                <c:pt idx="7029">
                  <c:v>35778.54166666666</c:v>
                </c:pt>
                <c:pt idx="7030">
                  <c:v>35775.54166666666</c:v>
                </c:pt>
                <c:pt idx="7031">
                  <c:v>35774.54166666666</c:v>
                </c:pt>
                <c:pt idx="7032">
                  <c:v>35773.54166666666</c:v>
                </c:pt>
                <c:pt idx="7033">
                  <c:v>35772.54166666666</c:v>
                </c:pt>
                <c:pt idx="7034">
                  <c:v>35771.54166666666</c:v>
                </c:pt>
                <c:pt idx="7035">
                  <c:v>35768.54166666666</c:v>
                </c:pt>
                <c:pt idx="7036">
                  <c:v>35767.54166666666</c:v>
                </c:pt>
                <c:pt idx="7037">
                  <c:v>35766.54166666666</c:v>
                </c:pt>
                <c:pt idx="7038">
                  <c:v>35765.54166666666</c:v>
                </c:pt>
                <c:pt idx="7039">
                  <c:v>35764.54166666666</c:v>
                </c:pt>
                <c:pt idx="7040">
                  <c:v>35761.54166666666</c:v>
                </c:pt>
                <c:pt idx="7041">
                  <c:v>35760.54166666666</c:v>
                </c:pt>
                <c:pt idx="7042">
                  <c:v>35759.54166666666</c:v>
                </c:pt>
                <c:pt idx="7043">
                  <c:v>35758.54166666666</c:v>
                </c:pt>
                <c:pt idx="7044">
                  <c:v>35757.54166666666</c:v>
                </c:pt>
                <c:pt idx="7045">
                  <c:v>35754.54166666666</c:v>
                </c:pt>
                <c:pt idx="7046">
                  <c:v>35753.54166666666</c:v>
                </c:pt>
                <c:pt idx="7047">
                  <c:v>35752.54166666666</c:v>
                </c:pt>
                <c:pt idx="7048">
                  <c:v>35751.54166666666</c:v>
                </c:pt>
                <c:pt idx="7049">
                  <c:v>35750.54166666666</c:v>
                </c:pt>
                <c:pt idx="7050">
                  <c:v>35747.54166666666</c:v>
                </c:pt>
                <c:pt idx="7051">
                  <c:v>35746.54166666666</c:v>
                </c:pt>
                <c:pt idx="7052">
                  <c:v>35745.54166666666</c:v>
                </c:pt>
                <c:pt idx="7053">
                  <c:v>35744.54166666666</c:v>
                </c:pt>
                <c:pt idx="7054">
                  <c:v>35743.54166666666</c:v>
                </c:pt>
                <c:pt idx="7055">
                  <c:v>35740.54166666666</c:v>
                </c:pt>
                <c:pt idx="7056">
                  <c:v>35739.54166666666</c:v>
                </c:pt>
                <c:pt idx="7057">
                  <c:v>35738.54166666666</c:v>
                </c:pt>
                <c:pt idx="7058">
                  <c:v>35737.54166666666</c:v>
                </c:pt>
                <c:pt idx="7059">
                  <c:v>35736.54166666666</c:v>
                </c:pt>
                <c:pt idx="7060">
                  <c:v>35733.54166666666</c:v>
                </c:pt>
                <c:pt idx="7061">
                  <c:v>35732.54166666666</c:v>
                </c:pt>
                <c:pt idx="7062">
                  <c:v>35731.54166666666</c:v>
                </c:pt>
                <c:pt idx="7063">
                  <c:v>35730.54166666666</c:v>
                </c:pt>
                <c:pt idx="7064">
                  <c:v>35729.54166666666</c:v>
                </c:pt>
                <c:pt idx="7065">
                  <c:v>35726.58333333334</c:v>
                </c:pt>
                <c:pt idx="7066">
                  <c:v>35725.58333333334</c:v>
                </c:pt>
                <c:pt idx="7067">
                  <c:v>35724.58333333334</c:v>
                </c:pt>
                <c:pt idx="7068">
                  <c:v>35723.58333333334</c:v>
                </c:pt>
                <c:pt idx="7069">
                  <c:v>35722.58333333334</c:v>
                </c:pt>
                <c:pt idx="7070">
                  <c:v>35719.58333333334</c:v>
                </c:pt>
                <c:pt idx="7071">
                  <c:v>35718.58333333334</c:v>
                </c:pt>
                <c:pt idx="7072">
                  <c:v>35717.58333333334</c:v>
                </c:pt>
                <c:pt idx="7073">
                  <c:v>35716.58333333334</c:v>
                </c:pt>
                <c:pt idx="7074">
                  <c:v>35715.58333333334</c:v>
                </c:pt>
                <c:pt idx="7075">
                  <c:v>35712.58333333334</c:v>
                </c:pt>
                <c:pt idx="7076">
                  <c:v>35711.58333333334</c:v>
                </c:pt>
                <c:pt idx="7077">
                  <c:v>35710.58333333334</c:v>
                </c:pt>
                <c:pt idx="7078">
                  <c:v>35709.58333333334</c:v>
                </c:pt>
                <c:pt idx="7079">
                  <c:v>35708.58333333334</c:v>
                </c:pt>
                <c:pt idx="7080">
                  <c:v>35705.58333333334</c:v>
                </c:pt>
                <c:pt idx="7081">
                  <c:v>35704.58333333334</c:v>
                </c:pt>
                <c:pt idx="7082">
                  <c:v>35703.58333333334</c:v>
                </c:pt>
                <c:pt idx="7083">
                  <c:v>35702.58333333334</c:v>
                </c:pt>
                <c:pt idx="7084">
                  <c:v>35701.58333333334</c:v>
                </c:pt>
                <c:pt idx="7085">
                  <c:v>35698.58333333334</c:v>
                </c:pt>
                <c:pt idx="7086">
                  <c:v>35697.58333333334</c:v>
                </c:pt>
                <c:pt idx="7087">
                  <c:v>35696.58333333334</c:v>
                </c:pt>
                <c:pt idx="7088">
                  <c:v>35695.58333333334</c:v>
                </c:pt>
                <c:pt idx="7089">
                  <c:v>35694.58333333334</c:v>
                </c:pt>
                <c:pt idx="7090">
                  <c:v>35691.58333333334</c:v>
                </c:pt>
                <c:pt idx="7091">
                  <c:v>35690.58333333334</c:v>
                </c:pt>
                <c:pt idx="7092">
                  <c:v>35689.58333333334</c:v>
                </c:pt>
                <c:pt idx="7093">
                  <c:v>35688.58333333334</c:v>
                </c:pt>
                <c:pt idx="7094">
                  <c:v>35687.58333333334</c:v>
                </c:pt>
                <c:pt idx="7095">
                  <c:v>35684.58333333334</c:v>
                </c:pt>
                <c:pt idx="7096">
                  <c:v>35683.58333333334</c:v>
                </c:pt>
                <c:pt idx="7097">
                  <c:v>35682.58333333334</c:v>
                </c:pt>
                <c:pt idx="7098">
                  <c:v>35681.58333333334</c:v>
                </c:pt>
                <c:pt idx="7099">
                  <c:v>35680.58333333334</c:v>
                </c:pt>
                <c:pt idx="7100">
                  <c:v>35677.58333333334</c:v>
                </c:pt>
                <c:pt idx="7101">
                  <c:v>35676.58333333334</c:v>
                </c:pt>
                <c:pt idx="7102">
                  <c:v>35675.58333333334</c:v>
                </c:pt>
                <c:pt idx="7103">
                  <c:v>35674.58333333334</c:v>
                </c:pt>
                <c:pt idx="7104">
                  <c:v>35673.58333333334</c:v>
                </c:pt>
                <c:pt idx="7105">
                  <c:v>35670.58333333334</c:v>
                </c:pt>
                <c:pt idx="7106">
                  <c:v>35669.58333333334</c:v>
                </c:pt>
                <c:pt idx="7107">
                  <c:v>35668.58333333334</c:v>
                </c:pt>
                <c:pt idx="7108">
                  <c:v>35667.58333333334</c:v>
                </c:pt>
                <c:pt idx="7109">
                  <c:v>35666.58333333334</c:v>
                </c:pt>
                <c:pt idx="7110">
                  <c:v>35663.58333333334</c:v>
                </c:pt>
                <c:pt idx="7111">
                  <c:v>35662.58333333334</c:v>
                </c:pt>
                <c:pt idx="7112">
                  <c:v>35661.58333333334</c:v>
                </c:pt>
                <c:pt idx="7113">
                  <c:v>35660.58333333334</c:v>
                </c:pt>
                <c:pt idx="7114">
                  <c:v>35659.58333333334</c:v>
                </c:pt>
                <c:pt idx="7115">
                  <c:v>35656.58333333334</c:v>
                </c:pt>
                <c:pt idx="7116">
                  <c:v>35655.58333333334</c:v>
                </c:pt>
                <c:pt idx="7117">
                  <c:v>35654.58333333334</c:v>
                </c:pt>
                <c:pt idx="7118">
                  <c:v>35653.58333333334</c:v>
                </c:pt>
                <c:pt idx="7119">
                  <c:v>35652.58333333334</c:v>
                </c:pt>
                <c:pt idx="7120">
                  <c:v>35649.58333333334</c:v>
                </c:pt>
                <c:pt idx="7121">
                  <c:v>35648.58333333334</c:v>
                </c:pt>
                <c:pt idx="7122">
                  <c:v>35647.58333333334</c:v>
                </c:pt>
                <c:pt idx="7123">
                  <c:v>35646.58333333334</c:v>
                </c:pt>
                <c:pt idx="7124">
                  <c:v>35645.58333333334</c:v>
                </c:pt>
                <c:pt idx="7125">
                  <c:v>35642.58333333334</c:v>
                </c:pt>
                <c:pt idx="7126">
                  <c:v>35641.58333333334</c:v>
                </c:pt>
                <c:pt idx="7127">
                  <c:v>35640.58333333334</c:v>
                </c:pt>
                <c:pt idx="7128">
                  <c:v>35639.58333333334</c:v>
                </c:pt>
                <c:pt idx="7129">
                  <c:v>35638.58333333334</c:v>
                </c:pt>
                <c:pt idx="7130">
                  <c:v>35635.58333333334</c:v>
                </c:pt>
                <c:pt idx="7131">
                  <c:v>35634.58333333334</c:v>
                </c:pt>
                <c:pt idx="7132">
                  <c:v>35633.58333333334</c:v>
                </c:pt>
                <c:pt idx="7133">
                  <c:v>35632.58333333334</c:v>
                </c:pt>
                <c:pt idx="7134">
                  <c:v>35631.58333333334</c:v>
                </c:pt>
                <c:pt idx="7135">
                  <c:v>35628.58333333334</c:v>
                </c:pt>
                <c:pt idx="7136">
                  <c:v>35627.58333333334</c:v>
                </c:pt>
                <c:pt idx="7137">
                  <c:v>35626.58333333334</c:v>
                </c:pt>
                <c:pt idx="7138">
                  <c:v>35625.58333333334</c:v>
                </c:pt>
                <c:pt idx="7139">
                  <c:v>35624.58333333334</c:v>
                </c:pt>
                <c:pt idx="7140">
                  <c:v>35621.58333333334</c:v>
                </c:pt>
                <c:pt idx="7141">
                  <c:v>35620.58333333334</c:v>
                </c:pt>
                <c:pt idx="7142">
                  <c:v>35619.58333333334</c:v>
                </c:pt>
                <c:pt idx="7143">
                  <c:v>35618.58333333334</c:v>
                </c:pt>
                <c:pt idx="7144">
                  <c:v>35617.58333333334</c:v>
                </c:pt>
                <c:pt idx="7145">
                  <c:v>35614.58333333334</c:v>
                </c:pt>
                <c:pt idx="7146">
                  <c:v>35613.58333333334</c:v>
                </c:pt>
                <c:pt idx="7147">
                  <c:v>35612.58333333334</c:v>
                </c:pt>
                <c:pt idx="7148">
                  <c:v>35611.58333333334</c:v>
                </c:pt>
                <c:pt idx="7149">
                  <c:v>35610.58333333334</c:v>
                </c:pt>
                <c:pt idx="7150">
                  <c:v>35607.58333333334</c:v>
                </c:pt>
                <c:pt idx="7151">
                  <c:v>35606.58333333334</c:v>
                </c:pt>
                <c:pt idx="7152">
                  <c:v>35605.58333333334</c:v>
                </c:pt>
                <c:pt idx="7153">
                  <c:v>35604.58333333334</c:v>
                </c:pt>
                <c:pt idx="7154">
                  <c:v>35603.58333333334</c:v>
                </c:pt>
                <c:pt idx="7155">
                  <c:v>35600.58333333334</c:v>
                </c:pt>
                <c:pt idx="7156">
                  <c:v>35599.58333333334</c:v>
                </c:pt>
                <c:pt idx="7157">
                  <c:v>35598.58333333334</c:v>
                </c:pt>
                <c:pt idx="7158">
                  <c:v>35597.58333333334</c:v>
                </c:pt>
                <c:pt idx="7159">
                  <c:v>35596.58333333334</c:v>
                </c:pt>
                <c:pt idx="7160">
                  <c:v>35593.58333333334</c:v>
                </c:pt>
                <c:pt idx="7161">
                  <c:v>35592.58333333334</c:v>
                </c:pt>
                <c:pt idx="7162">
                  <c:v>35591.58333333334</c:v>
                </c:pt>
                <c:pt idx="7163">
                  <c:v>35590.58333333334</c:v>
                </c:pt>
                <c:pt idx="7164">
                  <c:v>35586.58333333334</c:v>
                </c:pt>
                <c:pt idx="7165">
                  <c:v>35585.58333333334</c:v>
                </c:pt>
                <c:pt idx="7166">
                  <c:v>35584.58333333334</c:v>
                </c:pt>
                <c:pt idx="7167">
                  <c:v>35583.58333333334</c:v>
                </c:pt>
                <c:pt idx="7168">
                  <c:v>35582.58333333334</c:v>
                </c:pt>
                <c:pt idx="7169">
                  <c:v>35579.58333333334</c:v>
                </c:pt>
                <c:pt idx="7170">
                  <c:v>35578.58333333334</c:v>
                </c:pt>
                <c:pt idx="7171">
                  <c:v>35577.58333333334</c:v>
                </c:pt>
                <c:pt idx="7172">
                  <c:v>35576.58333333334</c:v>
                </c:pt>
                <c:pt idx="7173">
                  <c:v>35575.58333333334</c:v>
                </c:pt>
                <c:pt idx="7174">
                  <c:v>35572.58333333334</c:v>
                </c:pt>
                <c:pt idx="7175">
                  <c:v>35571.58333333334</c:v>
                </c:pt>
                <c:pt idx="7176">
                  <c:v>35570.58333333334</c:v>
                </c:pt>
                <c:pt idx="7177">
                  <c:v>35569.58333333334</c:v>
                </c:pt>
                <c:pt idx="7178">
                  <c:v>35568.58333333334</c:v>
                </c:pt>
                <c:pt idx="7179">
                  <c:v>35565.58333333334</c:v>
                </c:pt>
                <c:pt idx="7180">
                  <c:v>35564.58333333334</c:v>
                </c:pt>
                <c:pt idx="7181">
                  <c:v>35563.58333333334</c:v>
                </c:pt>
                <c:pt idx="7182">
                  <c:v>35562.58333333334</c:v>
                </c:pt>
                <c:pt idx="7183">
                  <c:v>35561.58333333334</c:v>
                </c:pt>
                <c:pt idx="7184">
                  <c:v>35558.58333333334</c:v>
                </c:pt>
                <c:pt idx="7185">
                  <c:v>35557.58333333334</c:v>
                </c:pt>
                <c:pt idx="7186">
                  <c:v>35556.58333333334</c:v>
                </c:pt>
                <c:pt idx="7187">
                  <c:v>35555.58333333334</c:v>
                </c:pt>
                <c:pt idx="7188">
                  <c:v>35554.58333333334</c:v>
                </c:pt>
                <c:pt idx="7189">
                  <c:v>35551.58333333334</c:v>
                </c:pt>
                <c:pt idx="7190">
                  <c:v>35550.58333333334</c:v>
                </c:pt>
                <c:pt idx="7191">
                  <c:v>35549.58333333334</c:v>
                </c:pt>
                <c:pt idx="7192">
                  <c:v>35548.58333333334</c:v>
                </c:pt>
                <c:pt idx="7193">
                  <c:v>35547.58333333334</c:v>
                </c:pt>
                <c:pt idx="7194">
                  <c:v>35543.58333333334</c:v>
                </c:pt>
                <c:pt idx="7195">
                  <c:v>35542.58333333334</c:v>
                </c:pt>
                <c:pt idx="7196">
                  <c:v>35541.58333333334</c:v>
                </c:pt>
                <c:pt idx="7197">
                  <c:v>35540.58333333334</c:v>
                </c:pt>
                <c:pt idx="7198">
                  <c:v>35537.58333333334</c:v>
                </c:pt>
                <c:pt idx="7199">
                  <c:v>35536.58333333334</c:v>
                </c:pt>
                <c:pt idx="7200">
                  <c:v>35535.58333333334</c:v>
                </c:pt>
                <c:pt idx="7201">
                  <c:v>35534.58333333334</c:v>
                </c:pt>
                <c:pt idx="7202">
                  <c:v>35533.58333333334</c:v>
                </c:pt>
                <c:pt idx="7203">
                  <c:v>35530.58333333334</c:v>
                </c:pt>
                <c:pt idx="7204">
                  <c:v>35529.58333333334</c:v>
                </c:pt>
                <c:pt idx="7205">
                  <c:v>35528.58333333334</c:v>
                </c:pt>
                <c:pt idx="7206">
                  <c:v>35527.58333333334</c:v>
                </c:pt>
                <c:pt idx="7207">
                  <c:v>35526.58333333334</c:v>
                </c:pt>
                <c:pt idx="7208">
                  <c:v>35523.58333333334</c:v>
                </c:pt>
                <c:pt idx="7209">
                  <c:v>35522.58333333334</c:v>
                </c:pt>
                <c:pt idx="7210">
                  <c:v>35521.58333333334</c:v>
                </c:pt>
                <c:pt idx="7211">
                  <c:v>35520.58333333334</c:v>
                </c:pt>
                <c:pt idx="7212">
                  <c:v>35515.54166666666</c:v>
                </c:pt>
                <c:pt idx="7213">
                  <c:v>35514.54166666666</c:v>
                </c:pt>
                <c:pt idx="7214">
                  <c:v>35513.54166666666</c:v>
                </c:pt>
                <c:pt idx="7215">
                  <c:v>35512.54166666666</c:v>
                </c:pt>
                <c:pt idx="7216">
                  <c:v>35509.54166666666</c:v>
                </c:pt>
                <c:pt idx="7217">
                  <c:v>35508.54166666666</c:v>
                </c:pt>
                <c:pt idx="7218">
                  <c:v>35507.54166666666</c:v>
                </c:pt>
                <c:pt idx="7219">
                  <c:v>35506.54166666666</c:v>
                </c:pt>
                <c:pt idx="7220">
                  <c:v>35505.54166666666</c:v>
                </c:pt>
                <c:pt idx="7221">
                  <c:v>35502.54166666666</c:v>
                </c:pt>
                <c:pt idx="7222">
                  <c:v>35501.54166666666</c:v>
                </c:pt>
                <c:pt idx="7223">
                  <c:v>35500.54166666666</c:v>
                </c:pt>
                <c:pt idx="7224">
                  <c:v>35499.54166666666</c:v>
                </c:pt>
                <c:pt idx="7225">
                  <c:v>35498.54166666666</c:v>
                </c:pt>
                <c:pt idx="7226">
                  <c:v>35495.54166666666</c:v>
                </c:pt>
                <c:pt idx="7227">
                  <c:v>35494.54166666666</c:v>
                </c:pt>
                <c:pt idx="7228">
                  <c:v>35493.54166666666</c:v>
                </c:pt>
                <c:pt idx="7229">
                  <c:v>35492.54166666666</c:v>
                </c:pt>
                <c:pt idx="7230">
                  <c:v>35491.54166666666</c:v>
                </c:pt>
                <c:pt idx="7231">
                  <c:v>35488.54166666666</c:v>
                </c:pt>
                <c:pt idx="7232">
                  <c:v>35487.54166666666</c:v>
                </c:pt>
                <c:pt idx="7233">
                  <c:v>35486.54166666666</c:v>
                </c:pt>
                <c:pt idx="7234">
                  <c:v>35485.54166666666</c:v>
                </c:pt>
                <c:pt idx="7235">
                  <c:v>35484.54166666666</c:v>
                </c:pt>
                <c:pt idx="7236">
                  <c:v>35481.54166666666</c:v>
                </c:pt>
                <c:pt idx="7237">
                  <c:v>35480.54166666666</c:v>
                </c:pt>
                <c:pt idx="7238">
                  <c:v>35479.54166666666</c:v>
                </c:pt>
                <c:pt idx="7239">
                  <c:v>35478.54166666666</c:v>
                </c:pt>
                <c:pt idx="7240">
                  <c:v>35477.54166666666</c:v>
                </c:pt>
                <c:pt idx="7241">
                  <c:v>35474.54166666666</c:v>
                </c:pt>
                <c:pt idx="7242">
                  <c:v>35473.54166666666</c:v>
                </c:pt>
                <c:pt idx="7243">
                  <c:v>35472.54166666666</c:v>
                </c:pt>
                <c:pt idx="7244">
                  <c:v>35471.54166666666</c:v>
                </c:pt>
                <c:pt idx="7245">
                  <c:v>35470.54166666666</c:v>
                </c:pt>
                <c:pt idx="7246">
                  <c:v>35467.54166666666</c:v>
                </c:pt>
                <c:pt idx="7247">
                  <c:v>35466.54166666666</c:v>
                </c:pt>
                <c:pt idx="7248">
                  <c:v>35465.54166666666</c:v>
                </c:pt>
                <c:pt idx="7249">
                  <c:v>35464.54166666666</c:v>
                </c:pt>
                <c:pt idx="7250">
                  <c:v>35463.54166666666</c:v>
                </c:pt>
                <c:pt idx="7251">
                  <c:v>35460.54166666666</c:v>
                </c:pt>
                <c:pt idx="7252">
                  <c:v>35459.54166666666</c:v>
                </c:pt>
                <c:pt idx="7253">
                  <c:v>35458.54166666666</c:v>
                </c:pt>
                <c:pt idx="7254">
                  <c:v>35457.54166666666</c:v>
                </c:pt>
                <c:pt idx="7255">
                  <c:v>35453.54166666666</c:v>
                </c:pt>
                <c:pt idx="7256">
                  <c:v>35452.54166666666</c:v>
                </c:pt>
                <c:pt idx="7257">
                  <c:v>35451.54166666666</c:v>
                </c:pt>
                <c:pt idx="7258">
                  <c:v>35450.54166666666</c:v>
                </c:pt>
                <c:pt idx="7259">
                  <c:v>35449.54166666666</c:v>
                </c:pt>
                <c:pt idx="7260">
                  <c:v>35446.54166666666</c:v>
                </c:pt>
                <c:pt idx="7261">
                  <c:v>35445.54166666666</c:v>
                </c:pt>
                <c:pt idx="7262">
                  <c:v>35444.54166666666</c:v>
                </c:pt>
                <c:pt idx="7263">
                  <c:v>35443.54166666666</c:v>
                </c:pt>
                <c:pt idx="7264">
                  <c:v>35442.54166666666</c:v>
                </c:pt>
                <c:pt idx="7265">
                  <c:v>35439.54166666666</c:v>
                </c:pt>
                <c:pt idx="7266">
                  <c:v>35438.54166666666</c:v>
                </c:pt>
                <c:pt idx="7267">
                  <c:v>35437.54166666666</c:v>
                </c:pt>
                <c:pt idx="7268">
                  <c:v>35436.54166666666</c:v>
                </c:pt>
                <c:pt idx="7269">
                  <c:v>35435.54166666666</c:v>
                </c:pt>
                <c:pt idx="7270">
                  <c:v>35432.54166666666</c:v>
                </c:pt>
                <c:pt idx="7271">
                  <c:v>35431.54166666666</c:v>
                </c:pt>
                <c:pt idx="7272">
                  <c:v>35429.54166666666</c:v>
                </c:pt>
                <c:pt idx="7273">
                  <c:v>35428.54166666666</c:v>
                </c:pt>
                <c:pt idx="7274">
                  <c:v>35425.54166666666</c:v>
                </c:pt>
                <c:pt idx="7275">
                  <c:v>35422.54166666666</c:v>
                </c:pt>
                <c:pt idx="7276">
                  <c:v>35421.54166666666</c:v>
                </c:pt>
                <c:pt idx="7277">
                  <c:v>35418.54166666666</c:v>
                </c:pt>
                <c:pt idx="7278">
                  <c:v>35417.54166666666</c:v>
                </c:pt>
                <c:pt idx="7279">
                  <c:v>35416.54166666666</c:v>
                </c:pt>
                <c:pt idx="7280">
                  <c:v>35415.54166666666</c:v>
                </c:pt>
                <c:pt idx="7281">
                  <c:v>35414.54166666666</c:v>
                </c:pt>
                <c:pt idx="7282">
                  <c:v>35411.54166666666</c:v>
                </c:pt>
                <c:pt idx="7283">
                  <c:v>35410.54166666666</c:v>
                </c:pt>
                <c:pt idx="7284">
                  <c:v>35409.54166666666</c:v>
                </c:pt>
                <c:pt idx="7285">
                  <c:v>35408.54166666666</c:v>
                </c:pt>
                <c:pt idx="7286">
                  <c:v>35407.54166666666</c:v>
                </c:pt>
                <c:pt idx="7287">
                  <c:v>35404.54166666666</c:v>
                </c:pt>
                <c:pt idx="7288">
                  <c:v>35403.54166666666</c:v>
                </c:pt>
                <c:pt idx="7289">
                  <c:v>35402.54166666666</c:v>
                </c:pt>
                <c:pt idx="7290">
                  <c:v>35401.54166666666</c:v>
                </c:pt>
                <c:pt idx="7291">
                  <c:v>35400.54166666666</c:v>
                </c:pt>
                <c:pt idx="7292">
                  <c:v>35397.54166666666</c:v>
                </c:pt>
                <c:pt idx="7293">
                  <c:v>35396.54166666666</c:v>
                </c:pt>
                <c:pt idx="7294">
                  <c:v>35395.54166666666</c:v>
                </c:pt>
                <c:pt idx="7295">
                  <c:v>35394.54166666666</c:v>
                </c:pt>
                <c:pt idx="7296">
                  <c:v>35393.54166666666</c:v>
                </c:pt>
                <c:pt idx="7297">
                  <c:v>35390.54166666666</c:v>
                </c:pt>
                <c:pt idx="7298">
                  <c:v>35389.54166666666</c:v>
                </c:pt>
                <c:pt idx="7299">
                  <c:v>35388.54166666666</c:v>
                </c:pt>
                <c:pt idx="7300">
                  <c:v>35387.54166666666</c:v>
                </c:pt>
                <c:pt idx="7301">
                  <c:v>35386.54166666666</c:v>
                </c:pt>
                <c:pt idx="7302">
                  <c:v>35383.54166666666</c:v>
                </c:pt>
                <c:pt idx="7303">
                  <c:v>35382.54166666666</c:v>
                </c:pt>
                <c:pt idx="7304">
                  <c:v>35381.54166666666</c:v>
                </c:pt>
                <c:pt idx="7305">
                  <c:v>35380.54166666666</c:v>
                </c:pt>
                <c:pt idx="7306">
                  <c:v>35379.54166666666</c:v>
                </c:pt>
                <c:pt idx="7307">
                  <c:v>35376.54166666666</c:v>
                </c:pt>
                <c:pt idx="7308">
                  <c:v>35375.54166666666</c:v>
                </c:pt>
                <c:pt idx="7309">
                  <c:v>35374.54166666666</c:v>
                </c:pt>
                <c:pt idx="7310">
                  <c:v>35373.54166666666</c:v>
                </c:pt>
                <c:pt idx="7311">
                  <c:v>35372.54166666666</c:v>
                </c:pt>
                <c:pt idx="7312">
                  <c:v>35369.54166666666</c:v>
                </c:pt>
                <c:pt idx="7313">
                  <c:v>35368.54166666666</c:v>
                </c:pt>
                <c:pt idx="7314">
                  <c:v>35367.54166666666</c:v>
                </c:pt>
                <c:pt idx="7315">
                  <c:v>35366.54166666666</c:v>
                </c:pt>
                <c:pt idx="7316">
                  <c:v>35365.54166666666</c:v>
                </c:pt>
                <c:pt idx="7317">
                  <c:v>35362.58333333334</c:v>
                </c:pt>
                <c:pt idx="7318">
                  <c:v>35361.58333333334</c:v>
                </c:pt>
                <c:pt idx="7319">
                  <c:v>35360.58333333334</c:v>
                </c:pt>
                <c:pt idx="7320">
                  <c:v>35359.58333333334</c:v>
                </c:pt>
                <c:pt idx="7321">
                  <c:v>35358.58333333334</c:v>
                </c:pt>
                <c:pt idx="7322">
                  <c:v>35355.58333333334</c:v>
                </c:pt>
                <c:pt idx="7323">
                  <c:v>35354.58333333334</c:v>
                </c:pt>
                <c:pt idx="7324">
                  <c:v>35353.58333333334</c:v>
                </c:pt>
                <c:pt idx="7325">
                  <c:v>35352.58333333334</c:v>
                </c:pt>
                <c:pt idx="7326">
                  <c:v>35351.58333333334</c:v>
                </c:pt>
                <c:pt idx="7327">
                  <c:v>35348.58333333334</c:v>
                </c:pt>
                <c:pt idx="7328">
                  <c:v>35347.58333333334</c:v>
                </c:pt>
                <c:pt idx="7329">
                  <c:v>35346.58333333334</c:v>
                </c:pt>
                <c:pt idx="7330">
                  <c:v>35345.58333333334</c:v>
                </c:pt>
                <c:pt idx="7331">
                  <c:v>35344.58333333334</c:v>
                </c:pt>
                <c:pt idx="7332">
                  <c:v>35341.58333333334</c:v>
                </c:pt>
                <c:pt idx="7333">
                  <c:v>35340.58333333334</c:v>
                </c:pt>
                <c:pt idx="7334">
                  <c:v>35339.58333333334</c:v>
                </c:pt>
                <c:pt idx="7335">
                  <c:v>35338.58333333334</c:v>
                </c:pt>
                <c:pt idx="7336">
                  <c:v>35337.58333333334</c:v>
                </c:pt>
                <c:pt idx="7337">
                  <c:v>35334.58333333334</c:v>
                </c:pt>
                <c:pt idx="7338">
                  <c:v>35333.58333333334</c:v>
                </c:pt>
                <c:pt idx="7339">
                  <c:v>35332.58333333334</c:v>
                </c:pt>
                <c:pt idx="7340">
                  <c:v>35331.58333333334</c:v>
                </c:pt>
                <c:pt idx="7341">
                  <c:v>35330.58333333334</c:v>
                </c:pt>
                <c:pt idx="7342">
                  <c:v>35327.58333333334</c:v>
                </c:pt>
                <c:pt idx="7343">
                  <c:v>35326.58333333334</c:v>
                </c:pt>
                <c:pt idx="7344">
                  <c:v>35325.58333333334</c:v>
                </c:pt>
                <c:pt idx="7345">
                  <c:v>35324.58333333334</c:v>
                </c:pt>
                <c:pt idx="7346">
                  <c:v>35323.58333333334</c:v>
                </c:pt>
                <c:pt idx="7347">
                  <c:v>35320.58333333334</c:v>
                </c:pt>
                <c:pt idx="7348">
                  <c:v>35319.58333333334</c:v>
                </c:pt>
                <c:pt idx="7349">
                  <c:v>35318.58333333334</c:v>
                </c:pt>
                <c:pt idx="7350">
                  <c:v>35317.58333333334</c:v>
                </c:pt>
                <c:pt idx="7351">
                  <c:v>35316.58333333334</c:v>
                </c:pt>
                <c:pt idx="7352">
                  <c:v>35313.58333333334</c:v>
                </c:pt>
                <c:pt idx="7353">
                  <c:v>35312.58333333334</c:v>
                </c:pt>
                <c:pt idx="7354">
                  <c:v>35311.58333333334</c:v>
                </c:pt>
                <c:pt idx="7355">
                  <c:v>35310.58333333334</c:v>
                </c:pt>
                <c:pt idx="7356">
                  <c:v>35309.58333333334</c:v>
                </c:pt>
                <c:pt idx="7357">
                  <c:v>35306.58333333334</c:v>
                </c:pt>
                <c:pt idx="7358">
                  <c:v>35305.58333333334</c:v>
                </c:pt>
                <c:pt idx="7359">
                  <c:v>35304.58333333334</c:v>
                </c:pt>
                <c:pt idx="7360">
                  <c:v>35303.58333333334</c:v>
                </c:pt>
                <c:pt idx="7361">
                  <c:v>35302.58333333334</c:v>
                </c:pt>
                <c:pt idx="7362">
                  <c:v>35299.58333333334</c:v>
                </c:pt>
                <c:pt idx="7363">
                  <c:v>35298.58333333334</c:v>
                </c:pt>
                <c:pt idx="7364">
                  <c:v>35297.58333333334</c:v>
                </c:pt>
                <c:pt idx="7365">
                  <c:v>35296.58333333334</c:v>
                </c:pt>
                <c:pt idx="7366">
                  <c:v>35295.58333333334</c:v>
                </c:pt>
                <c:pt idx="7367">
                  <c:v>35292.58333333334</c:v>
                </c:pt>
                <c:pt idx="7368">
                  <c:v>35291.58333333334</c:v>
                </c:pt>
                <c:pt idx="7369">
                  <c:v>35290.58333333334</c:v>
                </c:pt>
                <c:pt idx="7370">
                  <c:v>35289.58333333334</c:v>
                </c:pt>
                <c:pt idx="7371">
                  <c:v>35288.58333333334</c:v>
                </c:pt>
                <c:pt idx="7372">
                  <c:v>35285.58333333334</c:v>
                </c:pt>
                <c:pt idx="7373">
                  <c:v>35284.58333333334</c:v>
                </c:pt>
                <c:pt idx="7374">
                  <c:v>35283.58333333334</c:v>
                </c:pt>
                <c:pt idx="7375">
                  <c:v>35282.58333333334</c:v>
                </c:pt>
                <c:pt idx="7376">
                  <c:v>35281.58333333334</c:v>
                </c:pt>
                <c:pt idx="7377">
                  <c:v>35278.58333333334</c:v>
                </c:pt>
                <c:pt idx="7378">
                  <c:v>35277.58333333334</c:v>
                </c:pt>
                <c:pt idx="7379">
                  <c:v>35276.58333333334</c:v>
                </c:pt>
                <c:pt idx="7380">
                  <c:v>35275.58333333334</c:v>
                </c:pt>
                <c:pt idx="7381">
                  <c:v>35274.58333333334</c:v>
                </c:pt>
                <c:pt idx="7382">
                  <c:v>35271.58333333334</c:v>
                </c:pt>
                <c:pt idx="7383">
                  <c:v>35270.58333333334</c:v>
                </c:pt>
                <c:pt idx="7384">
                  <c:v>35269.58333333334</c:v>
                </c:pt>
                <c:pt idx="7385">
                  <c:v>35268.58333333334</c:v>
                </c:pt>
                <c:pt idx="7386">
                  <c:v>35267.58333333334</c:v>
                </c:pt>
                <c:pt idx="7387">
                  <c:v>35264.58333333334</c:v>
                </c:pt>
                <c:pt idx="7388">
                  <c:v>35263.58333333334</c:v>
                </c:pt>
                <c:pt idx="7389">
                  <c:v>35262.58333333334</c:v>
                </c:pt>
                <c:pt idx="7390">
                  <c:v>35261.58333333334</c:v>
                </c:pt>
                <c:pt idx="7391">
                  <c:v>35260.58333333334</c:v>
                </c:pt>
                <c:pt idx="7392">
                  <c:v>35257.58333333334</c:v>
                </c:pt>
                <c:pt idx="7393">
                  <c:v>35256.58333333334</c:v>
                </c:pt>
                <c:pt idx="7394">
                  <c:v>35255.58333333334</c:v>
                </c:pt>
                <c:pt idx="7395">
                  <c:v>35254.58333333334</c:v>
                </c:pt>
                <c:pt idx="7396">
                  <c:v>35253.58333333334</c:v>
                </c:pt>
                <c:pt idx="7397">
                  <c:v>35250.58333333334</c:v>
                </c:pt>
                <c:pt idx="7398">
                  <c:v>35249.58333333334</c:v>
                </c:pt>
                <c:pt idx="7399">
                  <c:v>35248.58333333334</c:v>
                </c:pt>
                <c:pt idx="7400">
                  <c:v>35247.58333333334</c:v>
                </c:pt>
                <c:pt idx="7401">
                  <c:v>35246.58333333334</c:v>
                </c:pt>
                <c:pt idx="7402">
                  <c:v>35243.58333333334</c:v>
                </c:pt>
                <c:pt idx="7403">
                  <c:v>35242.58333333334</c:v>
                </c:pt>
                <c:pt idx="7404">
                  <c:v>35241.58333333334</c:v>
                </c:pt>
                <c:pt idx="7405">
                  <c:v>35240.58333333334</c:v>
                </c:pt>
                <c:pt idx="7406">
                  <c:v>35239.58333333334</c:v>
                </c:pt>
                <c:pt idx="7407">
                  <c:v>35236.58333333334</c:v>
                </c:pt>
                <c:pt idx="7408">
                  <c:v>35235.58333333334</c:v>
                </c:pt>
                <c:pt idx="7409">
                  <c:v>35234.58333333334</c:v>
                </c:pt>
                <c:pt idx="7410">
                  <c:v>35233.58333333334</c:v>
                </c:pt>
                <c:pt idx="7411">
                  <c:v>35232.58333333334</c:v>
                </c:pt>
                <c:pt idx="7412">
                  <c:v>35229.58333333334</c:v>
                </c:pt>
                <c:pt idx="7413">
                  <c:v>35228.58333333334</c:v>
                </c:pt>
                <c:pt idx="7414">
                  <c:v>35227.58333333334</c:v>
                </c:pt>
                <c:pt idx="7415">
                  <c:v>35226.58333333334</c:v>
                </c:pt>
                <c:pt idx="7416">
                  <c:v>35222.58333333334</c:v>
                </c:pt>
                <c:pt idx="7417">
                  <c:v>35221.58333333334</c:v>
                </c:pt>
                <c:pt idx="7418">
                  <c:v>35220.58333333334</c:v>
                </c:pt>
                <c:pt idx="7419">
                  <c:v>35219.58333333334</c:v>
                </c:pt>
                <c:pt idx="7420">
                  <c:v>35218.58333333334</c:v>
                </c:pt>
                <c:pt idx="7421">
                  <c:v>35215.58333333334</c:v>
                </c:pt>
                <c:pt idx="7422">
                  <c:v>35214.58333333334</c:v>
                </c:pt>
                <c:pt idx="7423">
                  <c:v>35213.58333333334</c:v>
                </c:pt>
                <c:pt idx="7424">
                  <c:v>35212.58333333334</c:v>
                </c:pt>
                <c:pt idx="7425">
                  <c:v>35211.58333333334</c:v>
                </c:pt>
                <c:pt idx="7426">
                  <c:v>35208.58333333334</c:v>
                </c:pt>
                <c:pt idx="7427">
                  <c:v>35207.58333333334</c:v>
                </c:pt>
                <c:pt idx="7428">
                  <c:v>35206.58333333334</c:v>
                </c:pt>
                <c:pt idx="7429">
                  <c:v>35205.58333333334</c:v>
                </c:pt>
                <c:pt idx="7430">
                  <c:v>35204.58333333334</c:v>
                </c:pt>
                <c:pt idx="7431">
                  <c:v>35201.58333333334</c:v>
                </c:pt>
                <c:pt idx="7432">
                  <c:v>35200.58333333334</c:v>
                </c:pt>
                <c:pt idx="7433">
                  <c:v>35199.58333333334</c:v>
                </c:pt>
                <c:pt idx="7434">
                  <c:v>35198.58333333334</c:v>
                </c:pt>
                <c:pt idx="7435">
                  <c:v>35197.58333333334</c:v>
                </c:pt>
                <c:pt idx="7436">
                  <c:v>35194.58333333334</c:v>
                </c:pt>
                <c:pt idx="7437">
                  <c:v>35193.58333333334</c:v>
                </c:pt>
                <c:pt idx="7438">
                  <c:v>35192.58333333334</c:v>
                </c:pt>
                <c:pt idx="7439">
                  <c:v>35191.58333333334</c:v>
                </c:pt>
                <c:pt idx="7440">
                  <c:v>35190.58333333334</c:v>
                </c:pt>
                <c:pt idx="7441">
                  <c:v>35187.58333333334</c:v>
                </c:pt>
                <c:pt idx="7442">
                  <c:v>35186.58333333334</c:v>
                </c:pt>
                <c:pt idx="7443">
                  <c:v>35185.58333333334</c:v>
                </c:pt>
                <c:pt idx="7444">
                  <c:v>35184.58333333334</c:v>
                </c:pt>
                <c:pt idx="7445">
                  <c:v>35183.58333333334</c:v>
                </c:pt>
                <c:pt idx="7446">
                  <c:v>35180.58333333334</c:v>
                </c:pt>
                <c:pt idx="7447">
                  <c:v>35178.58333333334</c:v>
                </c:pt>
                <c:pt idx="7448">
                  <c:v>35177.58333333334</c:v>
                </c:pt>
                <c:pt idx="7449">
                  <c:v>35176.58333333334</c:v>
                </c:pt>
                <c:pt idx="7450">
                  <c:v>35173.58333333334</c:v>
                </c:pt>
                <c:pt idx="7451">
                  <c:v>35172.58333333334</c:v>
                </c:pt>
                <c:pt idx="7452">
                  <c:v>35171.58333333334</c:v>
                </c:pt>
                <c:pt idx="7453">
                  <c:v>35170.58333333334</c:v>
                </c:pt>
                <c:pt idx="7454">
                  <c:v>35169.58333333334</c:v>
                </c:pt>
                <c:pt idx="7455">
                  <c:v>35166.58333333334</c:v>
                </c:pt>
                <c:pt idx="7456">
                  <c:v>35165.58333333334</c:v>
                </c:pt>
                <c:pt idx="7457">
                  <c:v>35164.58333333334</c:v>
                </c:pt>
                <c:pt idx="7458">
                  <c:v>35163.58333333334</c:v>
                </c:pt>
                <c:pt idx="7459">
                  <c:v>35158.58333333334</c:v>
                </c:pt>
                <c:pt idx="7460">
                  <c:v>35157.58333333334</c:v>
                </c:pt>
                <c:pt idx="7461">
                  <c:v>35156.58333333334</c:v>
                </c:pt>
                <c:pt idx="7462">
                  <c:v>35155.58333333334</c:v>
                </c:pt>
                <c:pt idx="7463">
                  <c:v>35152.54166666666</c:v>
                </c:pt>
                <c:pt idx="7464">
                  <c:v>35151.54166666666</c:v>
                </c:pt>
                <c:pt idx="7465">
                  <c:v>35150.54166666666</c:v>
                </c:pt>
                <c:pt idx="7466">
                  <c:v>35149.54166666666</c:v>
                </c:pt>
                <c:pt idx="7467">
                  <c:v>35148.54166666666</c:v>
                </c:pt>
                <c:pt idx="7468">
                  <c:v>35145.54166666666</c:v>
                </c:pt>
                <c:pt idx="7469">
                  <c:v>35144.54166666666</c:v>
                </c:pt>
                <c:pt idx="7470">
                  <c:v>35143.54166666666</c:v>
                </c:pt>
                <c:pt idx="7471">
                  <c:v>35142.54166666666</c:v>
                </c:pt>
                <c:pt idx="7472">
                  <c:v>35141.54166666666</c:v>
                </c:pt>
                <c:pt idx="7473">
                  <c:v>35138.54166666666</c:v>
                </c:pt>
                <c:pt idx="7474">
                  <c:v>35137.54166666666</c:v>
                </c:pt>
                <c:pt idx="7475">
                  <c:v>35136.54166666666</c:v>
                </c:pt>
                <c:pt idx="7476">
                  <c:v>35135.54166666666</c:v>
                </c:pt>
                <c:pt idx="7477">
                  <c:v>35134.54166666666</c:v>
                </c:pt>
                <c:pt idx="7478">
                  <c:v>35131.54166666666</c:v>
                </c:pt>
                <c:pt idx="7479">
                  <c:v>35130.54166666666</c:v>
                </c:pt>
                <c:pt idx="7480">
                  <c:v>35129.54166666666</c:v>
                </c:pt>
                <c:pt idx="7481">
                  <c:v>35128.54166666666</c:v>
                </c:pt>
                <c:pt idx="7482">
                  <c:v>35127.54166666666</c:v>
                </c:pt>
                <c:pt idx="7483">
                  <c:v>35124.54166666666</c:v>
                </c:pt>
                <c:pt idx="7484">
                  <c:v>35123.54166666666</c:v>
                </c:pt>
                <c:pt idx="7485">
                  <c:v>35122.54166666666</c:v>
                </c:pt>
                <c:pt idx="7486">
                  <c:v>35121.54166666666</c:v>
                </c:pt>
                <c:pt idx="7487">
                  <c:v>35120.54166666666</c:v>
                </c:pt>
                <c:pt idx="7488">
                  <c:v>35117.54166666666</c:v>
                </c:pt>
                <c:pt idx="7489">
                  <c:v>35116.54166666666</c:v>
                </c:pt>
                <c:pt idx="7490">
                  <c:v>35115.54166666666</c:v>
                </c:pt>
                <c:pt idx="7491">
                  <c:v>35114.54166666666</c:v>
                </c:pt>
                <c:pt idx="7492">
                  <c:v>35113.54166666666</c:v>
                </c:pt>
                <c:pt idx="7493">
                  <c:v>35110.54166666666</c:v>
                </c:pt>
                <c:pt idx="7494">
                  <c:v>35109.54166666666</c:v>
                </c:pt>
                <c:pt idx="7495">
                  <c:v>35108.54166666666</c:v>
                </c:pt>
                <c:pt idx="7496">
                  <c:v>35107.54166666666</c:v>
                </c:pt>
                <c:pt idx="7497">
                  <c:v>35106.54166666666</c:v>
                </c:pt>
                <c:pt idx="7498">
                  <c:v>35103.54166666666</c:v>
                </c:pt>
                <c:pt idx="7499">
                  <c:v>35102.54166666666</c:v>
                </c:pt>
                <c:pt idx="7500">
                  <c:v>35101.54166666666</c:v>
                </c:pt>
                <c:pt idx="7501">
                  <c:v>35100.54166666666</c:v>
                </c:pt>
                <c:pt idx="7502">
                  <c:v>35099.54166666666</c:v>
                </c:pt>
                <c:pt idx="7503">
                  <c:v>35096.54166666666</c:v>
                </c:pt>
                <c:pt idx="7504">
                  <c:v>35095.54166666666</c:v>
                </c:pt>
                <c:pt idx="7505">
                  <c:v>35094.54166666666</c:v>
                </c:pt>
                <c:pt idx="7506">
                  <c:v>35093.54166666666</c:v>
                </c:pt>
                <c:pt idx="7507">
                  <c:v>35092.54166666666</c:v>
                </c:pt>
                <c:pt idx="7508">
                  <c:v>35088.54166666666</c:v>
                </c:pt>
                <c:pt idx="7509">
                  <c:v>35087.54166666666</c:v>
                </c:pt>
                <c:pt idx="7510">
                  <c:v>35086.54166666666</c:v>
                </c:pt>
                <c:pt idx="7511">
                  <c:v>35085.54166666666</c:v>
                </c:pt>
                <c:pt idx="7512">
                  <c:v>35082.54166666666</c:v>
                </c:pt>
                <c:pt idx="7513">
                  <c:v>35081.54166666666</c:v>
                </c:pt>
                <c:pt idx="7514">
                  <c:v>35080.54166666666</c:v>
                </c:pt>
                <c:pt idx="7515">
                  <c:v>35079.54166666666</c:v>
                </c:pt>
                <c:pt idx="7516">
                  <c:v>35078.54166666666</c:v>
                </c:pt>
                <c:pt idx="7517">
                  <c:v>35075.54166666666</c:v>
                </c:pt>
                <c:pt idx="7518">
                  <c:v>35074.54166666666</c:v>
                </c:pt>
                <c:pt idx="7519">
                  <c:v>35073.54166666666</c:v>
                </c:pt>
                <c:pt idx="7520">
                  <c:v>35072.54166666666</c:v>
                </c:pt>
                <c:pt idx="7521">
                  <c:v>35071.54166666666</c:v>
                </c:pt>
                <c:pt idx="7522">
                  <c:v>35068.54166666666</c:v>
                </c:pt>
                <c:pt idx="7523">
                  <c:v>35067.54166666666</c:v>
                </c:pt>
                <c:pt idx="7524">
                  <c:v>35066.54166666666</c:v>
                </c:pt>
                <c:pt idx="7525">
                  <c:v>35065.54166666666</c:v>
                </c:pt>
                <c:pt idx="7526">
                  <c:v>35061.54166666666</c:v>
                </c:pt>
                <c:pt idx="7527">
                  <c:v>35060.54166666666</c:v>
                </c:pt>
                <c:pt idx="7528">
                  <c:v>35059.54166666666</c:v>
                </c:pt>
                <c:pt idx="7529">
                  <c:v>35054.54166666666</c:v>
                </c:pt>
                <c:pt idx="7530">
                  <c:v>35053.54166666666</c:v>
                </c:pt>
                <c:pt idx="7531">
                  <c:v>35052.54166666666</c:v>
                </c:pt>
                <c:pt idx="7532">
                  <c:v>35051.54166666666</c:v>
                </c:pt>
                <c:pt idx="7533">
                  <c:v>35050.54166666666</c:v>
                </c:pt>
                <c:pt idx="7534">
                  <c:v>35047.54166666666</c:v>
                </c:pt>
                <c:pt idx="7535">
                  <c:v>35046.54166666666</c:v>
                </c:pt>
                <c:pt idx="7536">
                  <c:v>35045.54166666666</c:v>
                </c:pt>
                <c:pt idx="7537">
                  <c:v>35044.54166666666</c:v>
                </c:pt>
                <c:pt idx="7538">
                  <c:v>35043.54166666666</c:v>
                </c:pt>
                <c:pt idx="7539">
                  <c:v>35040.54166666666</c:v>
                </c:pt>
                <c:pt idx="7540">
                  <c:v>35039.54166666666</c:v>
                </c:pt>
                <c:pt idx="7541">
                  <c:v>35038.54166666666</c:v>
                </c:pt>
                <c:pt idx="7542">
                  <c:v>35037.54166666666</c:v>
                </c:pt>
                <c:pt idx="7543">
                  <c:v>35036.54166666666</c:v>
                </c:pt>
                <c:pt idx="7544">
                  <c:v>35033.54166666666</c:v>
                </c:pt>
                <c:pt idx="7545">
                  <c:v>35032.54166666666</c:v>
                </c:pt>
                <c:pt idx="7546">
                  <c:v>35031.54166666666</c:v>
                </c:pt>
                <c:pt idx="7547">
                  <c:v>35030.54166666666</c:v>
                </c:pt>
                <c:pt idx="7548">
                  <c:v>35029.54166666666</c:v>
                </c:pt>
                <c:pt idx="7549">
                  <c:v>35026.54166666666</c:v>
                </c:pt>
                <c:pt idx="7550">
                  <c:v>35025.54166666666</c:v>
                </c:pt>
                <c:pt idx="7551">
                  <c:v>35024.54166666666</c:v>
                </c:pt>
                <c:pt idx="7552">
                  <c:v>35023.54166666666</c:v>
                </c:pt>
                <c:pt idx="7553">
                  <c:v>35022.54166666666</c:v>
                </c:pt>
                <c:pt idx="7554">
                  <c:v>35019.54166666666</c:v>
                </c:pt>
                <c:pt idx="7555">
                  <c:v>35018.54166666666</c:v>
                </c:pt>
                <c:pt idx="7556">
                  <c:v>35017.54166666666</c:v>
                </c:pt>
                <c:pt idx="7557">
                  <c:v>35016.54166666666</c:v>
                </c:pt>
                <c:pt idx="7558">
                  <c:v>35015.54166666666</c:v>
                </c:pt>
                <c:pt idx="7559">
                  <c:v>35012.54166666666</c:v>
                </c:pt>
                <c:pt idx="7560">
                  <c:v>35011.54166666666</c:v>
                </c:pt>
                <c:pt idx="7561">
                  <c:v>35010.54166666666</c:v>
                </c:pt>
                <c:pt idx="7562">
                  <c:v>35009.54166666666</c:v>
                </c:pt>
                <c:pt idx="7563">
                  <c:v>35008.54166666666</c:v>
                </c:pt>
                <c:pt idx="7564">
                  <c:v>35005.54166666666</c:v>
                </c:pt>
                <c:pt idx="7565">
                  <c:v>35004.54166666666</c:v>
                </c:pt>
                <c:pt idx="7566">
                  <c:v>35003.54166666666</c:v>
                </c:pt>
                <c:pt idx="7567">
                  <c:v>35002.54166666666</c:v>
                </c:pt>
                <c:pt idx="7568">
                  <c:v>35001.54166666666</c:v>
                </c:pt>
                <c:pt idx="7569">
                  <c:v>34998.58333333334</c:v>
                </c:pt>
                <c:pt idx="7570">
                  <c:v>34997.58333333334</c:v>
                </c:pt>
                <c:pt idx="7571">
                  <c:v>34996.58333333334</c:v>
                </c:pt>
                <c:pt idx="7572">
                  <c:v>34995.58333333334</c:v>
                </c:pt>
                <c:pt idx="7573">
                  <c:v>34994.58333333334</c:v>
                </c:pt>
                <c:pt idx="7574">
                  <c:v>34991.58333333334</c:v>
                </c:pt>
                <c:pt idx="7575">
                  <c:v>34990.58333333334</c:v>
                </c:pt>
                <c:pt idx="7576">
                  <c:v>34989.58333333334</c:v>
                </c:pt>
                <c:pt idx="7577">
                  <c:v>34988.58333333334</c:v>
                </c:pt>
                <c:pt idx="7578">
                  <c:v>34987.58333333334</c:v>
                </c:pt>
                <c:pt idx="7579">
                  <c:v>34984.58333333334</c:v>
                </c:pt>
                <c:pt idx="7580">
                  <c:v>34983.58333333334</c:v>
                </c:pt>
                <c:pt idx="7581">
                  <c:v>34982.58333333334</c:v>
                </c:pt>
                <c:pt idx="7582">
                  <c:v>34981.58333333334</c:v>
                </c:pt>
                <c:pt idx="7583">
                  <c:v>34980.58333333334</c:v>
                </c:pt>
                <c:pt idx="7584">
                  <c:v>34977.58333333334</c:v>
                </c:pt>
                <c:pt idx="7585">
                  <c:v>34976.58333333334</c:v>
                </c:pt>
                <c:pt idx="7586">
                  <c:v>34975.58333333334</c:v>
                </c:pt>
                <c:pt idx="7587">
                  <c:v>34974.58333333334</c:v>
                </c:pt>
                <c:pt idx="7588">
                  <c:v>34973.58333333334</c:v>
                </c:pt>
                <c:pt idx="7589">
                  <c:v>34970.58333333334</c:v>
                </c:pt>
                <c:pt idx="7590">
                  <c:v>34969.58333333334</c:v>
                </c:pt>
                <c:pt idx="7591">
                  <c:v>34968.58333333334</c:v>
                </c:pt>
                <c:pt idx="7592">
                  <c:v>34967.58333333334</c:v>
                </c:pt>
                <c:pt idx="7593">
                  <c:v>34966.58333333334</c:v>
                </c:pt>
                <c:pt idx="7594">
                  <c:v>34963.58333333334</c:v>
                </c:pt>
                <c:pt idx="7595">
                  <c:v>34962.58333333334</c:v>
                </c:pt>
                <c:pt idx="7596">
                  <c:v>34961.58333333334</c:v>
                </c:pt>
                <c:pt idx="7597">
                  <c:v>34960.58333333334</c:v>
                </c:pt>
                <c:pt idx="7598">
                  <c:v>34959.58333333334</c:v>
                </c:pt>
                <c:pt idx="7599">
                  <c:v>34956.58333333334</c:v>
                </c:pt>
                <c:pt idx="7600">
                  <c:v>34955.58333333334</c:v>
                </c:pt>
                <c:pt idx="7601">
                  <c:v>34954.58333333334</c:v>
                </c:pt>
                <c:pt idx="7602">
                  <c:v>34953.58333333334</c:v>
                </c:pt>
                <c:pt idx="7603">
                  <c:v>34952.58333333334</c:v>
                </c:pt>
                <c:pt idx="7604">
                  <c:v>34949.58333333334</c:v>
                </c:pt>
                <c:pt idx="7605">
                  <c:v>34948.58333333334</c:v>
                </c:pt>
                <c:pt idx="7606">
                  <c:v>34947.58333333334</c:v>
                </c:pt>
                <c:pt idx="7607">
                  <c:v>34946.58333333334</c:v>
                </c:pt>
                <c:pt idx="7608">
                  <c:v>34945.58333333334</c:v>
                </c:pt>
                <c:pt idx="7609">
                  <c:v>34942.58333333334</c:v>
                </c:pt>
                <c:pt idx="7610">
                  <c:v>34941.58333333334</c:v>
                </c:pt>
                <c:pt idx="7611">
                  <c:v>34940.58333333334</c:v>
                </c:pt>
                <c:pt idx="7612">
                  <c:v>34939.58333333334</c:v>
                </c:pt>
                <c:pt idx="7613">
                  <c:v>34938.58333333334</c:v>
                </c:pt>
                <c:pt idx="7614">
                  <c:v>34935.58333333334</c:v>
                </c:pt>
                <c:pt idx="7615">
                  <c:v>34934.58333333334</c:v>
                </c:pt>
                <c:pt idx="7616">
                  <c:v>34933.58333333334</c:v>
                </c:pt>
                <c:pt idx="7617">
                  <c:v>34932.58333333334</c:v>
                </c:pt>
                <c:pt idx="7618">
                  <c:v>34931.58333333334</c:v>
                </c:pt>
                <c:pt idx="7619">
                  <c:v>34928.58333333334</c:v>
                </c:pt>
                <c:pt idx="7620">
                  <c:v>34927.58333333334</c:v>
                </c:pt>
                <c:pt idx="7621">
                  <c:v>34926.58333333334</c:v>
                </c:pt>
                <c:pt idx="7622">
                  <c:v>34925.58333333334</c:v>
                </c:pt>
                <c:pt idx="7623">
                  <c:v>34924.58333333334</c:v>
                </c:pt>
                <c:pt idx="7624">
                  <c:v>34921.58333333334</c:v>
                </c:pt>
                <c:pt idx="7625">
                  <c:v>34920.58333333334</c:v>
                </c:pt>
                <c:pt idx="7626">
                  <c:v>34919.58333333334</c:v>
                </c:pt>
                <c:pt idx="7627">
                  <c:v>34918.58333333334</c:v>
                </c:pt>
                <c:pt idx="7628">
                  <c:v>34917.58333333334</c:v>
                </c:pt>
                <c:pt idx="7629">
                  <c:v>34914.58333333334</c:v>
                </c:pt>
                <c:pt idx="7630">
                  <c:v>34913.58333333334</c:v>
                </c:pt>
                <c:pt idx="7631">
                  <c:v>34912.58333333334</c:v>
                </c:pt>
                <c:pt idx="7632">
                  <c:v>34911.58333333334</c:v>
                </c:pt>
                <c:pt idx="7633">
                  <c:v>34910.58333333334</c:v>
                </c:pt>
                <c:pt idx="7634">
                  <c:v>34907.58333333334</c:v>
                </c:pt>
                <c:pt idx="7635">
                  <c:v>34906.58333333334</c:v>
                </c:pt>
                <c:pt idx="7636">
                  <c:v>34905.58333333334</c:v>
                </c:pt>
                <c:pt idx="7637">
                  <c:v>34904.58333333334</c:v>
                </c:pt>
                <c:pt idx="7638">
                  <c:v>34903.58333333334</c:v>
                </c:pt>
                <c:pt idx="7639">
                  <c:v>34900.58333333334</c:v>
                </c:pt>
                <c:pt idx="7640">
                  <c:v>34899.58333333334</c:v>
                </c:pt>
                <c:pt idx="7641">
                  <c:v>34898.58333333334</c:v>
                </c:pt>
                <c:pt idx="7642">
                  <c:v>34897.58333333334</c:v>
                </c:pt>
                <c:pt idx="7643">
                  <c:v>34896.58333333334</c:v>
                </c:pt>
                <c:pt idx="7644">
                  <c:v>34893.58333333334</c:v>
                </c:pt>
                <c:pt idx="7645">
                  <c:v>34892.58333333334</c:v>
                </c:pt>
                <c:pt idx="7646">
                  <c:v>34891.58333333334</c:v>
                </c:pt>
                <c:pt idx="7647">
                  <c:v>34890.58333333334</c:v>
                </c:pt>
                <c:pt idx="7648">
                  <c:v>34889.58333333334</c:v>
                </c:pt>
                <c:pt idx="7649">
                  <c:v>34886.58333333334</c:v>
                </c:pt>
                <c:pt idx="7650">
                  <c:v>34885.58333333334</c:v>
                </c:pt>
                <c:pt idx="7651">
                  <c:v>34884.58333333334</c:v>
                </c:pt>
                <c:pt idx="7652">
                  <c:v>34883.58333333334</c:v>
                </c:pt>
                <c:pt idx="7653">
                  <c:v>34882.58333333334</c:v>
                </c:pt>
                <c:pt idx="7654">
                  <c:v>34879.58333333334</c:v>
                </c:pt>
                <c:pt idx="7655">
                  <c:v>34878.58333333334</c:v>
                </c:pt>
                <c:pt idx="7656">
                  <c:v>34877.58333333334</c:v>
                </c:pt>
                <c:pt idx="7657">
                  <c:v>34876.58333333334</c:v>
                </c:pt>
                <c:pt idx="7658">
                  <c:v>34875.58333333334</c:v>
                </c:pt>
                <c:pt idx="7659">
                  <c:v>34872.58333333334</c:v>
                </c:pt>
                <c:pt idx="7660">
                  <c:v>34871.58333333334</c:v>
                </c:pt>
                <c:pt idx="7661">
                  <c:v>34870.58333333334</c:v>
                </c:pt>
                <c:pt idx="7662">
                  <c:v>34869.58333333334</c:v>
                </c:pt>
                <c:pt idx="7663">
                  <c:v>34868.58333333334</c:v>
                </c:pt>
                <c:pt idx="7664">
                  <c:v>34865.58333333334</c:v>
                </c:pt>
                <c:pt idx="7665">
                  <c:v>34864.58333333334</c:v>
                </c:pt>
                <c:pt idx="7666">
                  <c:v>34863.58333333334</c:v>
                </c:pt>
                <c:pt idx="7667">
                  <c:v>34862.58333333334</c:v>
                </c:pt>
                <c:pt idx="7668">
                  <c:v>34858.58333333334</c:v>
                </c:pt>
                <c:pt idx="7669">
                  <c:v>34857.58333333334</c:v>
                </c:pt>
                <c:pt idx="7670">
                  <c:v>34856.58333333334</c:v>
                </c:pt>
                <c:pt idx="7671">
                  <c:v>34855.58333333334</c:v>
                </c:pt>
                <c:pt idx="7672">
                  <c:v>34854.58333333334</c:v>
                </c:pt>
                <c:pt idx="7673">
                  <c:v>34851.58333333334</c:v>
                </c:pt>
                <c:pt idx="7674">
                  <c:v>34850.58333333334</c:v>
                </c:pt>
                <c:pt idx="7675">
                  <c:v>34849.58333333334</c:v>
                </c:pt>
                <c:pt idx="7676">
                  <c:v>34848.58333333334</c:v>
                </c:pt>
                <c:pt idx="7677">
                  <c:v>34847.58333333334</c:v>
                </c:pt>
                <c:pt idx="7678">
                  <c:v>34844.58333333334</c:v>
                </c:pt>
                <c:pt idx="7679">
                  <c:v>34843.58333333334</c:v>
                </c:pt>
                <c:pt idx="7680">
                  <c:v>34842.58333333334</c:v>
                </c:pt>
                <c:pt idx="7681">
                  <c:v>34841.58333333334</c:v>
                </c:pt>
                <c:pt idx="7682">
                  <c:v>34840.58333333334</c:v>
                </c:pt>
                <c:pt idx="7683">
                  <c:v>34837.58333333334</c:v>
                </c:pt>
                <c:pt idx="7684">
                  <c:v>34836.58333333334</c:v>
                </c:pt>
                <c:pt idx="7685">
                  <c:v>34835.58333333334</c:v>
                </c:pt>
                <c:pt idx="7686">
                  <c:v>34834.58333333334</c:v>
                </c:pt>
                <c:pt idx="7687">
                  <c:v>34833.58333333334</c:v>
                </c:pt>
                <c:pt idx="7688">
                  <c:v>34830.58333333334</c:v>
                </c:pt>
                <c:pt idx="7689">
                  <c:v>34829.58333333334</c:v>
                </c:pt>
                <c:pt idx="7690">
                  <c:v>34828.58333333334</c:v>
                </c:pt>
                <c:pt idx="7691">
                  <c:v>34827.58333333334</c:v>
                </c:pt>
                <c:pt idx="7692">
                  <c:v>34826.58333333334</c:v>
                </c:pt>
                <c:pt idx="7693">
                  <c:v>34823.58333333334</c:v>
                </c:pt>
                <c:pt idx="7694">
                  <c:v>34822.58333333334</c:v>
                </c:pt>
                <c:pt idx="7695">
                  <c:v>34821.58333333334</c:v>
                </c:pt>
                <c:pt idx="7696">
                  <c:v>34820.58333333334</c:v>
                </c:pt>
                <c:pt idx="7697">
                  <c:v>34819.58333333334</c:v>
                </c:pt>
                <c:pt idx="7698">
                  <c:v>34816.58333333334</c:v>
                </c:pt>
                <c:pt idx="7699">
                  <c:v>34815.58333333334</c:v>
                </c:pt>
                <c:pt idx="7700">
                  <c:v>34814.58333333334</c:v>
                </c:pt>
                <c:pt idx="7701">
                  <c:v>34812.58333333334</c:v>
                </c:pt>
                <c:pt idx="7702">
                  <c:v>34809.58333333334</c:v>
                </c:pt>
                <c:pt idx="7703">
                  <c:v>34808.58333333334</c:v>
                </c:pt>
                <c:pt idx="7704">
                  <c:v>34807.58333333334</c:v>
                </c:pt>
                <c:pt idx="7705">
                  <c:v>34806.58333333334</c:v>
                </c:pt>
                <c:pt idx="7706">
                  <c:v>34801.58333333334</c:v>
                </c:pt>
                <c:pt idx="7707">
                  <c:v>34800.58333333334</c:v>
                </c:pt>
                <c:pt idx="7708">
                  <c:v>34799.58333333334</c:v>
                </c:pt>
                <c:pt idx="7709">
                  <c:v>34798.58333333334</c:v>
                </c:pt>
                <c:pt idx="7710">
                  <c:v>34795.58333333334</c:v>
                </c:pt>
                <c:pt idx="7711">
                  <c:v>34794.58333333334</c:v>
                </c:pt>
                <c:pt idx="7712">
                  <c:v>34793.58333333334</c:v>
                </c:pt>
                <c:pt idx="7713">
                  <c:v>34792.58333333334</c:v>
                </c:pt>
                <c:pt idx="7714">
                  <c:v>34791.58333333334</c:v>
                </c:pt>
                <c:pt idx="7715">
                  <c:v>34788.58333333334</c:v>
                </c:pt>
                <c:pt idx="7716">
                  <c:v>34787.58333333334</c:v>
                </c:pt>
                <c:pt idx="7717">
                  <c:v>34786.58333333334</c:v>
                </c:pt>
                <c:pt idx="7718">
                  <c:v>34785.58333333334</c:v>
                </c:pt>
                <c:pt idx="7719">
                  <c:v>34784.58333333334</c:v>
                </c:pt>
                <c:pt idx="7720">
                  <c:v>34781.58333333334</c:v>
                </c:pt>
                <c:pt idx="7721">
                  <c:v>34780.58333333334</c:v>
                </c:pt>
                <c:pt idx="7722">
                  <c:v>34779.58333333334</c:v>
                </c:pt>
                <c:pt idx="7723">
                  <c:v>34778.58333333334</c:v>
                </c:pt>
                <c:pt idx="7724">
                  <c:v>34777.58333333334</c:v>
                </c:pt>
                <c:pt idx="7725">
                  <c:v>34774.58333333334</c:v>
                </c:pt>
                <c:pt idx="7726">
                  <c:v>34773.58333333334</c:v>
                </c:pt>
                <c:pt idx="7727">
                  <c:v>34772.58333333334</c:v>
                </c:pt>
                <c:pt idx="7728">
                  <c:v>34771.58333333334</c:v>
                </c:pt>
                <c:pt idx="7729">
                  <c:v>34770.58333333334</c:v>
                </c:pt>
                <c:pt idx="7730">
                  <c:v>34767.58333333334</c:v>
                </c:pt>
                <c:pt idx="7731">
                  <c:v>34766.58333333334</c:v>
                </c:pt>
                <c:pt idx="7732">
                  <c:v>34765.58333333334</c:v>
                </c:pt>
                <c:pt idx="7733">
                  <c:v>34764.58333333334</c:v>
                </c:pt>
                <c:pt idx="7734">
                  <c:v>34763.58333333334</c:v>
                </c:pt>
                <c:pt idx="7735">
                  <c:v>34760.54166666666</c:v>
                </c:pt>
                <c:pt idx="7736">
                  <c:v>34759.54166666666</c:v>
                </c:pt>
                <c:pt idx="7737">
                  <c:v>34758.54166666666</c:v>
                </c:pt>
                <c:pt idx="7738">
                  <c:v>34757.54166666666</c:v>
                </c:pt>
                <c:pt idx="7739">
                  <c:v>34756.54166666666</c:v>
                </c:pt>
                <c:pt idx="7740">
                  <c:v>34753.54166666666</c:v>
                </c:pt>
                <c:pt idx="7741">
                  <c:v>34752.54166666666</c:v>
                </c:pt>
                <c:pt idx="7742">
                  <c:v>34751.54166666666</c:v>
                </c:pt>
                <c:pt idx="7743">
                  <c:v>34750.54166666666</c:v>
                </c:pt>
                <c:pt idx="7744">
                  <c:v>34749.54166666666</c:v>
                </c:pt>
                <c:pt idx="7745">
                  <c:v>34746.54166666666</c:v>
                </c:pt>
                <c:pt idx="7746">
                  <c:v>34745.54166666666</c:v>
                </c:pt>
                <c:pt idx="7747">
                  <c:v>34744.54166666666</c:v>
                </c:pt>
                <c:pt idx="7748">
                  <c:v>34743.54166666666</c:v>
                </c:pt>
                <c:pt idx="7749">
                  <c:v>34742.54166666666</c:v>
                </c:pt>
                <c:pt idx="7750">
                  <c:v>34739.54166666666</c:v>
                </c:pt>
                <c:pt idx="7751">
                  <c:v>34738.54166666666</c:v>
                </c:pt>
                <c:pt idx="7752">
                  <c:v>34737.54166666666</c:v>
                </c:pt>
                <c:pt idx="7753">
                  <c:v>34736.54166666666</c:v>
                </c:pt>
                <c:pt idx="7754">
                  <c:v>34735.54166666666</c:v>
                </c:pt>
                <c:pt idx="7755">
                  <c:v>34732.54166666666</c:v>
                </c:pt>
                <c:pt idx="7756">
                  <c:v>34731.54166666666</c:v>
                </c:pt>
                <c:pt idx="7757">
                  <c:v>34730.54166666666</c:v>
                </c:pt>
                <c:pt idx="7758">
                  <c:v>34729.54166666666</c:v>
                </c:pt>
                <c:pt idx="7759">
                  <c:v>34728.54166666666</c:v>
                </c:pt>
                <c:pt idx="7760">
                  <c:v>34725.54166666666</c:v>
                </c:pt>
                <c:pt idx="7761">
                  <c:v>34723.54166666666</c:v>
                </c:pt>
                <c:pt idx="7762">
                  <c:v>34722.54166666666</c:v>
                </c:pt>
                <c:pt idx="7763">
                  <c:v>34721.54166666666</c:v>
                </c:pt>
                <c:pt idx="7764">
                  <c:v>34718.54166666666</c:v>
                </c:pt>
                <c:pt idx="7765">
                  <c:v>34717.54166666666</c:v>
                </c:pt>
                <c:pt idx="7766">
                  <c:v>34716.54166666666</c:v>
                </c:pt>
                <c:pt idx="7767">
                  <c:v>34715.54166666666</c:v>
                </c:pt>
                <c:pt idx="7768">
                  <c:v>34714.54166666666</c:v>
                </c:pt>
                <c:pt idx="7769">
                  <c:v>34711.54166666666</c:v>
                </c:pt>
                <c:pt idx="7770">
                  <c:v>34710.54166666666</c:v>
                </c:pt>
                <c:pt idx="7771">
                  <c:v>34709.54166666666</c:v>
                </c:pt>
                <c:pt idx="7772">
                  <c:v>34708.54166666666</c:v>
                </c:pt>
                <c:pt idx="7773">
                  <c:v>34707.54166666666</c:v>
                </c:pt>
                <c:pt idx="7774">
                  <c:v>34704.54166666666</c:v>
                </c:pt>
                <c:pt idx="7775">
                  <c:v>34703.54166666666</c:v>
                </c:pt>
                <c:pt idx="7776">
                  <c:v>34702.54166666666</c:v>
                </c:pt>
                <c:pt idx="7777">
                  <c:v>34701.54166666666</c:v>
                </c:pt>
                <c:pt idx="7778">
                  <c:v>34697.54166666666</c:v>
                </c:pt>
                <c:pt idx="7779">
                  <c:v>34696.54166666666</c:v>
                </c:pt>
                <c:pt idx="7780">
                  <c:v>34695.54166666666</c:v>
                </c:pt>
                <c:pt idx="7781">
                  <c:v>34690.54166666666</c:v>
                </c:pt>
                <c:pt idx="7782">
                  <c:v>34689.54166666666</c:v>
                </c:pt>
                <c:pt idx="7783">
                  <c:v>34688.54166666666</c:v>
                </c:pt>
                <c:pt idx="7784">
                  <c:v>34687.54166666666</c:v>
                </c:pt>
                <c:pt idx="7785">
                  <c:v>34686.54166666666</c:v>
                </c:pt>
                <c:pt idx="7786">
                  <c:v>34683.54166666666</c:v>
                </c:pt>
                <c:pt idx="7787">
                  <c:v>34682.54166666666</c:v>
                </c:pt>
                <c:pt idx="7788">
                  <c:v>34681.54166666666</c:v>
                </c:pt>
                <c:pt idx="7789">
                  <c:v>34680.54166666666</c:v>
                </c:pt>
                <c:pt idx="7790">
                  <c:v>34679.54166666666</c:v>
                </c:pt>
                <c:pt idx="7791">
                  <c:v>34676.54166666666</c:v>
                </c:pt>
                <c:pt idx="7792">
                  <c:v>34675.54166666666</c:v>
                </c:pt>
                <c:pt idx="7793">
                  <c:v>34674.54166666666</c:v>
                </c:pt>
                <c:pt idx="7794">
                  <c:v>34673.54166666666</c:v>
                </c:pt>
                <c:pt idx="7795">
                  <c:v>34672.54166666666</c:v>
                </c:pt>
                <c:pt idx="7796">
                  <c:v>34669.54166666666</c:v>
                </c:pt>
                <c:pt idx="7797">
                  <c:v>34668.54166666666</c:v>
                </c:pt>
                <c:pt idx="7798">
                  <c:v>34667.54166666666</c:v>
                </c:pt>
                <c:pt idx="7799">
                  <c:v>34666.54166666666</c:v>
                </c:pt>
                <c:pt idx="7800">
                  <c:v>34665.54166666666</c:v>
                </c:pt>
                <c:pt idx="7801">
                  <c:v>34662.54166666666</c:v>
                </c:pt>
                <c:pt idx="7802">
                  <c:v>34661.54166666666</c:v>
                </c:pt>
                <c:pt idx="7803">
                  <c:v>34660.54166666666</c:v>
                </c:pt>
                <c:pt idx="7804">
                  <c:v>34659.54166666666</c:v>
                </c:pt>
                <c:pt idx="7805">
                  <c:v>34658.54166666666</c:v>
                </c:pt>
                <c:pt idx="7806">
                  <c:v>34655.54166666666</c:v>
                </c:pt>
                <c:pt idx="7807">
                  <c:v>34654.54166666666</c:v>
                </c:pt>
                <c:pt idx="7808">
                  <c:v>34653.54166666666</c:v>
                </c:pt>
                <c:pt idx="7809">
                  <c:v>34652.54166666666</c:v>
                </c:pt>
                <c:pt idx="7810">
                  <c:v>34651.54166666666</c:v>
                </c:pt>
                <c:pt idx="7811">
                  <c:v>34648.54166666666</c:v>
                </c:pt>
                <c:pt idx="7812">
                  <c:v>34647.54166666666</c:v>
                </c:pt>
                <c:pt idx="7813">
                  <c:v>34646.54166666666</c:v>
                </c:pt>
                <c:pt idx="7814">
                  <c:v>34645.54166666666</c:v>
                </c:pt>
                <c:pt idx="7815">
                  <c:v>34644.54166666666</c:v>
                </c:pt>
                <c:pt idx="7816">
                  <c:v>34641.54166666666</c:v>
                </c:pt>
                <c:pt idx="7817">
                  <c:v>34640.54166666666</c:v>
                </c:pt>
                <c:pt idx="7818">
                  <c:v>34639.54166666666</c:v>
                </c:pt>
                <c:pt idx="7819">
                  <c:v>34638.54166666666</c:v>
                </c:pt>
                <c:pt idx="7820">
                  <c:v>34637.54166666666</c:v>
                </c:pt>
                <c:pt idx="7821">
                  <c:v>34634.58333333334</c:v>
                </c:pt>
                <c:pt idx="7822">
                  <c:v>34633.58333333334</c:v>
                </c:pt>
                <c:pt idx="7823">
                  <c:v>34632.58333333334</c:v>
                </c:pt>
                <c:pt idx="7824">
                  <c:v>34631.58333333334</c:v>
                </c:pt>
                <c:pt idx="7825">
                  <c:v>34630.58333333334</c:v>
                </c:pt>
                <c:pt idx="7826">
                  <c:v>34627.58333333334</c:v>
                </c:pt>
                <c:pt idx="7827">
                  <c:v>34626.58333333334</c:v>
                </c:pt>
                <c:pt idx="7828">
                  <c:v>34625.58333333334</c:v>
                </c:pt>
                <c:pt idx="7829">
                  <c:v>34624.58333333334</c:v>
                </c:pt>
                <c:pt idx="7830">
                  <c:v>34623.58333333334</c:v>
                </c:pt>
                <c:pt idx="7831">
                  <c:v>34620.58333333334</c:v>
                </c:pt>
                <c:pt idx="7832">
                  <c:v>34619.58333333334</c:v>
                </c:pt>
                <c:pt idx="7833">
                  <c:v>34618.58333333334</c:v>
                </c:pt>
                <c:pt idx="7834">
                  <c:v>34617.58333333334</c:v>
                </c:pt>
                <c:pt idx="7835">
                  <c:v>34616.58333333334</c:v>
                </c:pt>
                <c:pt idx="7836">
                  <c:v>34613.58333333334</c:v>
                </c:pt>
                <c:pt idx="7837">
                  <c:v>34612.58333333334</c:v>
                </c:pt>
                <c:pt idx="7838">
                  <c:v>34611.58333333334</c:v>
                </c:pt>
                <c:pt idx="7839">
                  <c:v>34610.58333333334</c:v>
                </c:pt>
                <c:pt idx="7840">
                  <c:v>34609.58333333334</c:v>
                </c:pt>
                <c:pt idx="7841">
                  <c:v>34606.58333333334</c:v>
                </c:pt>
                <c:pt idx="7842">
                  <c:v>34605.58333333334</c:v>
                </c:pt>
                <c:pt idx="7843">
                  <c:v>34604.58333333334</c:v>
                </c:pt>
                <c:pt idx="7844">
                  <c:v>34603.58333333334</c:v>
                </c:pt>
                <c:pt idx="7845">
                  <c:v>34602.58333333334</c:v>
                </c:pt>
                <c:pt idx="7846">
                  <c:v>34599.58333333334</c:v>
                </c:pt>
                <c:pt idx="7847">
                  <c:v>34598.58333333334</c:v>
                </c:pt>
                <c:pt idx="7848">
                  <c:v>34597.58333333334</c:v>
                </c:pt>
                <c:pt idx="7849">
                  <c:v>34596.58333333334</c:v>
                </c:pt>
                <c:pt idx="7850">
                  <c:v>34595.58333333334</c:v>
                </c:pt>
                <c:pt idx="7851">
                  <c:v>34592.58333333334</c:v>
                </c:pt>
                <c:pt idx="7852">
                  <c:v>34591.58333333334</c:v>
                </c:pt>
                <c:pt idx="7853">
                  <c:v>34590.58333333334</c:v>
                </c:pt>
                <c:pt idx="7854">
                  <c:v>34589.58333333334</c:v>
                </c:pt>
                <c:pt idx="7855">
                  <c:v>34588.58333333334</c:v>
                </c:pt>
                <c:pt idx="7856">
                  <c:v>34585.58333333334</c:v>
                </c:pt>
                <c:pt idx="7857">
                  <c:v>34584.58333333334</c:v>
                </c:pt>
                <c:pt idx="7858">
                  <c:v>34583.58333333334</c:v>
                </c:pt>
                <c:pt idx="7859">
                  <c:v>34582.58333333334</c:v>
                </c:pt>
                <c:pt idx="7860">
                  <c:v>34581.58333333334</c:v>
                </c:pt>
                <c:pt idx="7861">
                  <c:v>34578.58333333334</c:v>
                </c:pt>
                <c:pt idx="7862">
                  <c:v>34577.58333333334</c:v>
                </c:pt>
                <c:pt idx="7863">
                  <c:v>34576.58333333334</c:v>
                </c:pt>
                <c:pt idx="7864">
                  <c:v>34575.58333333334</c:v>
                </c:pt>
                <c:pt idx="7865">
                  <c:v>34574.58333333334</c:v>
                </c:pt>
                <c:pt idx="7866">
                  <c:v>34571.58333333334</c:v>
                </c:pt>
                <c:pt idx="7867">
                  <c:v>34570.58333333334</c:v>
                </c:pt>
                <c:pt idx="7868">
                  <c:v>34569.58333333334</c:v>
                </c:pt>
                <c:pt idx="7869">
                  <c:v>34568.58333333334</c:v>
                </c:pt>
                <c:pt idx="7870">
                  <c:v>34567.58333333334</c:v>
                </c:pt>
                <c:pt idx="7871">
                  <c:v>34564.58333333334</c:v>
                </c:pt>
                <c:pt idx="7872">
                  <c:v>34563.58333333334</c:v>
                </c:pt>
                <c:pt idx="7873">
                  <c:v>34562.58333333334</c:v>
                </c:pt>
                <c:pt idx="7874">
                  <c:v>34561.58333333334</c:v>
                </c:pt>
                <c:pt idx="7875">
                  <c:v>34560.58333333334</c:v>
                </c:pt>
                <c:pt idx="7876">
                  <c:v>34557.58333333334</c:v>
                </c:pt>
                <c:pt idx="7877">
                  <c:v>34556.58333333334</c:v>
                </c:pt>
                <c:pt idx="7878">
                  <c:v>34555.58333333334</c:v>
                </c:pt>
                <c:pt idx="7879">
                  <c:v>34554.58333333334</c:v>
                </c:pt>
                <c:pt idx="7880">
                  <c:v>34553.58333333334</c:v>
                </c:pt>
                <c:pt idx="7881">
                  <c:v>34550.58333333334</c:v>
                </c:pt>
                <c:pt idx="7882">
                  <c:v>34549.58333333334</c:v>
                </c:pt>
                <c:pt idx="7883">
                  <c:v>34548.58333333334</c:v>
                </c:pt>
                <c:pt idx="7884">
                  <c:v>34547.58333333334</c:v>
                </c:pt>
                <c:pt idx="7885">
                  <c:v>34546.58333333334</c:v>
                </c:pt>
                <c:pt idx="7886">
                  <c:v>34543.58333333334</c:v>
                </c:pt>
                <c:pt idx="7887">
                  <c:v>34542.58333333334</c:v>
                </c:pt>
                <c:pt idx="7888">
                  <c:v>34541.58333333334</c:v>
                </c:pt>
                <c:pt idx="7889">
                  <c:v>34540.58333333334</c:v>
                </c:pt>
                <c:pt idx="7890">
                  <c:v>34539.58333333334</c:v>
                </c:pt>
                <c:pt idx="7891">
                  <c:v>34536.58333333334</c:v>
                </c:pt>
                <c:pt idx="7892">
                  <c:v>34535.58333333334</c:v>
                </c:pt>
                <c:pt idx="7893">
                  <c:v>34534.58333333334</c:v>
                </c:pt>
                <c:pt idx="7894">
                  <c:v>34533.58333333334</c:v>
                </c:pt>
                <c:pt idx="7895">
                  <c:v>34532.58333333334</c:v>
                </c:pt>
                <c:pt idx="7896">
                  <c:v>34529.58333333334</c:v>
                </c:pt>
                <c:pt idx="7897">
                  <c:v>34528.58333333334</c:v>
                </c:pt>
                <c:pt idx="7898">
                  <c:v>34527.58333333334</c:v>
                </c:pt>
                <c:pt idx="7899">
                  <c:v>34526.58333333334</c:v>
                </c:pt>
                <c:pt idx="7900">
                  <c:v>34525.58333333334</c:v>
                </c:pt>
                <c:pt idx="7901">
                  <c:v>34522.58333333334</c:v>
                </c:pt>
                <c:pt idx="7902">
                  <c:v>34521.58333333334</c:v>
                </c:pt>
                <c:pt idx="7903">
                  <c:v>34520.58333333334</c:v>
                </c:pt>
                <c:pt idx="7904">
                  <c:v>34519.58333333334</c:v>
                </c:pt>
                <c:pt idx="7905">
                  <c:v>34518.58333333334</c:v>
                </c:pt>
                <c:pt idx="7906">
                  <c:v>34515.58333333334</c:v>
                </c:pt>
                <c:pt idx="7907">
                  <c:v>34514.58333333334</c:v>
                </c:pt>
                <c:pt idx="7908">
                  <c:v>34513.58333333334</c:v>
                </c:pt>
                <c:pt idx="7909">
                  <c:v>34512.58333333334</c:v>
                </c:pt>
                <c:pt idx="7910">
                  <c:v>34511.58333333334</c:v>
                </c:pt>
                <c:pt idx="7911">
                  <c:v>34508.58333333334</c:v>
                </c:pt>
                <c:pt idx="7912">
                  <c:v>34507.58333333334</c:v>
                </c:pt>
                <c:pt idx="7913">
                  <c:v>34506.58333333334</c:v>
                </c:pt>
                <c:pt idx="7914">
                  <c:v>34505.58333333334</c:v>
                </c:pt>
                <c:pt idx="7915">
                  <c:v>34504.58333333334</c:v>
                </c:pt>
                <c:pt idx="7916">
                  <c:v>34501.58333333334</c:v>
                </c:pt>
                <c:pt idx="7917">
                  <c:v>34500.58333333334</c:v>
                </c:pt>
                <c:pt idx="7918">
                  <c:v>34499.58333333334</c:v>
                </c:pt>
                <c:pt idx="7919">
                  <c:v>34498.58333333334</c:v>
                </c:pt>
                <c:pt idx="7920">
                  <c:v>34494.58333333334</c:v>
                </c:pt>
                <c:pt idx="7921">
                  <c:v>34493.58333333334</c:v>
                </c:pt>
                <c:pt idx="7922">
                  <c:v>34492.58333333334</c:v>
                </c:pt>
                <c:pt idx="7923">
                  <c:v>34491.58333333334</c:v>
                </c:pt>
                <c:pt idx="7924">
                  <c:v>34490.58333333334</c:v>
                </c:pt>
                <c:pt idx="7925">
                  <c:v>34487.58333333334</c:v>
                </c:pt>
                <c:pt idx="7926">
                  <c:v>34486.58333333334</c:v>
                </c:pt>
                <c:pt idx="7927">
                  <c:v>34485.58333333334</c:v>
                </c:pt>
                <c:pt idx="7928">
                  <c:v>34484.58333333334</c:v>
                </c:pt>
                <c:pt idx="7929">
                  <c:v>34483.58333333334</c:v>
                </c:pt>
                <c:pt idx="7930">
                  <c:v>34480.58333333334</c:v>
                </c:pt>
                <c:pt idx="7931">
                  <c:v>34479.58333333334</c:v>
                </c:pt>
                <c:pt idx="7932">
                  <c:v>34478.58333333334</c:v>
                </c:pt>
                <c:pt idx="7933">
                  <c:v>34477.58333333334</c:v>
                </c:pt>
                <c:pt idx="7934">
                  <c:v>34476.58333333334</c:v>
                </c:pt>
                <c:pt idx="7935">
                  <c:v>34473.58333333334</c:v>
                </c:pt>
                <c:pt idx="7936">
                  <c:v>34472.58333333334</c:v>
                </c:pt>
                <c:pt idx="7937">
                  <c:v>34471.58333333334</c:v>
                </c:pt>
                <c:pt idx="7938">
                  <c:v>34470.58333333334</c:v>
                </c:pt>
                <c:pt idx="7939">
                  <c:v>34469.58333333334</c:v>
                </c:pt>
                <c:pt idx="7940">
                  <c:v>34466.58333333334</c:v>
                </c:pt>
                <c:pt idx="7941">
                  <c:v>34465.58333333334</c:v>
                </c:pt>
                <c:pt idx="7942">
                  <c:v>34464.58333333334</c:v>
                </c:pt>
                <c:pt idx="7943">
                  <c:v>34463.58333333334</c:v>
                </c:pt>
                <c:pt idx="7944">
                  <c:v>34462.58333333334</c:v>
                </c:pt>
                <c:pt idx="7945">
                  <c:v>34459.58333333334</c:v>
                </c:pt>
                <c:pt idx="7946">
                  <c:v>34458.58333333334</c:v>
                </c:pt>
                <c:pt idx="7947">
                  <c:v>34457.58333333334</c:v>
                </c:pt>
                <c:pt idx="7948">
                  <c:v>34456.58333333334</c:v>
                </c:pt>
                <c:pt idx="7949">
                  <c:v>34455.58333333334</c:v>
                </c:pt>
                <c:pt idx="7950">
                  <c:v>34452.58333333334</c:v>
                </c:pt>
                <c:pt idx="7951">
                  <c:v>34451.58333333334</c:v>
                </c:pt>
                <c:pt idx="7952">
                  <c:v>34450.58333333334</c:v>
                </c:pt>
                <c:pt idx="7953">
                  <c:v>34449.58333333334</c:v>
                </c:pt>
                <c:pt idx="7954">
                  <c:v>34445.58333333334</c:v>
                </c:pt>
                <c:pt idx="7955">
                  <c:v>34444.58333333334</c:v>
                </c:pt>
                <c:pt idx="7956">
                  <c:v>34443.58333333334</c:v>
                </c:pt>
                <c:pt idx="7957">
                  <c:v>34442.58333333334</c:v>
                </c:pt>
                <c:pt idx="7958">
                  <c:v>34441.58333333334</c:v>
                </c:pt>
                <c:pt idx="7959">
                  <c:v>34438.58333333334</c:v>
                </c:pt>
                <c:pt idx="7960">
                  <c:v>34437.58333333334</c:v>
                </c:pt>
                <c:pt idx="7961">
                  <c:v>34436.58333333334</c:v>
                </c:pt>
                <c:pt idx="7962">
                  <c:v>34435.58333333334</c:v>
                </c:pt>
                <c:pt idx="7963">
                  <c:v>34434.58333333334</c:v>
                </c:pt>
                <c:pt idx="7964">
                  <c:v>34431.58333333334</c:v>
                </c:pt>
                <c:pt idx="7965">
                  <c:v>34430.58333333334</c:v>
                </c:pt>
                <c:pt idx="7966">
                  <c:v>34429.58333333334</c:v>
                </c:pt>
                <c:pt idx="7967">
                  <c:v>34428.58333333334</c:v>
                </c:pt>
                <c:pt idx="7968">
                  <c:v>34423.58333333334</c:v>
                </c:pt>
                <c:pt idx="7969">
                  <c:v>34422.58333333334</c:v>
                </c:pt>
                <c:pt idx="7970">
                  <c:v>34421.58333333334</c:v>
                </c:pt>
                <c:pt idx="7971">
                  <c:v>34420.58333333334</c:v>
                </c:pt>
                <c:pt idx="7972">
                  <c:v>34417.58333333334</c:v>
                </c:pt>
                <c:pt idx="7973">
                  <c:v>34416.58333333334</c:v>
                </c:pt>
                <c:pt idx="7974">
                  <c:v>34415.58333333334</c:v>
                </c:pt>
                <c:pt idx="7975">
                  <c:v>34414.58333333334</c:v>
                </c:pt>
                <c:pt idx="7976">
                  <c:v>34413.58333333334</c:v>
                </c:pt>
                <c:pt idx="7977">
                  <c:v>34410.58333333334</c:v>
                </c:pt>
                <c:pt idx="7978">
                  <c:v>34409.58333333334</c:v>
                </c:pt>
                <c:pt idx="7979">
                  <c:v>34408.58333333334</c:v>
                </c:pt>
                <c:pt idx="7980">
                  <c:v>34407.58333333334</c:v>
                </c:pt>
                <c:pt idx="7981">
                  <c:v>34406.58333333334</c:v>
                </c:pt>
                <c:pt idx="7982">
                  <c:v>34403.58333333334</c:v>
                </c:pt>
                <c:pt idx="7983">
                  <c:v>34402.58333333334</c:v>
                </c:pt>
                <c:pt idx="7984">
                  <c:v>34401.58333333334</c:v>
                </c:pt>
                <c:pt idx="7985">
                  <c:v>34400.58333333334</c:v>
                </c:pt>
                <c:pt idx="7986">
                  <c:v>34399.58333333334</c:v>
                </c:pt>
                <c:pt idx="7987">
                  <c:v>34396.54166666666</c:v>
                </c:pt>
                <c:pt idx="7988">
                  <c:v>34395.54166666666</c:v>
                </c:pt>
                <c:pt idx="7989">
                  <c:v>34394.54166666666</c:v>
                </c:pt>
                <c:pt idx="7990">
                  <c:v>34393.54166666666</c:v>
                </c:pt>
                <c:pt idx="7991">
                  <c:v>34392.54166666666</c:v>
                </c:pt>
                <c:pt idx="7992">
                  <c:v>34389.54166666666</c:v>
                </c:pt>
                <c:pt idx="7993">
                  <c:v>34388.54166666666</c:v>
                </c:pt>
                <c:pt idx="7994">
                  <c:v>34387.54166666666</c:v>
                </c:pt>
                <c:pt idx="7995">
                  <c:v>34386.54166666666</c:v>
                </c:pt>
                <c:pt idx="7996">
                  <c:v>34385.54166666666</c:v>
                </c:pt>
                <c:pt idx="7997">
                  <c:v>34382.54166666666</c:v>
                </c:pt>
                <c:pt idx="7998">
                  <c:v>34381.54166666666</c:v>
                </c:pt>
                <c:pt idx="7999">
                  <c:v>34380.54166666666</c:v>
                </c:pt>
                <c:pt idx="8000">
                  <c:v>34379.54166666666</c:v>
                </c:pt>
                <c:pt idx="8001">
                  <c:v>34378.54166666666</c:v>
                </c:pt>
                <c:pt idx="8002">
                  <c:v>34375.54166666666</c:v>
                </c:pt>
                <c:pt idx="8003">
                  <c:v>34374.54166666666</c:v>
                </c:pt>
                <c:pt idx="8004">
                  <c:v>34373.54166666666</c:v>
                </c:pt>
                <c:pt idx="8005">
                  <c:v>34372.54166666666</c:v>
                </c:pt>
                <c:pt idx="8006">
                  <c:v>34371.54166666666</c:v>
                </c:pt>
                <c:pt idx="8007">
                  <c:v>34368.54166666666</c:v>
                </c:pt>
                <c:pt idx="8008">
                  <c:v>34367.54166666666</c:v>
                </c:pt>
                <c:pt idx="8009">
                  <c:v>34366.54166666666</c:v>
                </c:pt>
                <c:pt idx="8010">
                  <c:v>34365.54166666666</c:v>
                </c:pt>
                <c:pt idx="8011">
                  <c:v>34364.54166666666</c:v>
                </c:pt>
                <c:pt idx="8012">
                  <c:v>34361.54166666666</c:v>
                </c:pt>
                <c:pt idx="8013">
                  <c:v>34360.54166666666</c:v>
                </c:pt>
                <c:pt idx="8014">
                  <c:v>34358.54166666666</c:v>
                </c:pt>
                <c:pt idx="8015">
                  <c:v>34357.54166666666</c:v>
                </c:pt>
                <c:pt idx="8016">
                  <c:v>34354.54166666666</c:v>
                </c:pt>
                <c:pt idx="8017">
                  <c:v>34353.54166666666</c:v>
                </c:pt>
                <c:pt idx="8018">
                  <c:v>34352.54166666666</c:v>
                </c:pt>
                <c:pt idx="8019">
                  <c:v>34351.54166666666</c:v>
                </c:pt>
                <c:pt idx="8020">
                  <c:v>34350.54166666666</c:v>
                </c:pt>
                <c:pt idx="8021">
                  <c:v>34347.54166666666</c:v>
                </c:pt>
                <c:pt idx="8022">
                  <c:v>34346.54166666666</c:v>
                </c:pt>
                <c:pt idx="8023">
                  <c:v>34345.54166666666</c:v>
                </c:pt>
                <c:pt idx="8024">
                  <c:v>34344.54166666666</c:v>
                </c:pt>
                <c:pt idx="8025">
                  <c:v>34343.54166666666</c:v>
                </c:pt>
                <c:pt idx="8026">
                  <c:v>34340.54166666666</c:v>
                </c:pt>
                <c:pt idx="8027">
                  <c:v>34339.54166666666</c:v>
                </c:pt>
                <c:pt idx="8028">
                  <c:v>34338.54166666666</c:v>
                </c:pt>
                <c:pt idx="8029">
                  <c:v>34337.54166666666</c:v>
                </c:pt>
                <c:pt idx="8030">
                  <c:v>34333.54166666666</c:v>
                </c:pt>
                <c:pt idx="8031">
                  <c:v>34332.54166666666</c:v>
                </c:pt>
                <c:pt idx="8032">
                  <c:v>34331.54166666666</c:v>
                </c:pt>
                <c:pt idx="8033">
                  <c:v>34326.54166666666</c:v>
                </c:pt>
                <c:pt idx="8034">
                  <c:v>34325.54166666666</c:v>
                </c:pt>
                <c:pt idx="8035">
                  <c:v>34324.54166666666</c:v>
                </c:pt>
                <c:pt idx="8036">
                  <c:v>34323.54166666666</c:v>
                </c:pt>
                <c:pt idx="8037">
                  <c:v>34322.54166666666</c:v>
                </c:pt>
                <c:pt idx="8038">
                  <c:v>34319.54166666666</c:v>
                </c:pt>
                <c:pt idx="8039">
                  <c:v>34318.54166666666</c:v>
                </c:pt>
                <c:pt idx="8040">
                  <c:v>34317.54166666666</c:v>
                </c:pt>
                <c:pt idx="8041">
                  <c:v>34316.54166666666</c:v>
                </c:pt>
                <c:pt idx="8042">
                  <c:v>34315.54166666666</c:v>
                </c:pt>
                <c:pt idx="8043">
                  <c:v>34312.54166666666</c:v>
                </c:pt>
                <c:pt idx="8044">
                  <c:v>34311.54166666666</c:v>
                </c:pt>
                <c:pt idx="8045">
                  <c:v>34310.54166666666</c:v>
                </c:pt>
                <c:pt idx="8046">
                  <c:v>34309.54166666666</c:v>
                </c:pt>
                <c:pt idx="8047">
                  <c:v>34308.54166666666</c:v>
                </c:pt>
                <c:pt idx="8048">
                  <c:v>34305.54166666666</c:v>
                </c:pt>
                <c:pt idx="8049">
                  <c:v>34304.54166666666</c:v>
                </c:pt>
                <c:pt idx="8050">
                  <c:v>34303.54166666666</c:v>
                </c:pt>
                <c:pt idx="8051">
                  <c:v>34302.54166666666</c:v>
                </c:pt>
                <c:pt idx="8052">
                  <c:v>34301.54166666666</c:v>
                </c:pt>
                <c:pt idx="8053">
                  <c:v>34298.54166666666</c:v>
                </c:pt>
                <c:pt idx="8054">
                  <c:v>34297.54166666666</c:v>
                </c:pt>
                <c:pt idx="8055">
                  <c:v>34296.54166666666</c:v>
                </c:pt>
                <c:pt idx="8056">
                  <c:v>34295.54166666666</c:v>
                </c:pt>
                <c:pt idx="8057">
                  <c:v>34294.54166666666</c:v>
                </c:pt>
                <c:pt idx="8058">
                  <c:v>34291.54166666666</c:v>
                </c:pt>
                <c:pt idx="8059">
                  <c:v>34290.54166666666</c:v>
                </c:pt>
                <c:pt idx="8060">
                  <c:v>34289.54166666666</c:v>
                </c:pt>
                <c:pt idx="8061">
                  <c:v>34288.54166666666</c:v>
                </c:pt>
                <c:pt idx="8062">
                  <c:v>34287.54166666666</c:v>
                </c:pt>
                <c:pt idx="8063">
                  <c:v>34284.54166666666</c:v>
                </c:pt>
                <c:pt idx="8064">
                  <c:v>34283.54166666666</c:v>
                </c:pt>
                <c:pt idx="8065">
                  <c:v>34282.54166666666</c:v>
                </c:pt>
                <c:pt idx="8066">
                  <c:v>34281.54166666666</c:v>
                </c:pt>
                <c:pt idx="8067">
                  <c:v>34280.54166666666</c:v>
                </c:pt>
                <c:pt idx="8068">
                  <c:v>34277.54166666666</c:v>
                </c:pt>
                <c:pt idx="8069">
                  <c:v>34276.54166666666</c:v>
                </c:pt>
                <c:pt idx="8070">
                  <c:v>34275.54166666666</c:v>
                </c:pt>
                <c:pt idx="8071">
                  <c:v>34274.54166666666</c:v>
                </c:pt>
                <c:pt idx="8072">
                  <c:v>34273.54166666666</c:v>
                </c:pt>
                <c:pt idx="8073">
                  <c:v>34270.58333333334</c:v>
                </c:pt>
                <c:pt idx="8074">
                  <c:v>34269.58333333334</c:v>
                </c:pt>
                <c:pt idx="8075">
                  <c:v>34268.58333333334</c:v>
                </c:pt>
                <c:pt idx="8076">
                  <c:v>34267.58333333334</c:v>
                </c:pt>
                <c:pt idx="8077">
                  <c:v>34266.58333333334</c:v>
                </c:pt>
                <c:pt idx="8078">
                  <c:v>34263.58333333334</c:v>
                </c:pt>
                <c:pt idx="8079">
                  <c:v>34262.58333333334</c:v>
                </c:pt>
                <c:pt idx="8080">
                  <c:v>34261.58333333334</c:v>
                </c:pt>
                <c:pt idx="8081">
                  <c:v>34260.58333333334</c:v>
                </c:pt>
                <c:pt idx="8082">
                  <c:v>34259.58333333334</c:v>
                </c:pt>
                <c:pt idx="8083">
                  <c:v>34256.58333333334</c:v>
                </c:pt>
                <c:pt idx="8084">
                  <c:v>34255.58333333334</c:v>
                </c:pt>
                <c:pt idx="8085">
                  <c:v>34254.58333333334</c:v>
                </c:pt>
                <c:pt idx="8086">
                  <c:v>34253.58333333334</c:v>
                </c:pt>
                <c:pt idx="8087">
                  <c:v>34252.58333333334</c:v>
                </c:pt>
                <c:pt idx="8088">
                  <c:v>34249.58333333334</c:v>
                </c:pt>
                <c:pt idx="8089">
                  <c:v>34248.58333333334</c:v>
                </c:pt>
                <c:pt idx="8090">
                  <c:v>34247.58333333334</c:v>
                </c:pt>
                <c:pt idx="8091">
                  <c:v>34246.58333333334</c:v>
                </c:pt>
                <c:pt idx="8092">
                  <c:v>34245.58333333334</c:v>
                </c:pt>
                <c:pt idx="8093">
                  <c:v>34242.58333333334</c:v>
                </c:pt>
                <c:pt idx="8094">
                  <c:v>34241.58333333334</c:v>
                </c:pt>
                <c:pt idx="8095">
                  <c:v>34240.58333333334</c:v>
                </c:pt>
                <c:pt idx="8096">
                  <c:v>34239.58333333334</c:v>
                </c:pt>
                <c:pt idx="8097">
                  <c:v>34238.58333333334</c:v>
                </c:pt>
                <c:pt idx="8098">
                  <c:v>34235.58333333334</c:v>
                </c:pt>
                <c:pt idx="8099">
                  <c:v>34234.58333333334</c:v>
                </c:pt>
                <c:pt idx="8100">
                  <c:v>34233.58333333334</c:v>
                </c:pt>
                <c:pt idx="8101">
                  <c:v>34232.58333333334</c:v>
                </c:pt>
                <c:pt idx="8102">
                  <c:v>34231.58333333334</c:v>
                </c:pt>
                <c:pt idx="8103">
                  <c:v>34228.58333333334</c:v>
                </c:pt>
                <c:pt idx="8104">
                  <c:v>34227.58333333334</c:v>
                </c:pt>
                <c:pt idx="8105">
                  <c:v>34226.58333333334</c:v>
                </c:pt>
                <c:pt idx="8106">
                  <c:v>34225.58333333334</c:v>
                </c:pt>
                <c:pt idx="8107">
                  <c:v>34224.58333333334</c:v>
                </c:pt>
                <c:pt idx="8108">
                  <c:v>34221.58333333334</c:v>
                </c:pt>
                <c:pt idx="8109">
                  <c:v>34220.58333333334</c:v>
                </c:pt>
                <c:pt idx="8110">
                  <c:v>34219.58333333334</c:v>
                </c:pt>
                <c:pt idx="8111">
                  <c:v>34218.58333333334</c:v>
                </c:pt>
                <c:pt idx="8112">
                  <c:v>34217.58333333334</c:v>
                </c:pt>
                <c:pt idx="8113">
                  <c:v>34214.58333333334</c:v>
                </c:pt>
                <c:pt idx="8114">
                  <c:v>34213.58333333334</c:v>
                </c:pt>
                <c:pt idx="8115">
                  <c:v>34212.58333333334</c:v>
                </c:pt>
                <c:pt idx="8116">
                  <c:v>34211.58333333334</c:v>
                </c:pt>
                <c:pt idx="8117">
                  <c:v>34210.58333333334</c:v>
                </c:pt>
                <c:pt idx="8118">
                  <c:v>34207.58333333334</c:v>
                </c:pt>
                <c:pt idx="8119">
                  <c:v>34206.58333333334</c:v>
                </c:pt>
                <c:pt idx="8120">
                  <c:v>34205.58333333334</c:v>
                </c:pt>
                <c:pt idx="8121">
                  <c:v>34204.58333333334</c:v>
                </c:pt>
                <c:pt idx="8122">
                  <c:v>34203.58333333334</c:v>
                </c:pt>
                <c:pt idx="8123">
                  <c:v>34200.58333333334</c:v>
                </c:pt>
                <c:pt idx="8124">
                  <c:v>34199.58333333334</c:v>
                </c:pt>
                <c:pt idx="8125">
                  <c:v>34198.58333333334</c:v>
                </c:pt>
                <c:pt idx="8126">
                  <c:v>34197.58333333334</c:v>
                </c:pt>
                <c:pt idx="8127">
                  <c:v>34196.58333333334</c:v>
                </c:pt>
                <c:pt idx="8128">
                  <c:v>34193.58333333334</c:v>
                </c:pt>
                <c:pt idx="8129">
                  <c:v>34192.58333333334</c:v>
                </c:pt>
                <c:pt idx="8130">
                  <c:v>34191.58333333334</c:v>
                </c:pt>
                <c:pt idx="8131">
                  <c:v>34190.58333333334</c:v>
                </c:pt>
                <c:pt idx="8132">
                  <c:v>34189.58333333334</c:v>
                </c:pt>
                <c:pt idx="8133">
                  <c:v>34186.58333333334</c:v>
                </c:pt>
                <c:pt idx="8134">
                  <c:v>34185.58333333334</c:v>
                </c:pt>
                <c:pt idx="8135">
                  <c:v>34184.58333333334</c:v>
                </c:pt>
                <c:pt idx="8136">
                  <c:v>34183.58333333334</c:v>
                </c:pt>
                <c:pt idx="8137">
                  <c:v>34182.58333333334</c:v>
                </c:pt>
                <c:pt idx="8138">
                  <c:v>34179.58333333334</c:v>
                </c:pt>
                <c:pt idx="8139">
                  <c:v>34178.58333333334</c:v>
                </c:pt>
                <c:pt idx="8140">
                  <c:v>34177.58333333334</c:v>
                </c:pt>
                <c:pt idx="8141">
                  <c:v>34176.58333333334</c:v>
                </c:pt>
                <c:pt idx="8142">
                  <c:v>34175.58333333334</c:v>
                </c:pt>
                <c:pt idx="8143">
                  <c:v>34172.58333333334</c:v>
                </c:pt>
                <c:pt idx="8144">
                  <c:v>34171.58333333334</c:v>
                </c:pt>
                <c:pt idx="8145">
                  <c:v>34170.58333333334</c:v>
                </c:pt>
                <c:pt idx="8146">
                  <c:v>34169.58333333334</c:v>
                </c:pt>
                <c:pt idx="8147">
                  <c:v>34168.58333333334</c:v>
                </c:pt>
                <c:pt idx="8148">
                  <c:v>34165.58333333334</c:v>
                </c:pt>
                <c:pt idx="8149">
                  <c:v>34164.58333333334</c:v>
                </c:pt>
                <c:pt idx="8150">
                  <c:v>34163.58333333334</c:v>
                </c:pt>
                <c:pt idx="8151">
                  <c:v>34162.58333333334</c:v>
                </c:pt>
                <c:pt idx="8152">
                  <c:v>34161.58333333334</c:v>
                </c:pt>
                <c:pt idx="8153">
                  <c:v>34158.58333333334</c:v>
                </c:pt>
                <c:pt idx="8154">
                  <c:v>34157.58333333334</c:v>
                </c:pt>
                <c:pt idx="8155">
                  <c:v>34156.58333333334</c:v>
                </c:pt>
                <c:pt idx="8156">
                  <c:v>34155.58333333334</c:v>
                </c:pt>
                <c:pt idx="8157">
                  <c:v>34154.58333333334</c:v>
                </c:pt>
                <c:pt idx="8158">
                  <c:v>34151.58333333334</c:v>
                </c:pt>
                <c:pt idx="8159">
                  <c:v>34150.58333333334</c:v>
                </c:pt>
                <c:pt idx="8160">
                  <c:v>34149.58333333334</c:v>
                </c:pt>
                <c:pt idx="8161">
                  <c:v>34148.58333333334</c:v>
                </c:pt>
                <c:pt idx="8162">
                  <c:v>34147.58333333334</c:v>
                </c:pt>
                <c:pt idx="8163">
                  <c:v>34144.58333333334</c:v>
                </c:pt>
                <c:pt idx="8164">
                  <c:v>34143.58333333334</c:v>
                </c:pt>
                <c:pt idx="8165">
                  <c:v>34142.58333333334</c:v>
                </c:pt>
                <c:pt idx="8166">
                  <c:v>34141.58333333334</c:v>
                </c:pt>
                <c:pt idx="8167">
                  <c:v>34140.58333333334</c:v>
                </c:pt>
                <c:pt idx="8168">
                  <c:v>34137.58333333334</c:v>
                </c:pt>
                <c:pt idx="8169">
                  <c:v>34136.58333333334</c:v>
                </c:pt>
                <c:pt idx="8170">
                  <c:v>34135.58333333334</c:v>
                </c:pt>
                <c:pt idx="8171">
                  <c:v>34134.58333333334</c:v>
                </c:pt>
                <c:pt idx="8172">
                  <c:v>34130.58333333334</c:v>
                </c:pt>
                <c:pt idx="8173">
                  <c:v>34129.58333333334</c:v>
                </c:pt>
                <c:pt idx="8174">
                  <c:v>34128.58333333334</c:v>
                </c:pt>
                <c:pt idx="8175">
                  <c:v>34127.58333333334</c:v>
                </c:pt>
                <c:pt idx="8176">
                  <c:v>34126.58333333334</c:v>
                </c:pt>
                <c:pt idx="8177">
                  <c:v>34123.58333333334</c:v>
                </c:pt>
                <c:pt idx="8178">
                  <c:v>34122.58333333334</c:v>
                </c:pt>
                <c:pt idx="8179">
                  <c:v>34121.58333333334</c:v>
                </c:pt>
                <c:pt idx="8180">
                  <c:v>34120.58333333334</c:v>
                </c:pt>
                <c:pt idx="8181">
                  <c:v>34119.58333333334</c:v>
                </c:pt>
                <c:pt idx="8182">
                  <c:v>34116.58333333334</c:v>
                </c:pt>
                <c:pt idx="8183">
                  <c:v>34115.58333333334</c:v>
                </c:pt>
                <c:pt idx="8184">
                  <c:v>34114.58333333334</c:v>
                </c:pt>
                <c:pt idx="8185">
                  <c:v>34113.58333333334</c:v>
                </c:pt>
                <c:pt idx="8186">
                  <c:v>34112.58333333334</c:v>
                </c:pt>
                <c:pt idx="8187">
                  <c:v>34109.58333333334</c:v>
                </c:pt>
                <c:pt idx="8188">
                  <c:v>34108.58333333334</c:v>
                </c:pt>
                <c:pt idx="8189">
                  <c:v>34107.58333333334</c:v>
                </c:pt>
                <c:pt idx="8190">
                  <c:v>34106.58333333334</c:v>
                </c:pt>
                <c:pt idx="8191">
                  <c:v>34105.58333333334</c:v>
                </c:pt>
                <c:pt idx="8192">
                  <c:v>34102.58333333334</c:v>
                </c:pt>
                <c:pt idx="8193">
                  <c:v>34101.58333333334</c:v>
                </c:pt>
                <c:pt idx="8194">
                  <c:v>34100.58333333334</c:v>
                </c:pt>
                <c:pt idx="8195">
                  <c:v>34099.58333333334</c:v>
                </c:pt>
                <c:pt idx="8196">
                  <c:v>34098.58333333334</c:v>
                </c:pt>
                <c:pt idx="8197">
                  <c:v>34095.58333333334</c:v>
                </c:pt>
                <c:pt idx="8198">
                  <c:v>34094.58333333334</c:v>
                </c:pt>
                <c:pt idx="8199">
                  <c:v>34093.58333333334</c:v>
                </c:pt>
                <c:pt idx="8200">
                  <c:v>34092.58333333334</c:v>
                </c:pt>
                <c:pt idx="8201">
                  <c:v>34091.58333333334</c:v>
                </c:pt>
                <c:pt idx="8202">
                  <c:v>34088.58333333334</c:v>
                </c:pt>
                <c:pt idx="8203">
                  <c:v>34087.58333333334</c:v>
                </c:pt>
                <c:pt idx="8204">
                  <c:v>34086.58333333334</c:v>
                </c:pt>
                <c:pt idx="8205">
                  <c:v>34085.58333333334</c:v>
                </c:pt>
                <c:pt idx="8206">
                  <c:v>34084.58333333334</c:v>
                </c:pt>
                <c:pt idx="8207">
                  <c:v>34081.58333333334</c:v>
                </c:pt>
                <c:pt idx="8208">
                  <c:v>34080.58333333334</c:v>
                </c:pt>
                <c:pt idx="8209">
                  <c:v>34079.58333333334</c:v>
                </c:pt>
                <c:pt idx="8210">
                  <c:v>34078.58333333334</c:v>
                </c:pt>
                <c:pt idx="8211">
                  <c:v>34077.58333333334</c:v>
                </c:pt>
                <c:pt idx="8212">
                  <c:v>34074.58333333334</c:v>
                </c:pt>
                <c:pt idx="8213">
                  <c:v>34073.58333333334</c:v>
                </c:pt>
                <c:pt idx="8214">
                  <c:v>34072.58333333334</c:v>
                </c:pt>
                <c:pt idx="8215">
                  <c:v>34071.58333333334</c:v>
                </c:pt>
                <c:pt idx="8216">
                  <c:v>34066.58333333334</c:v>
                </c:pt>
                <c:pt idx="8217">
                  <c:v>34065.58333333334</c:v>
                </c:pt>
                <c:pt idx="8218">
                  <c:v>34064.58333333334</c:v>
                </c:pt>
                <c:pt idx="8219">
                  <c:v>34063.58333333334</c:v>
                </c:pt>
                <c:pt idx="8220">
                  <c:v>34060.58333333334</c:v>
                </c:pt>
                <c:pt idx="8221">
                  <c:v>34059.58333333334</c:v>
                </c:pt>
                <c:pt idx="8222">
                  <c:v>34058.58333333334</c:v>
                </c:pt>
                <c:pt idx="8223">
                  <c:v>34057.58333333334</c:v>
                </c:pt>
                <c:pt idx="8224">
                  <c:v>34056.58333333334</c:v>
                </c:pt>
                <c:pt idx="8225">
                  <c:v>34053.58333333334</c:v>
                </c:pt>
                <c:pt idx="8226">
                  <c:v>34052.58333333334</c:v>
                </c:pt>
                <c:pt idx="8227">
                  <c:v>34051.58333333334</c:v>
                </c:pt>
                <c:pt idx="8228">
                  <c:v>34050.58333333334</c:v>
                </c:pt>
                <c:pt idx="8229">
                  <c:v>34049.58333333334</c:v>
                </c:pt>
                <c:pt idx="8230">
                  <c:v>34046.58333333334</c:v>
                </c:pt>
                <c:pt idx="8231">
                  <c:v>34045.58333333334</c:v>
                </c:pt>
                <c:pt idx="8232">
                  <c:v>34044.58333333334</c:v>
                </c:pt>
                <c:pt idx="8233">
                  <c:v>34043.58333333334</c:v>
                </c:pt>
                <c:pt idx="8234">
                  <c:v>34042.58333333334</c:v>
                </c:pt>
                <c:pt idx="8235">
                  <c:v>34039.58333333334</c:v>
                </c:pt>
                <c:pt idx="8236">
                  <c:v>34038.58333333334</c:v>
                </c:pt>
                <c:pt idx="8237">
                  <c:v>34037.58333333334</c:v>
                </c:pt>
                <c:pt idx="8238">
                  <c:v>34036.58333333334</c:v>
                </c:pt>
                <c:pt idx="8239">
                  <c:v>34035.58333333334</c:v>
                </c:pt>
                <c:pt idx="8240">
                  <c:v>34032.54166666666</c:v>
                </c:pt>
                <c:pt idx="8241">
                  <c:v>34031.54166666666</c:v>
                </c:pt>
                <c:pt idx="8242">
                  <c:v>34030.54166666666</c:v>
                </c:pt>
                <c:pt idx="8243">
                  <c:v>34029.54166666666</c:v>
                </c:pt>
                <c:pt idx="8244">
                  <c:v>34028.54166666666</c:v>
                </c:pt>
                <c:pt idx="8245">
                  <c:v>34025.54166666666</c:v>
                </c:pt>
                <c:pt idx="8246">
                  <c:v>34024.54166666666</c:v>
                </c:pt>
                <c:pt idx="8247">
                  <c:v>34023.54166666666</c:v>
                </c:pt>
                <c:pt idx="8248">
                  <c:v>34022.54166666666</c:v>
                </c:pt>
                <c:pt idx="8249">
                  <c:v>34021.54166666666</c:v>
                </c:pt>
                <c:pt idx="8250">
                  <c:v>34018.54166666666</c:v>
                </c:pt>
                <c:pt idx="8251">
                  <c:v>34017.54166666666</c:v>
                </c:pt>
                <c:pt idx="8252">
                  <c:v>34016.54166666666</c:v>
                </c:pt>
                <c:pt idx="8253">
                  <c:v>34015.54166666666</c:v>
                </c:pt>
                <c:pt idx="8254">
                  <c:v>34014.54166666666</c:v>
                </c:pt>
                <c:pt idx="8255">
                  <c:v>34011.54166666666</c:v>
                </c:pt>
                <c:pt idx="8256">
                  <c:v>34010.54166666666</c:v>
                </c:pt>
                <c:pt idx="8257">
                  <c:v>34009.54166666666</c:v>
                </c:pt>
                <c:pt idx="8258">
                  <c:v>34008.54166666666</c:v>
                </c:pt>
                <c:pt idx="8259">
                  <c:v>34007.54166666666</c:v>
                </c:pt>
                <c:pt idx="8260">
                  <c:v>34004.54166666666</c:v>
                </c:pt>
                <c:pt idx="8261">
                  <c:v>34003.54166666666</c:v>
                </c:pt>
                <c:pt idx="8262">
                  <c:v>34002.54166666666</c:v>
                </c:pt>
                <c:pt idx="8263">
                  <c:v>34001.54166666666</c:v>
                </c:pt>
                <c:pt idx="8264">
                  <c:v>34000.54166666666</c:v>
                </c:pt>
                <c:pt idx="8265">
                  <c:v>33997.54166666666</c:v>
                </c:pt>
                <c:pt idx="8266">
                  <c:v>33996.54166666666</c:v>
                </c:pt>
                <c:pt idx="8267">
                  <c:v>33995.54166666666</c:v>
                </c:pt>
                <c:pt idx="8268">
                  <c:v>33994.54166666666</c:v>
                </c:pt>
                <c:pt idx="8269">
                  <c:v>33993.54166666666</c:v>
                </c:pt>
                <c:pt idx="8270">
                  <c:v>33990.54166666666</c:v>
                </c:pt>
                <c:pt idx="8271">
                  <c:v>33989.54166666666</c:v>
                </c:pt>
                <c:pt idx="8272">
                  <c:v>33988.54166666666</c:v>
                </c:pt>
                <c:pt idx="8273">
                  <c:v>33987.54166666666</c:v>
                </c:pt>
                <c:pt idx="8274">
                  <c:v>33986.54166666666</c:v>
                </c:pt>
                <c:pt idx="8275">
                  <c:v>33983.54166666666</c:v>
                </c:pt>
                <c:pt idx="8276">
                  <c:v>33982.54166666666</c:v>
                </c:pt>
                <c:pt idx="8277">
                  <c:v>33981.54166666666</c:v>
                </c:pt>
                <c:pt idx="8278">
                  <c:v>33980.54166666666</c:v>
                </c:pt>
                <c:pt idx="8279">
                  <c:v>33979.54166666666</c:v>
                </c:pt>
                <c:pt idx="8280">
                  <c:v>33976.54166666666</c:v>
                </c:pt>
                <c:pt idx="8281">
                  <c:v>33975.54166666666</c:v>
                </c:pt>
                <c:pt idx="8282">
                  <c:v>33974.54166666666</c:v>
                </c:pt>
                <c:pt idx="8283">
                  <c:v>33973.54166666666</c:v>
                </c:pt>
                <c:pt idx="8284">
                  <c:v>33972.54166666666</c:v>
                </c:pt>
                <c:pt idx="8285">
                  <c:v>33968.54166666666</c:v>
                </c:pt>
                <c:pt idx="8286">
                  <c:v>33967.54166666666</c:v>
                </c:pt>
                <c:pt idx="8287">
                  <c:v>33966.54166666666</c:v>
                </c:pt>
                <c:pt idx="8288">
                  <c:v>33961.54166666666</c:v>
                </c:pt>
                <c:pt idx="8289">
                  <c:v>33960.54166666666</c:v>
                </c:pt>
                <c:pt idx="8290">
                  <c:v>33959.54166666666</c:v>
                </c:pt>
                <c:pt idx="8291">
                  <c:v>33958.54166666666</c:v>
                </c:pt>
                <c:pt idx="8292">
                  <c:v>33955.54166666666</c:v>
                </c:pt>
                <c:pt idx="8293">
                  <c:v>33954.54166666666</c:v>
                </c:pt>
                <c:pt idx="8294">
                  <c:v>33953.54166666666</c:v>
                </c:pt>
                <c:pt idx="8295">
                  <c:v>33952.54166666666</c:v>
                </c:pt>
                <c:pt idx="8296">
                  <c:v>33951.54166666666</c:v>
                </c:pt>
                <c:pt idx="8297">
                  <c:v>33948.54166666666</c:v>
                </c:pt>
                <c:pt idx="8298">
                  <c:v>33947.54166666666</c:v>
                </c:pt>
                <c:pt idx="8299">
                  <c:v>33946.54166666666</c:v>
                </c:pt>
                <c:pt idx="8300">
                  <c:v>33945.54166666666</c:v>
                </c:pt>
                <c:pt idx="8301">
                  <c:v>33944.54166666666</c:v>
                </c:pt>
                <c:pt idx="8302">
                  <c:v>33941.54166666666</c:v>
                </c:pt>
                <c:pt idx="8303">
                  <c:v>33940.54166666666</c:v>
                </c:pt>
                <c:pt idx="8304">
                  <c:v>33939.54166666666</c:v>
                </c:pt>
                <c:pt idx="8305">
                  <c:v>33938.54166666666</c:v>
                </c:pt>
                <c:pt idx="8306">
                  <c:v>33937.54166666666</c:v>
                </c:pt>
                <c:pt idx="8307">
                  <c:v>33934.54166666666</c:v>
                </c:pt>
                <c:pt idx="8308">
                  <c:v>33933.54166666666</c:v>
                </c:pt>
                <c:pt idx="8309">
                  <c:v>33932.54166666666</c:v>
                </c:pt>
                <c:pt idx="8310">
                  <c:v>33931.54166666666</c:v>
                </c:pt>
                <c:pt idx="8311">
                  <c:v>33930.54166666666</c:v>
                </c:pt>
              </c:numCache>
            </c:numRef>
          </c:cat>
          <c:val>
            <c:numRef>
              <c:f>'ASX 200'!$J$2:$J$8314</c:f>
              <c:numCache>
                <c:formatCode>General</c:formatCode>
                <c:ptCount val="83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Close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26</xdr:col>
      <xdr:colOff>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313"/>
  <sheetViews>
    <sheetView tabSelected="1" workbookViewId="0"/>
  </sheetViews>
  <sheetFormatPr defaultRowHeight="15"/>
  <cols>
    <col min="1" max="1" width="20.7109375" customWidth="1"/>
  </cols>
  <sheetData>
    <row r="1" spans="1:10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t="s">
        <v>7</v>
      </c>
      <c r="H1" t="s">
        <v>8</v>
      </c>
      <c r="I1" t="s">
        <v>9</v>
      </c>
      <c r="J1" t="s">
        <v>10</v>
      </c>
    </row>
    <row r="2" spans="1:10">
      <c r="A2" s="2">
        <v>45938.54166666666</v>
      </c>
      <c r="B2">
        <v>8947.599609375</v>
      </c>
      <c r="C2">
        <v>8997.2998046875</v>
      </c>
      <c r="D2">
        <v>8947.599609375</v>
      </c>
      <c r="E2">
        <v>8959</v>
      </c>
      <c r="F2">
        <v>8959</v>
      </c>
      <c r="G2">
        <f>MAX(E3:E8313)</f>
        <v>0</v>
      </c>
      <c r="H2">
        <f>G2 * 0.8</f>
        <v>0</v>
      </c>
      <c r="I2">
        <f>IF(E2&gt;H2,E2,#N/A)</f>
        <v>0</v>
      </c>
      <c r="J2">
        <f>IF(E2&lt;=H2,E2,#N/A)</f>
        <v>0</v>
      </c>
    </row>
    <row r="3" spans="1:10">
      <c r="A3" s="2">
        <v>45937.54166666666</v>
      </c>
      <c r="B3">
        <v>8956.7998046875</v>
      </c>
      <c r="C3">
        <v>8963.7001953125</v>
      </c>
      <c r="D3">
        <v>8916.2001953125</v>
      </c>
      <c r="E3">
        <v>8947.599609375</v>
      </c>
      <c r="F3">
        <v>8947.599609375</v>
      </c>
      <c r="G3">
        <f>MAX(E4:E8313)</f>
        <v>0</v>
      </c>
      <c r="H3">
        <f>G3 * 0.8</f>
        <v>0</v>
      </c>
      <c r="I3">
        <f>IF(E3&gt;H3,E3,#N/A)</f>
        <v>0</v>
      </c>
      <c r="J3">
        <f>IF(E3&lt;=H3,E3,#N/A)</f>
        <v>0</v>
      </c>
    </row>
    <row r="4" spans="1:10">
      <c r="A4" s="2">
        <v>45936.54166666666</v>
      </c>
      <c r="B4">
        <v>8981.400390625</v>
      </c>
      <c r="C4">
        <v>8981.400390625</v>
      </c>
      <c r="D4">
        <v>8937.2001953125</v>
      </c>
      <c r="E4">
        <v>8956.7998046875</v>
      </c>
      <c r="F4">
        <v>8956.7998046875</v>
      </c>
      <c r="G4">
        <f>MAX(E5:E8313)</f>
        <v>0</v>
      </c>
      <c r="H4">
        <f>G4 * 0.8</f>
        <v>0</v>
      </c>
      <c r="I4">
        <f>IF(E4&gt;H4,E4,#N/A)</f>
        <v>0</v>
      </c>
      <c r="J4">
        <f>IF(E4&lt;=H4,E4,#N/A)</f>
        <v>0</v>
      </c>
    </row>
    <row r="5" spans="1:10">
      <c r="A5" s="2">
        <v>45935.54166666666</v>
      </c>
      <c r="B5">
        <v>8987.400390625</v>
      </c>
      <c r="C5">
        <v>9026.400390625</v>
      </c>
      <c r="D5">
        <v>8970.599609375</v>
      </c>
      <c r="E5">
        <v>8981.400390625</v>
      </c>
      <c r="F5">
        <v>8981.400390625</v>
      </c>
      <c r="G5">
        <f>MAX(E6:E8313)</f>
        <v>0</v>
      </c>
      <c r="H5">
        <f>G5 * 0.8</f>
        <v>0</v>
      </c>
      <c r="I5">
        <f>IF(E5&gt;H5,E5,#N/A)</f>
        <v>0</v>
      </c>
      <c r="J5">
        <f>IF(E5&lt;=H5,E5,#N/A)</f>
        <v>0</v>
      </c>
    </row>
    <row r="6" spans="1:10">
      <c r="A6" s="2">
        <v>45932.58333333334</v>
      </c>
      <c r="B6">
        <v>8945.900390625</v>
      </c>
      <c r="C6">
        <v>8995.5</v>
      </c>
      <c r="D6">
        <v>8927.900390625</v>
      </c>
      <c r="E6">
        <v>8987.400390625</v>
      </c>
      <c r="F6">
        <v>8987.400390625</v>
      </c>
      <c r="G6">
        <f>MAX(E7:E8313)</f>
        <v>0</v>
      </c>
      <c r="H6">
        <f>G6 * 0.8</f>
        <v>0</v>
      </c>
      <c r="I6">
        <f>IF(E6&gt;H6,E6,#N/A)</f>
        <v>0</v>
      </c>
      <c r="J6">
        <f>IF(E6&lt;=H6,E6,#N/A)</f>
        <v>0</v>
      </c>
    </row>
    <row r="7" spans="1:10">
      <c r="A7" s="2">
        <v>45931.58333333334</v>
      </c>
      <c r="B7">
        <v>8845.7001953125</v>
      </c>
      <c r="C7">
        <v>8965.900390625</v>
      </c>
      <c r="D7">
        <v>8845.7001953125</v>
      </c>
      <c r="E7">
        <v>8945.900390625</v>
      </c>
      <c r="F7">
        <v>8945.900390625</v>
      </c>
      <c r="G7">
        <f>MAX(E8:E8313)</f>
        <v>0</v>
      </c>
      <c r="H7">
        <f>G7 * 0.8</f>
        <v>0</v>
      </c>
      <c r="I7">
        <f>IF(E7&gt;H7,E7,#N/A)</f>
        <v>0</v>
      </c>
      <c r="J7">
        <f>IF(E7&lt;=H7,E7,#N/A)</f>
        <v>0</v>
      </c>
    </row>
    <row r="8" spans="1:10">
      <c r="A8" s="2">
        <v>45930.58333333334</v>
      </c>
      <c r="B8">
        <v>8848.7998046875</v>
      </c>
      <c r="C8">
        <v>8864.2998046875</v>
      </c>
      <c r="D8">
        <v>8809</v>
      </c>
      <c r="E8">
        <v>8845.7001953125</v>
      </c>
      <c r="F8">
        <v>8845.7001953125</v>
      </c>
      <c r="G8">
        <f>MAX(E9:E8313)</f>
        <v>0</v>
      </c>
      <c r="H8">
        <f>G8 * 0.8</f>
        <v>0</v>
      </c>
      <c r="I8">
        <f>IF(E8&gt;H8,E8,#N/A)</f>
        <v>0</v>
      </c>
      <c r="J8">
        <f>IF(E8&lt;=H8,E8,#N/A)</f>
        <v>0</v>
      </c>
    </row>
    <row r="9" spans="1:10">
      <c r="A9" s="2">
        <v>45929.58333333334</v>
      </c>
      <c r="B9">
        <v>8862.7998046875</v>
      </c>
      <c r="C9">
        <v>8892.400390625</v>
      </c>
      <c r="D9">
        <v>8842.400390625</v>
      </c>
      <c r="E9">
        <v>8848.7998046875</v>
      </c>
      <c r="F9">
        <v>8848.7998046875</v>
      </c>
      <c r="G9">
        <f>MAX(E10:E8313)</f>
        <v>0</v>
      </c>
      <c r="H9">
        <f>G9 * 0.8</f>
        <v>0</v>
      </c>
      <c r="I9">
        <f>IF(E9&gt;H9,E9,#N/A)</f>
        <v>0</v>
      </c>
      <c r="J9">
        <f>IF(E9&lt;=H9,E9,#N/A)</f>
        <v>0</v>
      </c>
    </row>
    <row r="10" spans="1:10">
      <c r="A10" s="2">
        <v>45928.58333333334</v>
      </c>
      <c r="B10">
        <v>8787.7001953125</v>
      </c>
      <c r="C10">
        <v>8871.7001953125</v>
      </c>
      <c r="D10">
        <v>8787.7001953125</v>
      </c>
      <c r="E10">
        <v>8862.7998046875</v>
      </c>
      <c r="F10">
        <v>8862.7998046875</v>
      </c>
      <c r="G10">
        <f>MAX(E11:E8313)</f>
        <v>0</v>
      </c>
      <c r="H10">
        <f>G10 * 0.8</f>
        <v>0</v>
      </c>
      <c r="I10">
        <f>IF(E10&gt;H10,E10,#N/A)</f>
        <v>0</v>
      </c>
      <c r="J10">
        <f>IF(E10&lt;=H10,E10,#N/A)</f>
        <v>0</v>
      </c>
    </row>
    <row r="11" spans="1:10">
      <c r="A11" s="2">
        <v>45925.58333333334</v>
      </c>
      <c r="B11">
        <v>8773</v>
      </c>
      <c r="C11">
        <v>8795.599609375</v>
      </c>
      <c r="D11">
        <v>8746.2998046875</v>
      </c>
      <c r="E11">
        <v>8787.7001953125</v>
      </c>
      <c r="F11">
        <v>8787.7001953125</v>
      </c>
      <c r="G11">
        <f>MAX(E12:E8313)</f>
        <v>0</v>
      </c>
      <c r="H11">
        <f>G11 * 0.8</f>
        <v>0</v>
      </c>
      <c r="I11">
        <f>IF(E11&gt;H11,E11,#N/A)</f>
        <v>0</v>
      </c>
      <c r="J11">
        <f>IF(E11&lt;=H11,E11,#N/A)</f>
        <v>0</v>
      </c>
    </row>
    <row r="12" spans="1:10">
      <c r="A12" s="2">
        <v>45924.58333333334</v>
      </c>
      <c r="B12">
        <v>8764.5</v>
      </c>
      <c r="C12">
        <v>8793.599609375</v>
      </c>
      <c r="D12">
        <v>8737.900390625</v>
      </c>
      <c r="E12">
        <v>8773</v>
      </c>
      <c r="F12">
        <v>8773</v>
      </c>
      <c r="G12">
        <f>MAX(E13:E8313)</f>
        <v>0</v>
      </c>
      <c r="H12">
        <f>G12 * 0.8</f>
        <v>0</v>
      </c>
      <c r="I12">
        <f>IF(E12&gt;H12,E12,#N/A)</f>
        <v>0</v>
      </c>
      <c r="J12">
        <f>IF(E12&lt;=H12,E12,#N/A)</f>
        <v>0</v>
      </c>
    </row>
    <row r="13" spans="1:10">
      <c r="A13" s="2">
        <v>45923.58333333334</v>
      </c>
      <c r="B13">
        <v>8845.900390625</v>
      </c>
      <c r="C13">
        <v>8845.900390625</v>
      </c>
      <c r="D13">
        <v>8744.2998046875</v>
      </c>
      <c r="E13">
        <v>8764.5</v>
      </c>
      <c r="F13">
        <v>8764.5</v>
      </c>
      <c r="G13">
        <f>MAX(E14:E8313)</f>
        <v>0</v>
      </c>
      <c r="H13">
        <f>G13 * 0.8</f>
        <v>0</v>
      </c>
      <c r="I13">
        <f>IF(E13&gt;H13,E13,#N/A)</f>
        <v>0</v>
      </c>
      <c r="J13">
        <f>IF(E13&lt;=H13,E13,#N/A)</f>
        <v>0</v>
      </c>
    </row>
    <row r="14" spans="1:10">
      <c r="A14" s="2">
        <v>45922.58333333334</v>
      </c>
      <c r="B14">
        <v>8810.900390625</v>
      </c>
      <c r="C14">
        <v>8877.099609375</v>
      </c>
      <c r="D14">
        <v>8810</v>
      </c>
      <c r="E14">
        <v>8845.900390625</v>
      </c>
      <c r="F14">
        <v>8845.900390625</v>
      </c>
      <c r="G14">
        <f>MAX(E15:E8313)</f>
        <v>0</v>
      </c>
      <c r="H14">
        <f>G14 * 0.8</f>
        <v>0</v>
      </c>
      <c r="I14">
        <f>IF(E14&gt;H14,E14,#N/A)</f>
        <v>0</v>
      </c>
      <c r="J14">
        <f>IF(E14&lt;=H14,E14,#N/A)</f>
        <v>0</v>
      </c>
    </row>
    <row r="15" spans="1:10">
      <c r="A15" s="2">
        <v>45921.58333333334</v>
      </c>
      <c r="B15">
        <v>8773.5</v>
      </c>
      <c r="C15">
        <v>8846</v>
      </c>
      <c r="D15">
        <v>8773.5</v>
      </c>
      <c r="E15">
        <v>8810.900390625</v>
      </c>
      <c r="F15">
        <v>8810.900390625</v>
      </c>
      <c r="G15">
        <f>MAX(E16:E8313)</f>
        <v>0</v>
      </c>
      <c r="H15">
        <f>G15 * 0.8</f>
        <v>0</v>
      </c>
      <c r="I15">
        <f>IF(E15&gt;H15,E15,#N/A)</f>
        <v>0</v>
      </c>
      <c r="J15">
        <f>IF(E15&lt;=H15,E15,#N/A)</f>
        <v>0</v>
      </c>
    </row>
    <row r="16" spans="1:10">
      <c r="A16" s="2">
        <v>45918.58333333334</v>
      </c>
      <c r="B16">
        <v>8745.2001953125</v>
      </c>
      <c r="C16">
        <v>8821</v>
      </c>
      <c r="D16">
        <v>8745.2001953125</v>
      </c>
      <c r="E16">
        <v>8773.5</v>
      </c>
      <c r="F16">
        <v>8773.5</v>
      </c>
      <c r="G16">
        <f>MAX(E17:E8313)</f>
        <v>0</v>
      </c>
      <c r="H16">
        <f>G16 * 0.8</f>
        <v>0</v>
      </c>
      <c r="I16">
        <f>IF(E16&gt;H16,E16,#N/A)</f>
        <v>0</v>
      </c>
      <c r="J16">
        <f>IF(E16&lt;=H16,E16,#N/A)</f>
        <v>0</v>
      </c>
    </row>
    <row r="17" spans="1:10">
      <c r="A17" s="2">
        <v>45917.58333333334</v>
      </c>
      <c r="B17">
        <v>8818.5</v>
      </c>
      <c r="C17">
        <v>8818.5</v>
      </c>
      <c r="D17">
        <v>8737.5</v>
      </c>
      <c r="E17">
        <v>8745.2001953125</v>
      </c>
      <c r="F17">
        <v>8745.2001953125</v>
      </c>
      <c r="G17">
        <f>MAX(E18:E8313)</f>
        <v>0</v>
      </c>
      <c r="H17">
        <f>G17 * 0.8</f>
        <v>0</v>
      </c>
      <c r="I17">
        <f>IF(E17&gt;H17,E17,#N/A)</f>
        <v>0</v>
      </c>
      <c r="J17">
        <f>IF(E17&lt;=H17,E17,#N/A)</f>
        <v>0</v>
      </c>
    </row>
    <row r="18" spans="1:10">
      <c r="A18" s="2">
        <v>45916.58333333334</v>
      </c>
      <c r="B18">
        <v>8877.7001953125</v>
      </c>
      <c r="C18">
        <v>8877.7001953125</v>
      </c>
      <c r="D18">
        <v>8803.5</v>
      </c>
      <c r="E18">
        <v>8818.5</v>
      </c>
      <c r="F18">
        <v>8818.5</v>
      </c>
      <c r="G18">
        <f>MAX(E19:E8313)</f>
        <v>0</v>
      </c>
      <c r="H18">
        <f>G18 * 0.8</f>
        <v>0</v>
      </c>
      <c r="I18">
        <f>IF(E18&gt;H18,E18,#N/A)</f>
        <v>0</v>
      </c>
      <c r="J18">
        <f>IF(E18&lt;=H18,E18,#N/A)</f>
        <v>0</v>
      </c>
    </row>
    <row r="19" spans="1:10">
      <c r="A19" s="2">
        <v>45915.58333333334</v>
      </c>
      <c r="B19">
        <v>8853</v>
      </c>
      <c r="C19">
        <v>8888</v>
      </c>
      <c r="D19">
        <v>8853</v>
      </c>
      <c r="E19">
        <v>8877.7001953125</v>
      </c>
      <c r="F19">
        <v>8877.7001953125</v>
      </c>
      <c r="G19">
        <f>MAX(E20:E8313)</f>
        <v>0</v>
      </c>
      <c r="H19">
        <f>G19 * 0.8</f>
        <v>0</v>
      </c>
      <c r="I19">
        <f>IF(E19&gt;H19,E19,#N/A)</f>
        <v>0</v>
      </c>
      <c r="J19">
        <f>IF(E19&lt;=H19,E19,#N/A)</f>
        <v>0</v>
      </c>
    </row>
    <row r="20" spans="1:10">
      <c r="A20" s="2">
        <v>45914.58333333334</v>
      </c>
      <c r="B20">
        <v>8864.900390625</v>
      </c>
      <c r="C20">
        <v>8864.900390625</v>
      </c>
      <c r="D20">
        <v>8794</v>
      </c>
      <c r="E20">
        <v>8853</v>
      </c>
      <c r="F20">
        <v>8853</v>
      </c>
      <c r="G20">
        <f>MAX(E21:E8313)</f>
        <v>0</v>
      </c>
      <c r="H20">
        <f>G20 * 0.8</f>
        <v>0</v>
      </c>
      <c r="I20">
        <f>IF(E20&gt;H20,E20,#N/A)</f>
        <v>0</v>
      </c>
      <c r="J20">
        <f>IF(E20&lt;=H20,E20,#N/A)</f>
        <v>0</v>
      </c>
    </row>
    <row r="21" spans="1:10">
      <c r="A21" s="2">
        <v>45911.58333333334</v>
      </c>
      <c r="B21">
        <v>8805</v>
      </c>
      <c r="C21">
        <v>8887.599609375</v>
      </c>
      <c r="D21">
        <v>8805</v>
      </c>
      <c r="E21">
        <v>8864.900390625</v>
      </c>
      <c r="F21">
        <v>8864.900390625</v>
      </c>
      <c r="G21">
        <f>MAX(E22:E8313)</f>
        <v>0</v>
      </c>
      <c r="H21">
        <f>G21 * 0.8</f>
        <v>0</v>
      </c>
      <c r="I21">
        <f>IF(E21&gt;H21,E21,#N/A)</f>
        <v>0</v>
      </c>
      <c r="J21">
        <f>IF(E21&lt;=H21,E21,#N/A)</f>
        <v>0</v>
      </c>
    </row>
    <row r="22" spans="1:10">
      <c r="A22" s="2">
        <v>45910.58333333334</v>
      </c>
      <c r="B22">
        <v>8830.400390625</v>
      </c>
      <c r="C22">
        <v>8830.400390625</v>
      </c>
      <c r="D22">
        <v>8782.599609375</v>
      </c>
      <c r="E22">
        <v>8805</v>
      </c>
      <c r="F22">
        <v>8805</v>
      </c>
      <c r="G22">
        <f>MAX(E23:E8313)</f>
        <v>0</v>
      </c>
      <c r="H22">
        <f>G22 * 0.8</f>
        <v>0</v>
      </c>
      <c r="I22">
        <f>IF(E22&gt;H22,E22,#N/A)</f>
        <v>0</v>
      </c>
      <c r="J22">
        <f>IF(E22&lt;=H22,E22,#N/A)</f>
        <v>0</v>
      </c>
    </row>
    <row r="23" spans="1:10">
      <c r="A23" s="2">
        <v>45909.58333333334</v>
      </c>
      <c r="B23">
        <v>8803.5</v>
      </c>
      <c r="C23">
        <v>8837.400390625</v>
      </c>
      <c r="D23">
        <v>8790.400390625</v>
      </c>
      <c r="E23">
        <v>8830.400390625</v>
      </c>
      <c r="F23">
        <v>8830.400390625</v>
      </c>
      <c r="G23">
        <f>MAX(E24:E8313)</f>
        <v>0</v>
      </c>
      <c r="H23">
        <f>G23 * 0.8</f>
        <v>0</v>
      </c>
      <c r="I23">
        <f>IF(E23&gt;H23,E23,#N/A)</f>
        <v>0</v>
      </c>
      <c r="J23">
        <f>IF(E23&lt;=H23,E23,#N/A)</f>
        <v>0</v>
      </c>
    </row>
    <row r="24" spans="1:10">
      <c r="A24" s="2">
        <v>45908.58333333334</v>
      </c>
      <c r="B24">
        <v>8849.599609375</v>
      </c>
      <c r="C24">
        <v>8849.599609375</v>
      </c>
      <c r="D24">
        <v>8783.400390625</v>
      </c>
      <c r="E24">
        <v>8803.5</v>
      </c>
      <c r="F24">
        <v>8803.5</v>
      </c>
      <c r="G24">
        <f>MAX(E25:E8313)</f>
        <v>0</v>
      </c>
      <c r="H24">
        <f>G24 * 0.8</f>
        <v>0</v>
      </c>
      <c r="I24">
        <f>IF(E24&gt;H24,E24,#N/A)</f>
        <v>0</v>
      </c>
      <c r="J24">
        <f>IF(E24&lt;=H24,E24,#N/A)</f>
        <v>0</v>
      </c>
    </row>
    <row r="25" spans="1:10">
      <c r="A25" s="2">
        <v>45907.58333333334</v>
      </c>
      <c r="B25">
        <v>8871.2001953125</v>
      </c>
      <c r="C25">
        <v>8871.2001953125</v>
      </c>
      <c r="D25">
        <v>8826.900390625</v>
      </c>
      <c r="E25">
        <v>8849.599609375</v>
      </c>
      <c r="F25">
        <v>8849.599609375</v>
      </c>
      <c r="G25">
        <f>MAX(E26:E8313)</f>
        <v>0</v>
      </c>
      <c r="H25">
        <f>G25 * 0.8</f>
        <v>0</v>
      </c>
      <c r="I25">
        <f>IF(E25&gt;H25,E25,#N/A)</f>
        <v>0</v>
      </c>
      <c r="J25">
        <f>IF(E25&lt;=H25,E25,#N/A)</f>
        <v>0</v>
      </c>
    </row>
    <row r="26" spans="1:10">
      <c r="A26" s="2">
        <v>45904.58333333334</v>
      </c>
      <c r="B26">
        <v>8826.5</v>
      </c>
      <c r="C26">
        <v>8880.7001953125</v>
      </c>
      <c r="D26">
        <v>8826.5</v>
      </c>
      <c r="E26">
        <v>8871.2001953125</v>
      </c>
      <c r="F26">
        <v>8871.2001953125</v>
      </c>
      <c r="G26">
        <f>MAX(E27:E8313)</f>
        <v>0</v>
      </c>
      <c r="H26">
        <f>G26 * 0.8</f>
        <v>0</v>
      </c>
      <c r="I26">
        <f>IF(E26&gt;H26,E26,#N/A)</f>
        <v>0</v>
      </c>
      <c r="J26">
        <f>IF(E26&lt;=H26,E26,#N/A)</f>
        <v>0</v>
      </c>
    </row>
    <row r="27" spans="1:10">
      <c r="A27" s="2">
        <v>45903.58333333334</v>
      </c>
      <c r="B27">
        <v>8738.7998046875</v>
      </c>
      <c r="C27">
        <v>8831.7001953125</v>
      </c>
      <c r="D27">
        <v>8738.7998046875</v>
      </c>
      <c r="E27">
        <v>8826.5</v>
      </c>
      <c r="F27">
        <v>8826.5</v>
      </c>
      <c r="G27">
        <f>MAX(E28:E8313)</f>
        <v>0</v>
      </c>
      <c r="H27">
        <f>G27 * 0.8</f>
        <v>0</v>
      </c>
      <c r="I27">
        <f>IF(E27&gt;H27,E27,#N/A)</f>
        <v>0</v>
      </c>
      <c r="J27">
        <f>IF(E27&lt;=H27,E27,#N/A)</f>
        <v>0</v>
      </c>
    </row>
    <row r="28" spans="1:10">
      <c r="A28" s="2">
        <v>45902.58333333334</v>
      </c>
      <c r="B28">
        <v>8900.599609375</v>
      </c>
      <c r="C28">
        <v>8900.599609375</v>
      </c>
      <c r="D28">
        <v>8731.2998046875</v>
      </c>
      <c r="E28">
        <v>8738.7998046875</v>
      </c>
      <c r="F28">
        <v>8738.7998046875</v>
      </c>
      <c r="G28">
        <f>MAX(E29:E8313)</f>
        <v>0</v>
      </c>
      <c r="H28">
        <f>G28 * 0.8</f>
        <v>0</v>
      </c>
      <c r="I28">
        <f>IF(E28&gt;H28,E28,#N/A)</f>
        <v>0</v>
      </c>
      <c r="J28">
        <f>IF(E28&lt;=H28,E28,#N/A)</f>
        <v>0</v>
      </c>
    </row>
    <row r="29" spans="1:10">
      <c r="A29" s="2">
        <v>45901.58333333334</v>
      </c>
      <c r="B29">
        <v>8927.7001953125</v>
      </c>
      <c r="C29">
        <v>8928</v>
      </c>
      <c r="D29">
        <v>8891.2001953125</v>
      </c>
      <c r="E29">
        <v>8900.599609375</v>
      </c>
      <c r="F29">
        <v>8900.599609375</v>
      </c>
      <c r="G29">
        <f>MAX(E30:E8313)</f>
        <v>0</v>
      </c>
      <c r="H29">
        <f>G29 * 0.8</f>
        <v>0</v>
      </c>
      <c r="I29">
        <f>IF(E29&gt;H29,E29,#N/A)</f>
        <v>0</v>
      </c>
      <c r="J29">
        <f>IF(E29&lt;=H29,E29,#N/A)</f>
        <v>0</v>
      </c>
    </row>
    <row r="30" spans="1:10">
      <c r="A30" s="2">
        <v>45900.58333333334</v>
      </c>
      <c r="B30">
        <v>8973.099609375</v>
      </c>
      <c r="C30">
        <v>8973.099609375</v>
      </c>
      <c r="D30">
        <v>8907</v>
      </c>
      <c r="E30">
        <v>8927.7001953125</v>
      </c>
      <c r="F30">
        <v>8927.7001953125</v>
      </c>
      <c r="G30">
        <f>MAX(E31:E8313)</f>
        <v>0</v>
      </c>
      <c r="H30">
        <f>G30 * 0.8</f>
        <v>0</v>
      </c>
      <c r="I30">
        <f>IF(E30&gt;H30,E30,#N/A)</f>
        <v>0</v>
      </c>
      <c r="J30">
        <f>IF(E30&lt;=H30,E30,#N/A)</f>
        <v>0</v>
      </c>
    </row>
    <row r="31" spans="1:10">
      <c r="A31" s="2">
        <v>45897.58333333334</v>
      </c>
      <c r="B31">
        <v>8980</v>
      </c>
      <c r="C31">
        <v>8991</v>
      </c>
      <c r="D31">
        <v>8948</v>
      </c>
      <c r="E31">
        <v>8973.099609375</v>
      </c>
      <c r="F31">
        <v>8973.099609375</v>
      </c>
      <c r="G31">
        <f>MAX(E32:E8313)</f>
        <v>0</v>
      </c>
      <c r="H31">
        <f>G31 * 0.8</f>
        <v>0</v>
      </c>
      <c r="I31">
        <f>IF(E31&gt;H31,E31,#N/A)</f>
        <v>0</v>
      </c>
      <c r="J31">
        <f>IF(E31&lt;=H31,E31,#N/A)</f>
        <v>0</v>
      </c>
    </row>
    <row r="32" spans="1:10">
      <c r="A32" s="2">
        <v>45896.58333333334</v>
      </c>
      <c r="B32">
        <v>8960.5</v>
      </c>
      <c r="C32">
        <v>8980</v>
      </c>
      <c r="D32">
        <v>8948.2001953125</v>
      </c>
      <c r="E32">
        <v>8980</v>
      </c>
      <c r="F32">
        <v>8980</v>
      </c>
      <c r="G32">
        <f>MAX(E33:E8313)</f>
        <v>0</v>
      </c>
      <c r="H32">
        <f>G32 * 0.8</f>
        <v>0</v>
      </c>
      <c r="I32">
        <f>IF(E32&gt;H32,E32,#N/A)</f>
        <v>0</v>
      </c>
      <c r="J32">
        <f>IF(E32&lt;=H32,E32,#N/A)</f>
        <v>0</v>
      </c>
    </row>
    <row r="33" spans="1:10">
      <c r="A33" s="2">
        <v>45895.58333333334</v>
      </c>
      <c r="B33">
        <v>8935.599609375</v>
      </c>
      <c r="C33">
        <v>8965</v>
      </c>
      <c r="D33">
        <v>8935.2001953125</v>
      </c>
      <c r="E33">
        <v>8960.5</v>
      </c>
      <c r="F33">
        <v>8960.5</v>
      </c>
      <c r="G33">
        <f>MAX(E34:E8313)</f>
        <v>0</v>
      </c>
      <c r="H33">
        <f>G33 * 0.8</f>
        <v>0</v>
      </c>
      <c r="I33">
        <f>IF(E33&gt;H33,E33,#N/A)</f>
        <v>0</v>
      </c>
      <c r="J33">
        <f>IF(E33&lt;=H33,E33,#N/A)</f>
        <v>0</v>
      </c>
    </row>
    <row r="34" spans="1:10">
      <c r="A34" s="2">
        <v>45894.58333333334</v>
      </c>
      <c r="B34">
        <v>8972.400390625</v>
      </c>
      <c r="C34">
        <v>8984.900390625</v>
      </c>
      <c r="D34">
        <v>8917.599609375</v>
      </c>
      <c r="E34">
        <v>8935.599609375</v>
      </c>
      <c r="F34">
        <v>8935.599609375</v>
      </c>
      <c r="G34">
        <f>MAX(E35:E8313)</f>
        <v>0</v>
      </c>
      <c r="H34">
        <f>G34 * 0.8</f>
        <v>0</v>
      </c>
      <c r="I34">
        <f>IF(E34&gt;H34,E34,#N/A)</f>
        <v>0</v>
      </c>
      <c r="J34">
        <f>IF(E34&lt;=H34,E34,#N/A)</f>
        <v>0</v>
      </c>
    </row>
    <row r="35" spans="1:10">
      <c r="A35" s="2">
        <v>45893.58333333334</v>
      </c>
      <c r="B35">
        <v>8967.400390625</v>
      </c>
      <c r="C35">
        <v>9054.5</v>
      </c>
      <c r="D35">
        <v>8965.900390625</v>
      </c>
      <c r="E35">
        <v>8972.400390625</v>
      </c>
      <c r="F35">
        <v>8972.400390625</v>
      </c>
      <c r="G35">
        <f>MAX(E36:E8313)</f>
        <v>0</v>
      </c>
      <c r="H35">
        <f>G35 * 0.8</f>
        <v>0</v>
      </c>
      <c r="I35">
        <f>IF(E35&gt;H35,E35,#N/A)</f>
        <v>0</v>
      </c>
      <c r="J35">
        <f>IF(E35&lt;=H35,E35,#N/A)</f>
        <v>0</v>
      </c>
    </row>
    <row r="36" spans="1:10">
      <c r="A36" s="2">
        <v>45890.58333333334</v>
      </c>
      <c r="B36">
        <v>9019.099609375</v>
      </c>
      <c r="C36">
        <v>9025.5</v>
      </c>
      <c r="D36">
        <v>8967.400390625</v>
      </c>
      <c r="E36">
        <v>8967.400390625</v>
      </c>
      <c r="F36">
        <v>8967.400390625</v>
      </c>
      <c r="G36">
        <f>MAX(E37:E8313)</f>
        <v>0</v>
      </c>
      <c r="H36">
        <f>G36 * 0.8</f>
        <v>0</v>
      </c>
      <c r="I36">
        <f>IF(E36&gt;H36,E36,#N/A)</f>
        <v>0</v>
      </c>
      <c r="J36">
        <f>IF(E36&lt;=H36,E36,#N/A)</f>
        <v>0</v>
      </c>
    </row>
    <row r="37" spans="1:10">
      <c r="A37" s="2">
        <v>45889.58333333334</v>
      </c>
      <c r="B37">
        <v>8918</v>
      </c>
      <c r="C37">
        <v>9019.099609375</v>
      </c>
      <c r="D37">
        <v>8918</v>
      </c>
      <c r="E37">
        <v>9019.099609375</v>
      </c>
      <c r="F37">
        <v>9019.099609375</v>
      </c>
      <c r="G37">
        <f>MAX(E38:E8313)</f>
        <v>0</v>
      </c>
      <c r="H37">
        <f>G37 * 0.8</f>
        <v>0</v>
      </c>
      <c r="I37">
        <f>IF(E37&gt;H37,E37,#N/A)</f>
        <v>0</v>
      </c>
      <c r="J37">
        <f>IF(E37&lt;=H37,E37,#N/A)</f>
        <v>0</v>
      </c>
    </row>
    <row r="38" spans="1:10">
      <c r="A38" s="2">
        <v>45888.58333333334</v>
      </c>
      <c r="B38">
        <v>8896.2001953125</v>
      </c>
      <c r="C38">
        <v>8950.5</v>
      </c>
      <c r="D38">
        <v>8857.7998046875</v>
      </c>
      <c r="E38">
        <v>8918</v>
      </c>
      <c r="F38">
        <v>8918</v>
      </c>
      <c r="G38">
        <f>MAX(E39:E8313)</f>
        <v>0</v>
      </c>
      <c r="H38">
        <f>G38 * 0.8</f>
        <v>0</v>
      </c>
      <c r="I38">
        <f>IF(E38&gt;H38,E38,#N/A)</f>
        <v>0</v>
      </c>
      <c r="J38">
        <f>IF(E38&lt;=H38,E38,#N/A)</f>
        <v>0</v>
      </c>
    </row>
    <row r="39" spans="1:10">
      <c r="A39" s="2">
        <v>45887.58333333334</v>
      </c>
      <c r="B39">
        <v>8959.2998046875</v>
      </c>
      <c r="C39">
        <v>8959.2998046875</v>
      </c>
      <c r="D39">
        <v>8887.2998046875</v>
      </c>
      <c r="E39">
        <v>8896.2001953125</v>
      </c>
      <c r="F39">
        <v>8896.2001953125</v>
      </c>
      <c r="G39">
        <f>MAX(E40:E8313)</f>
        <v>0</v>
      </c>
      <c r="H39">
        <f>G39 * 0.8</f>
        <v>0</v>
      </c>
      <c r="I39">
        <f>IF(E39&gt;H39,E39,#N/A)</f>
        <v>0</v>
      </c>
      <c r="J39">
        <f>IF(E39&lt;=H39,E39,#N/A)</f>
        <v>0</v>
      </c>
    </row>
    <row r="40" spans="1:10">
      <c r="A40" s="2">
        <v>45886.58333333334</v>
      </c>
      <c r="B40">
        <v>8938.599609375</v>
      </c>
      <c r="C40">
        <v>8963</v>
      </c>
      <c r="D40">
        <v>8912.2001953125</v>
      </c>
      <c r="E40">
        <v>8959.2998046875</v>
      </c>
      <c r="F40">
        <v>8959.2998046875</v>
      </c>
      <c r="G40">
        <f>MAX(E41:E8313)</f>
        <v>0</v>
      </c>
      <c r="H40">
        <f>G40 * 0.8</f>
        <v>0</v>
      </c>
      <c r="I40">
        <f>IF(E40&gt;H40,E40,#N/A)</f>
        <v>0</v>
      </c>
      <c r="J40">
        <f>IF(E40&lt;=H40,E40,#N/A)</f>
        <v>0</v>
      </c>
    </row>
    <row r="41" spans="1:10">
      <c r="A41" s="2">
        <v>45883.58333333334</v>
      </c>
      <c r="B41">
        <v>8871</v>
      </c>
      <c r="C41">
        <v>8938.599609375</v>
      </c>
      <c r="D41">
        <v>8863.599609375</v>
      </c>
      <c r="E41">
        <v>8938.599609375</v>
      </c>
      <c r="F41">
        <v>8938.599609375</v>
      </c>
      <c r="G41">
        <f>MAX(E42:E8313)</f>
        <v>0</v>
      </c>
      <c r="H41">
        <f>G41 * 0.8</f>
        <v>0</v>
      </c>
      <c r="I41">
        <f>IF(E41&gt;H41,E41,#N/A)</f>
        <v>0</v>
      </c>
      <c r="J41">
        <f>IF(E41&lt;=H41,E41,#N/A)</f>
        <v>0</v>
      </c>
    </row>
    <row r="42" spans="1:10">
      <c r="A42" s="2">
        <v>45882.58333333334</v>
      </c>
      <c r="B42">
        <v>8827.099609375</v>
      </c>
      <c r="C42">
        <v>8899.099609375</v>
      </c>
      <c r="D42">
        <v>8827.099609375</v>
      </c>
      <c r="E42">
        <v>8873.7998046875</v>
      </c>
      <c r="F42">
        <v>8873.7998046875</v>
      </c>
      <c r="G42">
        <f>MAX(E43:E8313)</f>
        <v>0</v>
      </c>
      <c r="H42">
        <f>G42 * 0.8</f>
        <v>0</v>
      </c>
      <c r="I42">
        <f>IF(E42&gt;H42,E42,#N/A)</f>
        <v>0</v>
      </c>
      <c r="J42">
        <f>IF(E42&lt;=H42,E42,#N/A)</f>
        <v>0</v>
      </c>
    </row>
    <row r="43" spans="1:10">
      <c r="A43" s="2">
        <v>45881.58333333334</v>
      </c>
      <c r="B43">
        <v>8880.7998046875</v>
      </c>
      <c r="C43">
        <v>8890.5</v>
      </c>
      <c r="D43">
        <v>8815.2998046875</v>
      </c>
      <c r="E43">
        <v>8827.099609375</v>
      </c>
      <c r="F43">
        <v>8827.099609375</v>
      </c>
      <c r="G43">
        <f>MAX(E44:E8313)</f>
        <v>0</v>
      </c>
      <c r="H43">
        <f>G43 * 0.8</f>
        <v>0</v>
      </c>
      <c r="I43">
        <f>IF(E43&gt;H43,E43,#N/A)</f>
        <v>0</v>
      </c>
      <c r="J43">
        <f>IF(E43&lt;=H43,E43,#N/A)</f>
        <v>0</v>
      </c>
    </row>
    <row r="44" spans="1:10">
      <c r="A44" s="2">
        <v>45880.58333333334</v>
      </c>
      <c r="B44">
        <v>8844.7998046875</v>
      </c>
      <c r="C44">
        <v>8885.7001953125</v>
      </c>
      <c r="D44">
        <v>8828.7998046875</v>
      </c>
      <c r="E44">
        <v>8880.7998046875</v>
      </c>
      <c r="F44">
        <v>8880.7998046875</v>
      </c>
      <c r="G44">
        <f>MAX(E45:E8313)</f>
        <v>0</v>
      </c>
      <c r="H44">
        <f>G44 * 0.8</f>
        <v>0</v>
      </c>
      <c r="I44">
        <f>IF(E44&gt;H44,E44,#N/A)</f>
        <v>0</v>
      </c>
      <c r="J44">
        <f>IF(E44&lt;=H44,E44,#N/A)</f>
        <v>0</v>
      </c>
    </row>
    <row r="45" spans="1:10">
      <c r="A45" s="2">
        <v>45879.58333333334</v>
      </c>
      <c r="B45">
        <v>8817.2001953125</v>
      </c>
      <c r="C45">
        <v>8852.2998046875</v>
      </c>
      <c r="D45">
        <v>8815.2001953125</v>
      </c>
      <c r="E45">
        <v>8844.7998046875</v>
      </c>
      <c r="F45">
        <v>8844.7998046875</v>
      </c>
      <c r="G45">
        <f>MAX(E46:E8313)</f>
        <v>0</v>
      </c>
      <c r="H45">
        <f>G45 * 0.8</f>
        <v>0</v>
      </c>
      <c r="I45">
        <f>IF(E45&gt;H45,E45,#N/A)</f>
        <v>0</v>
      </c>
      <c r="J45">
        <f>IF(E45&lt;=H45,E45,#N/A)</f>
        <v>0</v>
      </c>
    </row>
    <row r="46" spans="1:10">
      <c r="A46" s="2">
        <v>45876.58333333334</v>
      </c>
      <c r="B46">
        <v>8831.400390625</v>
      </c>
      <c r="C46">
        <v>8831.400390625</v>
      </c>
      <c r="D46">
        <v>8790.2998046875</v>
      </c>
      <c r="E46">
        <v>8807.099609375</v>
      </c>
      <c r="F46">
        <v>8807.099609375</v>
      </c>
      <c r="G46">
        <f>MAX(E47:E8313)</f>
        <v>0</v>
      </c>
      <c r="H46">
        <f>G46 * 0.8</f>
        <v>0</v>
      </c>
      <c r="I46">
        <f>IF(E46&gt;H46,E46,#N/A)</f>
        <v>0</v>
      </c>
      <c r="J46">
        <f>IF(E46&lt;=H46,E46,#N/A)</f>
        <v>0</v>
      </c>
    </row>
    <row r="47" spans="1:10">
      <c r="A47" s="2">
        <v>45875.58333333334</v>
      </c>
      <c r="B47">
        <v>8840.900390625</v>
      </c>
      <c r="C47">
        <v>8844.900390625</v>
      </c>
      <c r="D47">
        <v>8818.7001953125</v>
      </c>
      <c r="E47">
        <v>8831.400390625</v>
      </c>
      <c r="F47">
        <v>8831.400390625</v>
      </c>
      <c r="G47">
        <f>MAX(E48:E8313)</f>
        <v>0</v>
      </c>
      <c r="H47">
        <f>G47 * 0.8</f>
        <v>0</v>
      </c>
      <c r="I47">
        <f>IF(E47&gt;H47,E47,#N/A)</f>
        <v>0</v>
      </c>
      <c r="J47">
        <f>IF(E47&lt;=H47,E47,#N/A)</f>
        <v>0</v>
      </c>
    </row>
    <row r="48" spans="1:10">
      <c r="A48" s="2">
        <v>45874.58333333334</v>
      </c>
      <c r="B48">
        <v>8770.400390625</v>
      </c>
      <c r="C48">
        <v>8848.7998046875</v>
      </c>
      <c r="D48">
        <v>8770.400390625</v>
      </c>
      <c r="E48">
        <v>8843.7001953125</v>
      </c>
      <c r="F48">
        <v>8843.7001953125</v>
      </c>
      <c r="G48">
        <f>MAX(E49:E8313)</f>
        <v>0</v>
      </c>
      <c r="H48">
        <f>G48 * 0.8</f>
        <v>0</v>
      </c>
      <c r="I48">
        <f>IF(E48&gt;H48,E48,#N/A)</f>
        <v>0</v>
      </c>
      <c r="J48">
        <f>IF(E48&lt;=H48,E48,#N/A)</f>
        <v>0</v>
      </c>
    </row>
    <row r="49" spans="1:10">
      <c r="A49" s="2">
        <v>45873.58333333334</v>
      </c>
      <c r="B49">
        <v>8663.7001953125</v>
      </c>
      <c r="C49">
        <v>8774.099609375</v>
      </c>
      <c r="D49">
        <v>8663.7001953125</v>
      </c>
      <c r="E49">
        <v>8770.400390625</v>
      </c>
      <c r="F49">
        <v>8770.400390625</v>
      </c>
      <c r="G49">
        <f>MAX(E50:E8313)</f>
        <v>0</v>
      </c>
      <c r="H49">
        <f>G49 * 0.8</f>
        <v>0</v>
      </c>
      <c r="I49">
        <f>IF(E49&gt;H49,E49,#N/A)</f>
        <v>0</v>
      </c>
      <c r="J49">
        <f>IF(E49&lt;=H49,E49,#N/A)</f>
        <v>0</v>
      </c>
    </row>
    <row r="50" spans="1:10">
      <c r="A50" s="2">
        <v>45872.58333333334</v>
      </c>
      <c r="B50">
        <v>8662</v>
      </c>
      <c r="C50">
        <v>8666.7001953125</v>
      </c>
      <c r="D50">
        <v>8630.900390625</v>
      </c>
      <c r="E50">
        <v>8663.7001953125</v>
      </c>
      <c r="F50">
        <v>8663.7001953125</v>
      </c>
      <c r="G50">
        <f>MAX(E51:E8313)</f>
        <v>0</v>
      </c>
      <c r="H50">
        <f>G50 * 0.8</f>
        <v>0</v>
      </c>
      <c r="I50">
        <f>IF(E50&gt;H50,E50,#N/A)</f>
        <v>0</v>
      </c>
      <c r="J50">
        <f>IF(E50&lt;=H50,E50,#N/A)</f>
        <v>0</v>
      </c>
    </row>
    <row r="51" spans="1:10">
      <c r="A51" s="2">
        <v>45869.58333333334</v>
      </c>
      <c r="B51">
        <v>8742.7998046875</v>
      </c>
      <c r="C51">
        <v>8742.7998046875</v>
      </c>
      <c r="D51">
        <v>8650.900390625</v>
      </c>
      <c r="E51">
        <v>8662</v>
      </c>
      <c r="F51">
        <v>8662</v>
      </c>
      <c r="G51">
        <f>MAX(E52:E8313)</f>
        <v>0</v>
      </c>
      <c r="H51">
        <f>G51 * 0.8</f>
        <v>0</v>
      </c>
      <c r="I51">
        <f>IF(E51&gt;H51,E51,#N/A)</f>
        <v>0</v>
      </c>
      <c r="J51">
        <f>IF(E51&lt;=H51,E51,#N/A)</f>
        <v>0</v>
      </c>
    </row>
    <row r="52" spans="1:10">
      <c r="A52" s="2">
        <v>45868.58333333334</v>
      </c>
      <c r="B52">
        <v>8756.400390625</v>
      </c>
      <c r="C52">
        <v>8756.400390625</v>
      </c>
      <c r="D52">
        <v>8701.2998046875</v>
      </c>
      <c r="E52">
        <v>8742.7998046875</v>
      </c>
      <c r="F52">
        <v>8742.7998046875</v>
      </c>
      <c r="G52">
        <f>MAX(E53:E8313)</f>
        <v>0</v>
      </c>
      <c r="H52">
        <f>G52 * 0.8</f>
        <v>0</v>
      </c>
      <c r="I52">
        <f>IF(E52&gt;H52,E52,#N/A)</f>
        <v>0</v>
      </c>
      <c r="J52">
        <f>IF(E52&lt;=H52,E52,#N/A)</f>
        <v>0</v>
      </c>
    </row>
    <row r="53" spans="1:10">
      <c r="A53" s="2">
        <v>45867.58333333334</v>
      </c>
      <c r="B53">
        <v>8704.599609375</v>
      </c>
      <c r="C53">
        <v>8773</v>
      </c>
      <c r="D53">
        <v>8688.2001953125</v>
      </c>
      <c r="E53">
        <v>8756.400390625</v>
      </c>
      <c r="F53">
        <v>8756.400390625</v>
      </c>
      <c r="G53">
        <f>MAX(E54:E8313)</f>
        <v>0</v>
      </c>
      <c r="H53">
        <f>G53 * 0.8</f>
        <v>0</v>
      </c>
      <c r="I53">
        <f>IF(E53&gt;H53,E53,#N/A)</f>
        <v>0</v>
      </c>
      <c r="J53">
        <f>IF(E53&lt;=H53,E53,#N/A)</f>
        <v>0</v>
      </c>
    </row>
    <row r="54" spans="1:10">
      <c r="A54" s="2">
        <v>45866.58333333334</v>
      </c>
      <c r="B54">
        <v>8697.7001953125</v>
      </c>
      <c r="C54">
        <v>8704.599609375</v>
      </c>
      <c r="D54">
        <v>8643.5</v>
      </c>
      <c r="E54">
        <v>8704.599609375</v>
      </c>
      <c r="F54">
        <v>8704.599609375</v>
      </c>
      <c r="G54">
        <f>MAX(E55:E8313)</f>
        <v>0</v>
      </c>
      <c r="H54">
        <f>G54 * 0.8</f>
        <v>0</v>
      </c>
      <c r="I54">
        <f>IF(E54&gt;H54,E54,#N/A)</f>
        <v>0</v>
      </c>
      <c r="J54">
        <f>IF(E54&lt;=H54,E54,#N/A)</f>
        <v>0</v>
      </c>
    </row>
    <row r="55" spans="1:10">
      <c r="A55" s="2">
        <v>45865.58333333334</v>
      </c>
      <c r="B55">
        <v>8667</v>
      </c>
      <c r="C55">
        <v>8704.900390625</v>
      </c>
      <c r="D55">
        <v>8667</v>
      </c>
      <c r="E55">
        <v>8697.7001953125</v>
      </c>
      <c r="F55">
        <v>8697.7001953125</v>
      </c>
      <c r="G55">
        <f>MAX(E56:E8313)</f>
        <v>0</v>
      </c>
      <c r="H55">
        <f>G55 * 0.8</f>
        <v>0</v>
      </c>
      <c r="I55">
        <f>IF(E55&gt;H55,E55,#N/A)</f>
        <v>0</v>
      </c>
      <c r="J55">
        <f>IF(E55&lt;=H55,E55,#N/A)</f>
        <v>0</v>
      </c>
    </row>
    <row r="56" spans="1:10">
      <c r="A56" s="2">
        <v>45862.58333333334</v>
      </c>
      <c r="B56">
        <v>8709.400390625</v>
      </c>
      <c r="C56">
        <v>8709.400390625</v>
      </c>
      <c r="D56">
        <v>8658.2001953125</v>
      </c>
      <c r="E56">
        <v>8666.900390625</v>
      </c>
      <c r="F56">
        <v>8666.900390625</v>
      </c>
      <c r="G56">
        <f>MAX(E57:E8313)</f>
        <v>0</v>
      </c>
      <c r="H56">
        <f>G56 * 0.8</f>
        <v>0</v>
      </c>
      <c r="I56">
        <f>IF(E56&gt;H56,E56,#N/A)</f>
        <v>0</v>
      </c>
      <c r="J56">
        <f>IF(E56&lt;=H56,E56,#N/A)</f>
        <v>0</v>
      </c>
    </row>
    <row r="57" spans="1:10">
      <c r="A57" s="2">
        <v>45861.58333333334</v>
      </c>
      <c r="B57">
        <v>8737.2001953125</v>
      </c>
      <c r="C57">
        <v>8759.900390625</v>
      </c>
      <c r="D57">
        <v>8698.5</v>
      </c>
      <c r="E57">
        <v>8709.400390625</v>
      </c>
      <c r="F57">
        <v>8709.400390625</v>
      </c>
      <c r="G57">
        <f>MAX(E58:E8313)</f>
        <v>0</v>
      </c>
      <c r="H57">
        <f>G57 * 0.8</f>
        <v>0</v>
      </c>
      <c r="I57">
        <f>IF(E57&gt;H57,E57,#N/A)</f>
        <v>0</v>
      </c>
      <c r="J57">
        <f>IF(E57&lt;=H57,E57,#N/A)</f>
        <v>0</v>
      </c>
    </row>
    <row r="58" spans="1:10">
      <c r="A58" s="2">
        <v>45860.58333333334</v>
      </c>
      <c r="B58">
        <v>8677.2001953125</v>
      </c>
      <c r="C58">
        <v>8748.599609375</v>
      </c>
      <c r="D58">
        <v>8677.2001953125</v>
      </c>
      <c r="E58">
        <v>8737.2001953125</v>
      </c>
      <c r="F58">
        <v>8737.2001953125</v>
      </c>
      <c r="G58">
        <f>MAX(E59:E8313)</f>
        <v>0</v>
      </c>
      <c r="H58">
        <f>G58 * 0.8</f>
        <v>0</v>
      </c>
      <c r="I58">
        <f>IF(E58&gt;H58,E58,#N/A)</f>
        <v>0</v>
      </c>
      <c r="J58">
        <f>IF(E58&lt;=H58,E58,#N/A)</f>
        <v>0</v>
      </c>
    </row>
    <row r="59" spans="1:10">
      <c r="A59" s="2">
        <v>45859.58333333334</v>
      </c>
      <c r="B59">
        <v>8668.2001953125</v>
      </c>
      <c r="C59">
        <v>8714.599609375</v>
      </c>
      <c r="D59">
        <v>8652.599609375</v>
      </c>
      <c r="E59">
        <v>8677.2001953125</v>
      </c>
      <c r="F59">
        <v>8677.2001953125</v>
      </c>
      <c r="G59">
        <f>MAX(E60:E8313)</f>
        <v>0</v>
      </c>
      <c r="H59">
        <f>G59 * 0.8</f>
        <v>0</v>
      </c>
      <c r="I59">
        <f>IF(E59&gt;H59,E59,#N/A)</f>
        <v>0</v>
      </c>
      <c r="J59">
        <f>IF(E59&lt;=H59,E59,#N/A)</f>
        <v>0</v>
      </c>
    </row>
    <row r="60" spans="1:10">
      <c r="A60" s="2">
        <v>45858.58333333334</v>
      </c>
      <c r="B60">
        <v>8757.099609375</v>
      </c>
      <c r="C60">
        <v>8757.099609375</v>
      </c>
      <c r="D60">
        <v>8648.400390625</v>
      </c>
      <c r="E60">
        <v>8668.2001953125</v>
      </c>
      <c r="F60">
        <v>8668.2001953125</v>
      </c>
      <c r="G60">
        <f>MAX(E61:E8313)</f>
        <v>0</v>
      </c>
      <c r="H60">
        <f>G60 * 0.8</f>
        <v>0</v>
      </c>
      <c r="I60">
        <f>IF(E60&gt;H60,E60,#N/A)</f>
        <v>0</v>
      </c>
      <c r="J60">
        <f>IF(E60&lt;=H60,E60,#N/A)</f>
        <v>0</v>
      </c>
    </row>
    <row r="61" spans="1:10">
      <c r="A61" s="2">
        <v>45855.58333333334</v>
      </c>
      <c r="B61">
        <v>8639</v>
      </c>
      <c r="C61">
        <v>8776.400390625</v>
      </c>
      <c r="D61">
        <v>8639</v>
      </c>
      <c r="E61">
        <v>8757.2001953125</v>
      </c>
      <c r="F61">
        <v>8757.2001953125</v>
      </c>
      <c r="G61">
        <f>MAX(E62:E8313)</f>
        <v>0</v>
      </c>
      <c r="H61">
        <f>G61 * 0.8</f>
        <v>0</v>
      </c>
      <c r="I61">
        <f>IF(E61&gt;H61,E61,#N/A)</f>
        <v>0</v>
      </c>
      <c r="J61">
        <f>IF(E61&lt;=H61,E61,#N/A)</f>
        <v>0</v>
      </c>
    </row>
    <row r="62" spans="1:10">
      <c r="A62" s="2">
        <v>45854.58333333334</v>
      </c>
      <c r="B62">
        <v>8561.7998046875</v>
      </c>
      <c r="C62">
        <v>8641.2998046875</v>
      </c>
      <c r="D62">
        <v>8561.7998046875</v>
      </c>
      <c r="E62">
        <v>8639</v>
      </c>
      <c r="F62">
        <v>8639</v>
      </c>
      <c r="G62">
        <f>MAX(E63:E8313)</f>
        <v>0</v>
      </c>
      <c r="H62">
        <f>G62 * 0.8</f>
        <v>0</v>
      </c>
      <c r="I62">
        <f>IF(E62&gt;H62,E62,#N/A)</f>
        <v>0</v>
      </c>
      <c r="J62">
        <f>IF(E62&lt;=H62,E62,#N/A)</f>
        <v>0</v>
      </c>
    </row>
    <row r="63" spans="1:10">
      <c r="A63" s="2">
        <v>45853.58333333334</v>
      </c>
      <c r="B63">
        <v>8630.2998046875</v>
      </c>
      <c r="C63">
        <v>8630.2998046875</v>
      </c>
      <c r="D63">
        <v>8544.7001953125</v>
      </c>
      <c r="E63">
        <v>8561.7998046875</v>
      </c>
      <c r="F63">
        <v>8561.7998046875</v>
      </c>
      <c r="G63">
        <f>MAX(E64:E8313)</f>
        <v>0</v>
      </c>
      <c r="H63">
        <f>G63 * 0.8</f>
        <v>0</v>
      </c>
      <c r="I63">
        <f>IF(E63&gt;H63,E63,#N/A)</f>
        <v>0</v>
      </c>
      <c r="J63">
        <f>IF(E63&lt;=H63,E63,#N/A)</f>
        <v>0</v>
      </c>
    </row>
    <row r="64" spans="1:10">
      <c r="A64" s="2">
        <v>45852.58333333334</v>
      </c>
      <c r="B64">
        <v>8570.400390625</v>
      </c>
      <c r="C64">
        <v>8632.7998046875</v>
      </c>
      <c r="D64">
        <v>8570.400390625</v>
      </c>
      <c r="E64">
        <v>8630.2998046875</v>
      </c>
      <c r="F64">
        <v>8630.2998046875</v>
      </c>
      <c r="G64">
        <f>MAX(E65:E8313)</f>
        <v>0</v>
      </c>
      <c r="H64">
        <f>G64 * 0.8</f>
        <v>0</v>
      </c>
      <c r="I64">
        <f>IF(E64&gt;H64,E64,#N/A)</f>
        <v>0</v>
      </c>
      <c r="J64">
        <f>IF(E64&lt;=H64,E64,#N/A)</f>
        <v>0</v>
      </c>
    </row>
    <row r="65" spans="1:10">
      <c r="A65" s="2">
        <v>45851.58333333334</v>
      </c>
      <c r="B65">
        <v>8580.099609375</v>
      </c>
      <c r="C65">
        <v>8593.599609375</v>
      </c>
      <c r="D65">
        <v>8558.2998046875</v>
      </c>
      <c r="E65">
        <v>8570.400390625</v>
      </c>
      <c r="F65">
        <v>8570.400390625</v>
      </c>
      <c r="G65">
        <f>MAX(E66:E8313)</f>
        <v>0</v>
      </c>
      <c r="H65">
        <f>G65 * 0.8</f>
        <v>0</v>
      </c>
      <c r="I65">
        <f>IF(E65&gt;H65,E65,#N/A)</f>
        <v>0</v>
      </c>
      <c r="J65">
        <f>IF(E65&lt;=H65,E65,#N/A)</f>
        <v>0</v>
      </c>
    </row>
    <row r="66" spans="1:10">
      <c r="A66" s="2">
        <v>45848.58333333334</v>
      </c>
      <c r="B66">
        <v>8589.2001953125</v>
      </c>
      <c r="C66">
        <v>8619.7998046875</v>
      </c>
      <c r="D66">
        <v>8568.2001953125</v>
      </c>
      <c r="E66">
        <v>8580.099609375</v>
      </c>
      <c r="F66">
        <v>8580.099609375</v>
      </c>
      <c r="G66">
        <f>MAX(E67:E8313)</f>
        <v>0</v>
      </c>
      <c r="H66">
        <f>G66 * 0.8</f>
        <v>0</v>
      </c>
      <c r="I66">
        <f>IF(E66&gt;H66,E66,#N/A)</f>
        <v>0</v>
      </c>
      <c r="J66">
        <f>IF(E66&lt;=H66,E66,#N/A)</f>
        <v>0</v>
      </c>
    </row>
    <row r="67" spans="1:10">
      <c r="A67" s="2">
        <v>45847.58333333334</v>
      </c>
      <c r="B67">
        <v>8538.599609375</v>
      </c>
      <c r="C67">
        <v>8610.7998046875</v>
      </c>
      <c r="D67">
        <v>8538.599609375</v>
      </c>
      <c r="E67">
        <v>8589.2001953125</v>
      </c>
      <c r="F67">
        <v>8589.2001953125</v>
      </c>
      <c r="G67">
        <f>MAX(E68:E8313)</f>
        <v>0</v>
      </c>
      <c r="H67">
        <f>G67 * 0.8</f>
        <v>0</v>
      </c>
      <c r="I67">
        <f>IF(E67&gt;H67,E67,#N/A)</f>
        <v>0</v>
      </c>
      <c r="J67">
        <f>IF(E67&lt;=H67,E67,#N/A)</f>
        <v>0</v>
      </c>
    </row>
    <row r="68" spans="1:10">
      <c r="A68" s="2">
        <v>45846.58333333334</v>
      </c>
      <c r="B68">
        <v>8590.7001953125</v>
      </c>
      <c r="C68">
        <v>8590.7001953125</v>
      </c>
      <c r="D68">
        <v>8531.400390625</v>
      </c>
      <c r="E68">
        <v>8538.599609375</v>
      </c>
      <c r="F68">
        <v>8538.599609375</v>
      </c>
      <c r="G68">
        <f>MAX(E69:E8313)</f>
        <v>0</v>
      </c>
      <c r="H68">
        <f>G68 * 0.8</f>
        <v>0</v>
      </c>
      <c r="I68">
        <f>IF(E68&gt;H68,E68,#N/A)</f>
        <v>0</v>
      </c>
      <c r="J68">
        <f>IF(E68&lt;=H68,E68,#N/A)</f>
        <v>0</v>
      </c>
    </row>
    <row r="69" spans="1:10">
      <c r="A69" s="2">
        <v>45845.58333333334</v>
      </c>
      <c r="B69">
        <v>8589.099609375</v>
      </c>
      <c r="C69">
        <v>8610</v>
      </c>
      <c r="D69">
        <v>8550.2001953125</v>
      </c>
      <c r="E69">
        <v>8590.7001953125</v>
      </c>
      <c r="F69">
        <v>8590.7001953125</v>
      </c>
      <c r="G69">
        <f>MAX(E70:E8313)</f>
        <v>0</v>
      </c>
      <c r="H69">
        <f>G69 * 0.8</f>
        <v>0</v>
      </c>
      <c r="I69">
        <f>IF(E69&gt;H69,E69,#N/A)</f>
        <v>0</v>
      </c>
      <c r="J69">
        <f>IF(E69&lt;=H69,E69,#N/A)</f>
        <v>0</v>
      </c>
    </row>
    <row r="70" spans="1:10">
      <c r="A70" s="2">
        <v>45844.58333333334</v>
      </c>
      <c r="B70">
        <v>8603</v>
      </c>
      <c r="C70">
        <v>8617</v>
      </c>
      <c r="D70">
        <v>8572.099609375</v>
      </c>
      <c r="E70">
        <v>8589.2998046875</v>
      </c>
      <c r="F70">
        <v>8589.2998046875</v>
      </c>
      <c r="G70">
        <f>MAX(E71:E8313)</f>
        <v>0</v>
      </c>
      <c r="H70">
        <f>G70 * 0.8</f>
        <v>0</v>
      </c>
      <c r="I70">
        <f>IF(E70&gt;H70,E70,#N/A)</f>
        <v>0</v>
      </c>
      <c r="J70">
        <f>IF(E70&lt;=H70,E70,#N/A)</f>
        <v>0</v>
      </c>
    </row>
    <row r="71" spans="1:10">
      <c r="A71" s="2">
        <v>45841.58333333334</v>
      </c>
      <c r="B71">
        <v>8595.7998046875</v>
      </c>
      <c r="C71">
        <v>8616.7998046875</v>
      </c>
      <c r="D71">
        <v>8589.5</v>
      </c>
      <c r="E71">
        <v>8603</v>
      </c>
      <c r="F71">
        <v>8603</v>
      </c>
      <c r="G71">
        <f>MAX(E72:E8313)</f>
        <v>0</v>
      </c>
      <c r="H71">
        <f>G71 * 0.8</f>
        <v>0</v>
      </c>
      <c r="I71">
        <f>IF(E71&gt;H71,E71,#N/A)</f>
        <v>0</v>
      </c>
      <c r="J71">
        <f>IF(E71&lt;=H71,E71,#N/A)</f>
        <v>0</v>
      </c>
    </row>
    <row r="72" spans="1:10">
      <c r="A72" s="2">
        <v>45840.58333333334</v>
      </c>
      <c r="B72">
        <v>8597.5</v>
      </c>
      <c r="C72">
        <v>8623.599609375</v>
      </c>
      <c r="D72">
        <v>8543.2001953125</v>
      </c>
      <c r="E72">
        <v>8595.7998046875</v>
      </c>
      <c r="F72">
        <v>8595.7998046875</v>
      </c>
      <c r="G72">
        <f>MAX(E73:E8313)</f>
        <v>0</v>
      </c>
      <c r="H72">
        <f>G72 * 0.8</f>
        <v>0</v>
      </c>
      <c r="I72">
        <f>IF(E72&gt;H72,E72,#N/A)</f>
        <v>0</v>
      </c>
      <c r="J72">
        <f>IF(E72&lt;=H72,E72,#N/A)</f>
        <v>0</v>
      </c>
    </row>
    <row r="73" spans="1:10">
      <c r="A73" s="2">
        <v>45839.58333333334</v>
      </c>
      <c r="B73">
        <v>8541.099609375</v>
      </c>
      <c r="C73">
        <v>8613</v>
      </c>
      <c r="D73">
        <v>8536.7001953125</v>
      </c>
      <c r="E73">
        <v>8597.7001953125</v>
      </c>
      <c r="F73">
        <v>8597.7001953125</v>
      </c>
      <c r="G73">
        <f>MAX(E74:E8313)</f>
        <v>0</v>
      </c>
      <c r="H73">
        <f>G73 * 0.8</f>
        <v>0</v>
      </c>
      <c r="I73">
        <f>IF(E73&gt;H73,E73,#N/A)</f>
        <v>0</v>
      </c>
      <c r="J73">
        <f>IF(E73&lt;=H73,E73,#N/A)</f>
        <v>0</v>
      </c>
    </row>
    <row r="74" spans="1:10">
      <c r="A74" s="2">
        <v>45838.58333333334</v>
      </c>
      <c r="B74">
        <v>8542.2998046875</v>
      </c>
      <c r="C74">
        <v>8576</v>
      </c>
      <c r="D74">
        <v>8541.099609375</v>
      </c>
      <c r="E74">
        <v>8541.099609375</v>
      </c>
      <c r="F74">
        <v>8541.099609375</v>
      </c>
      <c r="G74">
        <f>MAX(E75:E8313)</f>
        <v>0</v>
      </c>
      <c r="H74">
        <f>G74 * 0.8</f>
        <v>0</v>
      </c>
      <c r="I74">
        <f>IF(E74&gt;H74,E74,#N/A)</f>
        <v>0</v>
      </c>
      <c r="J74">
        <f>IF(E74&lt;=H74,E74,#N/A)</f>
        <v>0</v>
      </c>
    </row>
    <row r="75" spans="1:10">
      <c r="A75" s="2">
        <v>45837.58333333334</v>
      </c>
      <c r="B75">
        <v>8514.2001953125</v>
      </c>
      <c r="C75">
        <v>8576.7001953125</v>
      </c>
      <c r="D75">
        <v>8514.2001953125</v>
      </c>
      <c r="E75">
        <v>8542.2998046875</v>
      </c>
      <c r="F75">
        <v>8542.2998046875</v>
      </c>
      <c r="G75">
        <f>MAX(E76:E8313)</f>
        <v>0</v>
      </c>
      <c r="H75">
        <f>G75 * 0.8</f>
        <v>0</v>
      </c>
      <c r="I75">
        <f>IF(E75&gt;H75,E75,#N/A)</f>
        <v>0</v>
      </c>
      <c r="J75">
        <f>IF(E75&lt;=H75,E75,#N/A)</f>
        <v>0</v>
      </c>
    </row>
    <row r="76" spans="1:10">
      <c r="A76" s="2">
        <v>45834.58333333334</v>
      </c>
      <c r="B76">
        <v>8551.099609375</v>
      </c>
      <c r="C76">
        <v>8605.7001953125</v>
      </c>
      <c r="D76">
        <v>8514.2001953125</v>
      </c>
      <c r="E76">
        <v>8514.2001953125</v>
      </c>
      <c r="F76">
        <v>8514.2001953125</v>
      </c>
      <c r="G76">
        <f>MAX(E77:E8313)</f>
        <v>0</v>
      </c>
      <c r="H76">
        <f>G76 * 0.8</f>
        <v>0</v>
      </c>
      <c r="I76">
        <f>IF(E76&gt;H76,E76,#N/A)</f>
        <v>0</v>
      </c>
      <c r="J76">
        <f>IF(E76&lt;=H76,E76,#N/A)</f>
        <v>0</v>
      </c>
    </row>
    <row r="77" spans="1:10">
      <c r="A77" s="2">
        <v>45833.58333333334</v>
      </c>
      <c r="B77">
        <v>8559.2001953125</v>
      </c>
      <c r="C77">
        <v>8560.400390625</v>
      </c>
      <c r="D77">
        <v>8533</v>
      </c>
      <c r="E77">
        <v>8550.7998046875</v>
      </c>
      <c r="F77">
        <v>8550.7998046875</v>
      </c>
      <c r="G77">
        <f>MAX(E78:E8313)</f>
        <v>0</v>
      </c>
      <c r="H77">
        <f>G77 * 0.8</f>
        <v>0</v>
      </c>
      <c r="I77">
        <f>IF(E77&gt;H77,E77,#N/A)</f>
        <v>0</v>
      </c>
      <c r="J77">
        <f>IF(E77&lt;=H77,E77,#N/A)</f>
        <v>0</v>
      </c>
    </row>
    <row r="78" spans="1:10">
      <c r="A78" s="2">
        <v>45832.58333333334</v>
      </c>
      <c r="B78">
        <v>8555.5</v>
      </c>
      <c r="C78">
        <v>8577.2998046875</v>
      </c>
      <c r="D78">
        <v>8547.2001953125</v>
      </c>
      <c r="E78">
        <v>8559.2001953125</v>
      </c>
      <c r="F78">
        <v>8559.2001953125</v>
      </c>
      <c r="G78">
        <f>MAX(E79:E8313)</f>
        <v>0</v>
      </c>
      <c r="H78">
        <f>G78 * 0.8</f>
        <v>0</v>
      </c>
      <c r="I78">
        <f>IF(E78&gt;H78,E78,#N/A)</f>
        <v>0</v>
      </c>
      <c r="J78">
        <f>IF(E78&lt;=H78,E78,#N/A)</f>
        <v>0</v>
      </c>
    </row>
    <row r="79" spans="1:10">
      <c r="A79" s="2">
        <v>45831.58333333334</v>
      </c>
      <c r="B79">
        <v>8474.900390625</v>
      </c>
      <c r="C79">
        <v>8574</v>
      </c>
      <c r="D79">
        <v>8474.900390625</v>
      </c>
      <c r="E79">
        <v>8555.5</v>
      </c>
      <c r="F79">
        <v>8555.5</v>
      </c>
      <c r="G79">
        <f>MAX(E80:E8313)</f>
        <v>0</v>
      </c>
      <c r="H79">
        <f>G79 * 0.8</f>
        <v>0</v>
      </c>
      <c r="I79">
        <f>IF(E79&gt;H79,E79,#N/A)</f>
        <v>0</v>
      </c>
      <c r="J79">
        <f>IF(E79&lt;=H79,E79,#N/A)</f>
        <v>0</v>
      </c>
    </row>
    <row r="80" spans="1:10">
      <c r="A80" s="2">
        <v>45830.58333333334</v>
      </c>
      <c r="B80">
        <v>8505.5</v>
      </c>
      <c r="C80">
        <v>8505.5</v>
      </c>
      <c r="D80">
        <v>8421.099609375</v>
      </c>
      <c r="E80">
        <v>8474.900390625</v>
      </c>
      <c r="F80">
        <v>8474.900390625</v>
      </c>
      <c r="G80">
        <f>MAX(E81:E8313)</f>
        <v>0</v>
      </c>
      <c r="H80">
        <f>G80 * 0.8</f>
        <v>0</v>
      </c>
      <c r="I80">
        <f>IF(E80&gt;H80,E80,#N/A)</f>
        <v>0</v>
      </c>
      <c r="J80">
        <f>IF(E80&lt;=H80,E80,#N/A)</f>
        <v>0</v>
      </c>
    </row>
    <row r="81" spans="1:10">
      <c r="A81" s="2">
        <v>45827.58333333334</v>
      </c>
      <c r="B81">
        <v>8523.7001953125</v>
      </c>
      <c r="C81">
        <v>8526.5</v>
      </c>
      <c r="D81">
        <v>8462.7001953125</v>
      </c>
      <c r="E81">
        <v>8505.5</v>
      </c>
      <c r="F81">
        <v>8505.5</v>
      </c>
      <c r="G81">
        <f>MAX(E82:E8313)</f>
        <v>0</v>
      </c>
      <c r="H81">
        <f>G81 * 0.8</f>
        <v>0</v>
      </c>
      <c r="I81">
        <f>IF(E81&gt;H81,E81,#N/A)</f>
        <v>0</v>
      </c>
      <c r="J81">
        <f>IF(E81&lt;=H81,E81,#N/A)</f>
        <v>0</v>
      </c>
    </row>
    <row r="82" spans="1:10">
      <c r="A82" s="2">
        <v>45826.58333333334</v>
      </c>
      <c r="B82">
        <v>8531.2001953125</v>
      </c>
      <c r="C82">
        <v>8540.2998046875</v>
      </c>
      <c r="D82">
        <v>8504.7001953125</v>
      </c>
      <c r="E82">
        <v>8523.7001953125</v>
      </c>
      <c r="F82">
        <v>8523.7001953125</v>
      </c>
      <c r="G82">
        <f>MAX(E83:E8313)</f>
        <v>0</v>
      </c>
      <c r="H82">
        <f>G82 * 0.8</f>
        <v>0</v>
      </c>
      <c r="I82">
        <f>IF(E82&gt;H82,E82,#N/A)</f>
        <v>0</v>
      </c>
      <c r="J82">
        <f>IF(E82&lt;=H82,E82,#N/A)</f>
        <v>0</v>
      </c>
    </row>
    <row r="83" spans="1:10">
      <c r="A83" s="2">
        <v>45825.58333333334</v>
      </c>
      <c r="B83">
        <v>8541.2998046875</v>
      </c>
      <c r="C83">
        <v>8553</v>
      </c>
      <c r="D83">
        <v>8520</v>
      </c>
      <c r="E83">
        <v>8531.2001953125</v>
      </c>
      <c r="F83">
        <v>8531.2001953125</v>
      </c>
      <c r="G83">
        <f>MAX(E84:E8313)</f>
        <v>0</v>
      </c>
      <c r="H83">
        <f>G83 * 0.8</f>
        <v>0</v>
      </c>
      <c r="I83">
        <f>IF(E83&gt;H83,E83,#N/A)</f>
        <v>0</v>
      </c>
      <c r="J83">
        <f>IF(E83&lt;=H83,E83,#N/A)</f>
        <v>0</v>
      </c>
    </row>
    <row r="84" spans="1:10">
      <c r="A84" s="2">
        <v>45824.58333333334</v>
      </c>
      <c r="B84">
        <v>8548.400390625</v>
      </c>
      <c r="C84">
        <v>8566.7998046875</v>
      </c>
      <c r="D84">
        <v>8525</v>
      </c>
      <c r="E84">
        <v>8541.2998046875</v>
      </c>
      <c r="F84">
        <v>8541.2998046875</v>
      </c>
      <c r="G84">
        <f>MAX(E85:E8313)</f>
        <v>0</v>
      </c>
      <c r="H84">
        <f>G84 * 0.8</f>
        <v>0</v>
      </c>
      <c r="I84">
        <f>IF(E84&gt;H84,E84,#N/A)</f>
        <v>0</v>
      </c>
      <c r="J84">
        <f>IF(E84&lt;=H84,E84,#N/A)</f>
        <v>0</v>
      </c>
    </row>
    <row r="85" spans="1:10">
      <c r="A85" s="2">
        <v>45823.58333333334</v>
      </c>
      <c r="B85">
        <v>8547.400390625</v>
      </c>
      <c r="C85">
        <v>8579.099609375</v>
      </c>
      <c r="D85">
        <v>8538.599609375</v>
      </c>
      <c r="E85">
        <v>8548.400390625</v>
      </c>
      <c r="F85">
        <v>8548.400390625</v>
      </c>
      <c r="G85">
        <f>MAX(E86:E8313)</f>
        <v>0</v>
      </c>
      <c r="H85">
        <f>G85 * 0.8</f>
        <v>0</v>
      </c>
      <c r="I85">
        <f>IF(E85&gt;H85,E85,#N/A)</f>
        <v>0</v>
      </c>
      <c r="J85">
        <f>IF(E85&lt;=H85,E85,#N/A)</f>
        <v>0</v>
      </c>
    </row>
    <row r="86" spans="1:10">
      <c r="A86" s="2">
        <v>45820.58333333334</v>
      </c>
      <c r="B86">
        <v>8565.099609375</v>
      </c>
      <c r="C86">
        <v>8577.400390625</v>
      </c>
      <c r="D86">
        <v>8525.400390625</v>
      </c>
      <c r="E86">
        <v>8547.400390625</v>
      </c>
      <c r="F86">
        <v>8547.400390625</v>
      </c>
      <c r="G86">
        <f>MAX(E87:E8313)</f>
        <v>0</v>
      </c>
      <c r="H86">
        <f>G86 * 0.8</f>
        <v>0</v>
      </c>
      <c r="I86">
        <f>IF(E86&gt;H86,E86,#N/A)</f>
        <v>0</v>
      </c>
      <c r="J86">
        <f>IF(E86&lt;=H86,E86,#N/A)</f>
        <v>0</v>
      </c>
    </row>
    <row r="87" spans="1:10">
      <c r="A87" s="2">
        <v>45819.58333333334</v>
      </c>
      <c r="B87">
        <v>8592.099609375</v>
      </c>
      <c r="C87">
        <v>8617.7998046875</v>
      </c>
      <c r="D87">
        <v>8565.099609375</v>
      </c>
      <c r="E87">
        <v>8565.099609375</v>
      </c>
      <c r="F87">
        <v>8565.099609375</v>
      </c>
      <c r="G87">
        <f>MAX(E88:E8313)</f>
        <v>0</v>
      </c>
      <c r="H87">
        <f>G87 * 0.8</f>
        <v>0</v>
      </c>
      <c r="I87">
        <f>IF(E87&gt;H87,E87,#N/A)</f>
        <v>0</v>
      </c>
      <c r="J87">
        <f>IF(E87&lt;=H87,E87,#N/A)</f>
        <v>0</v>
      </c>
    </row>
    <row r="88" spans="1:10">
      <c r="A88" s="2">
        <v>45818.58333333334</v>
      </c>
      <c r="B88">
        <v>8587.2001953125</v>
      </c>
      <c r="C88">
        <v>8639.099609375</v>
      </c>
      <c r="D88">
        <v>8587.2001953125</v>
      </c>
      <c r="E88">
        <v>8592.099609375</v>
      </c>
      <c r="F88">
        <v>8592.099609375</v>
      </c>
      <c r="G88">
        <f>MAX(E89:E8313)</f>
        <v>0</v>
      </c>
      <c r="H88">
        <f>G88 * 0.8</f>
        <v>0</v>
      </c>
      <c r="I88">
        <f>IF(E88&gt;H88,E88,#N/A)</f>
        <v>0</v>
      </c>
      <c r="J88">
        <f>IF(E88&lt;=H88,E88,#N/A)</f>
        <v>0</v>
      </c>
    </row>
    <row r="89" spans="1:10">
      <c r="A89" s="2">
        <v>45817.58333333334</v>
      </c>
      <c r="B89">
        <v>8515.7001953125</v>
      </c>
      <c r="C89">
        <v>8592</v>
      </c>
      <c r="D89">
        <v>8515.7001953125</v>
      </c>
      <c r="E89">
        <v>8587.2001953125</v>
      </c>
      <c r="F89">
        <v>8587.2001953125</v>
      </c>
      <c r="G89">
        <f>MAX(E90:E8313)</f>
        <v>0</v>
      </c>
      <c r="H89">
        <f>G89 * 0.8</f>
        <v>0</v>
      </c>
      <c r="I89">
        <f>IF(E89&gt;H89,E89,#N/A)</f>
        <v>0</v>
      </c>
      <c r="J89">
        <f>IF(E89&lt;=H89,E89,#N/A)</f>
        <v>0</v>
      </c>
    </row>
    <row r="90" spans="1:10">
      <c r="A90" s="2">
        <v>45813.58333333334</v>
      </c>
      <c r="B90">
        <v>8538.900390625</v>
      </c>
      <c r="C90">
        <v>8555.599609375</v>
      </c>
      <c r="D90">
        <v>8515.7001953125</v>
      </c>
      <c r="E90">
        <v>8515.7001953125</v>
      </c>
      <c r="F90">
        <v>8515.7001953125</v>
      </c>
      <c r="G90">
        <f>MAX(E91:E8313)</f>
        <v>0</v>
      </c>
      <c r="H90">
        <f>G90 * 0.8</f>
        <v>0</v>
      </c>
      <c r="I90">
        <f>IF(E90&gt;H90,E90,#N/A)</f>
        <v>0</v>
      </c>
      <c r="J90">
        <f>IF(E90&lt;=H90,E90,#N/A)</f>
        <v>0</v>
      </c>
    </row>
    <row r="91" spans="1:10">
      <c r="A91" s="2">
        <v>45812.58333333334</v>
      </c>
      <c r="B91">
        <v>8541.7998046875</v>
      </c>
      <c r="C91">
        <v>8567.2998046875</v>
      </c>
      <c r="D91">
        <v>8526.900390625</v>
      </c>
      <c r="E91">
        <v>8538.900390625</v>
      </c>
      <c r="F91">
        <v>8538.900390625</v>
      </c>
      <c r="G91">
        <f>MAX(E92:E8313)</f>
        <v>0</v>
      </c>
      <c r="H91">
        <f>G91 * 0.8</f>
        <v>0</v>
      </c>
      <c r="I91">
        <f>IF(E91&gt;H91,E91,#N/A)</f>
        <v>0</v>
      </c>
      <c r="J91">
        <f>IF(E91&lt;=H91,E91,#N/A)</f>
        <v>0</v>
      </c>
    </row>
    <row r="92" spans="1:10">
      <c r="A92" s="2">
        <v>45811.58333333334</v>
      </c>
      <c r="B92">
        <v>8466.7001953125</v>
      </c>
      <c r="C92">
        <v>8546.5</v>
      </c>
      <c r="D92">
        <v>8466.7001953125</v>
      </c>
      <c r="E92">
        <v>8541.7998046875</v>
      </c>
      <c r="F92">
        <v>8541.7998046875</v>
      </c>
      <c r="G92">
        <f>MAX(E93:E8313)</f>
        <v>0</v>
      </c>
      <c r="H92">
        <f>G92 * 0.8</f>
        <v>0</v>
      </c>
      <c r="I92">
        <f>IF(E92&gt;H92,E92,#N/A)</f>
        <v>0</v>
      </c>
      <c r="J92">
        <f>IF(E92&lt;=H92,E92,#N/A)</f>
        <v>0</v>
      </c>
    </row>
    <row r="93" spans="1:10">
      <c r="A93" s="2">
        <v>45810.58333333334</v>
      </c>
      <c r="B93">
        <v>8414.099609375</v>
      </c>
      <c r="C93">
        <v>8479.5</v>
      </c>
      <c r="D93">
        <v>8414.099609375</v>
      </c>
      <c r="E93">
        <v>8466.7001953125</v>
      </c>
      <c r="F93">
        <v>8466.7001953125</v>
      </c>
      <c r="G93">
        <f>MAX(E94:E8313)</f>
        <v>0</v>
      </c>
      <c r="H93">
        <f>G93 * 0.8</f>
        <v>0</v>
      </c>
      <c r="I93">
        <f>IF(E93&gt;H93,E93,#N/A)</f>
        <v>0</v>
      </c>
      <c r="J93">
        <f>IF(E93&lt;=H93,E93,#N/A)</f>
        <v>0</v>
      </c>
    </row>
    <row r="94" spans="1:10">
      <c r="A94" s="2">
        <v>45809.58333333334</v>
      </c>
      <c r="B94">
        <v>8434.7001953125</v>
      </c>
      <c r="C94">
        <v>8435.5</v>
      </c>
      <c r="D94">
        <v>8401.099609375</v>
      </c>
      <c r="E94">
        <v>8414.099609375</v>
      </c>
      <c r="F94">
        <v>8414.099609375</v>
      </c>
      <c r="G94">
        <f>MAX(E95:E8313)</f>
        <v>0</v>
      </c>
      <c r="H94">
        <f>G94 * 0.8</f>
        <v>0</v>
      </c>
      <c r="I94">
        <f>IF(E94&gt;H94,E94,#N/A)</f>
        <v>0</v>
      </c>
      <c r="J94">
        <f>IF(E94&lt;=H94,E94,#N/A)</f>
        <v>0</v>
      </c>
    </row>
    <row r="95" spans="1:10">
      <c r="A95" s="2">
        <v>45806.58333333334</v>
      </c>
      <c r="B95">
        <v>8409.7998046875</v>
      </c>
      <c r="C95">
        <v>8439.7998046875</v>
      </c>
      <c r="D95">
        <v>8380.2998046875</v>
      </c>
      <c r="E95">
        <v>8434.7001953125</v>
      </c>
      <c r="F95">
        <v>8434.7001953125</v>
      </c>
      <c r="G95">
        <f>MAX(E96:E8313)</f>
        <v>0</v>
      </c>
      <c r="H95">
        <f>G95 * 0.8</f>
        <v>0</v>
      </c>
      <c r="I95">
        <f>IF(E95&gt;H95,E95,#N/A)</f>
        <v>0</v>
      </c>
      <c r="J95">
        <f>IF(E95&lt;=H95,E95,#N/A)</f>
        <v>0</v>
      </c>
    </row>
    <row r="96" spans="1:10">
      <c r="A96" s="2">
        <v>45805.58333333334</v>
      </c>
      <c r="B96">
        <v>8396.900390625</v>
      </c>
      <c r="C96">
        <v>8427.2998046875</v>
      </c>
      <c r="D96">
        <v>8392.099609375</v>
      </c>
      <c r="E96">
        <v>8409.7998046875</v>
      </c>
      <c r="F96">
        <v>8409.7998046875</v>
      </c>
      <c r="G96">
        <f>MAX(E97:E8313)</f>
        <v>0</v>
      </c>
      <c r="H96">
        <f>G96 * 0.8</f>
        <v>0</v>
      </c>
      <c r="I96">
        <f>IF(E96&gt;H96,E96,#N/A)</f>
        <v>0</v>
      </c>
      <c r="J96">
        <f>IF(E96&lt;=H96,E96,#N/A)</f>
        <v>0</v>
      </c>
    </row>
    <row r="97" spans="1:10">
      <c r="A97" s="2">
        <v>45804.58333333334</v>
      </c>
      <c r="B97">
        <v>8405.7001953125</v>
      </c>
      <c r="C97">
        <v>8453</v>
      </c>
      <c r="D97">
        <v>8392.400390625</v>
      </c>
      <c r="E97">
        <v>8396.900390625</v>
      </c>
      <c r="F97">
        <v>8396.900390625</v>
      </c>
      <c r="G97">
        <f>MAX(E98:E8313)</f>
        <v>0</v>
      </c>
      <c r="H97">
        <f>G97 * 0.8</f>
        <v>0</v>
      </c>
      <c r="I97">
        <f>IF(E97&gt;H97,E97,#N/A)</f>
        <v>0</v>
      </c>
      <c r="J97">
        <f>IF(E97&lt;=H97,E97,#N/A)</f>
        <v>0</v>
      </c>
    </row>
    <row r="98" spans="1:10">
      <c r="A98" s="2">
        <v>45803.58333333334</v>
      </c>
      <c r="B98">
        <v>8361</v>
      </c>
      <c r="C98">
        <v>8407.599609375</v>
      </c>
      <c r="D98">
        <v>8355.900390625</v>
      </c>
      <c r="E98">
        <v>8407.599609375</v>
      </c>
      <c r="F98">
        <v>8407.599609375</v>
      </c>
      <c r="G98">
        <f>MAX(E99:E8313)</f>
        <v>0</v>
      </c>
      <c r="H98">
        <f>G98 * 0.8</f>
        <v>0</v>
      </c>
      <c r="I98">
        <f>IF(E98&gt;H98,E98,#N/A)</f>
        <v>0</v>
      </c>
      <c r="J98">
        <f>IF(E98&lt;=H98,E98,#N/A)</f>
        <v>0</v>
      </c>
    </row>
    <row r="99" spans="1:10">
      <c r="A99" s="2">
        <v>45802.58333333334</v>
      </c>
      <c r="B99">
        <v>8360.7001953125</v>
      </c>
      <c r="C99">
        <v>8369.2998046875</v>
      </c>
      <c r="D99">
        <v>8345.5</v>
      </c>
      <c r="E99">
        <v>8361</v>
      </c>
      <c r="F99">
        <v>8361</v>
      </c>
      <c r="G99">
        <f>MAX(E100:E8313)</f>
        <v>0</v>
      </c>
      <c r="H99">
        <f>G99 * 0.8</f>
        <v>0</v>
      </c>
      <c r="I99">
        <f>IF(E99&gt;H99,E99,#N/A)</f>
        <v>0</v>
      </c>
      <c r="J99">
        <f>IF(E99&lt;=H99,E99,#N/A)</f>
        <v>0</v>
      </c>
    </row>
    <row r="100" spans="1:10">
      <c r="A100" s="2">
        <v>45799.58333333334</v>
      </c>
      <c r="B100">
        <v>8348.7001953125</v>
      </c>
      <c r="C100">
        <v>8380.599609375</v>
      </c>
      <c r="D100">
        <v>8339.599609375</v>
      </c>
      <c r="E100">
        <v>8360.900390625</v>
      </c>
      <c r="F100">
        <v>8360.900390625</v>
      </c>
      <c r="G100">
        <f>MAX(E101:E8313)</f>
        <v>0</v>
      </c>
      <c r="H100">
        <f>G100 * 0.8</f>
        <v>0</v>
      </c>
      <c r="I100">
        <f>IF(E100&gt;H100,E100,#N/A)</f>
        <v>0</v>
      </c>
      <c r="J100">
        <f>IF(E100&lt;=H100,E100,#N/A)</f>
        <v>0</v>
      </c>
    </row>
    <row r="101" spans="1:10">
      <c r="A101" s="2">
        <v>45798.58333333334</v>
      </c>
      <c r="B101">
        <v>8386.7998046875</v>
      </c>
      <c r="C101">
        <v>8386.7998046875</v>
      </c>
      <c r="D101">
        <v>8311.400390625</v>
      </c>
      <c r="E101">
        <v>8348.7001953125</v>
      </c>
      <c r="F101">
        <v>8348.7001953125</v>
      </c>
      <c r="G101">
        <f>MAX(E102:E8313)</f>
        <v>0</v>
      </c>
      <c r="H101">
        <f>G101 * 0.8</f>
        <v>0</v>
      </c>
      <c r="I101">
        <f>IF(E101&gt;H101,E101,#N/A)</f>
        <v>0</v>
      </c>
      <c r="J101">
        <f>IF(E101&lt;=H101,E101,#N/A)</f>
        <v>0</v>
      </c>
    </row>
    <row r="102" spans="1:10">
      <c r="A102" s="2">
        <v>45797.58333333334</v>
      </c>
      <c r="B102">
        <v>8343.2998046875</v>
      </c>
      <c r="C102">
        <v>8422.900390625</v>
      </c>
      <c r="D102">
        <v>8343.2998046875</v>
      </c>
      <c r="E102">
        <v>8386.7998046875</v>
      </c>
      <c r="F102">
        <v>8386.7998046875</v>
      </c>
      <c r="G102">
        <f>MAX(E103:E8313)</f>
        <v>0</v>
      </c>
      <c r="H102">
        <f>G102 * 0.8</f>
        <v>0</v>
      </c>
      <c r="I102">
        <f>IF(E102&gt;H102,E102,#N/A)</f>
        <v>0</v>
      </c>
      <c r="J102">
        <f>IF(E102&lt;=H102,E102,#N/A)</f>
        <v>0</v>
      </c>
    </row>
    <row r="103" spans="1:10">
      <c r="A103" s="2">
        <v>45796.58333333334</v>
      </c>
      <c r="B103">
        <v>8295.099609375</v>
      </c>
      <c r="C103">
        <v>8364.5</v>
      </c>
      <c r="D103">
        <v>8295.099609375</v>
      </c>
      <c r="E103">
        <v>8343.2998046875</v>
      </c>
      <c r="F103">
        <v>8343.2998046875</v>
      </c>
      <c r="G103">
        <f>MAX(E104:E8313)</f>
        <v>0</v>
      </c>
      <c r="H103">
        <f>G103 * 0.8</f>
        <v>0</v>
      </c>
      <c r="I103">
        <f>IF(E103&gt;H103,E103,#N/A)</f>
        <v>0</v>
      </c>
      <c r="J103">
        <f>IF(E103&lt;=H103,E103,#N/A)</f>
        <v>0</v>
      </c>
    </row>
    <row r="104" spans="1:10">
      <c r="A104" s="2">
        <v>45795.58333333334</v>
      </c>
      <c r="B104">
        <v>8343.7001953125</v>
      </c>
      <c r="C104">
        <v>8344.7998046875</v>
      </c>
      <c r="D104">
        <v>8284</v>
      </c>
      <c r="E104">
        <v>8295.099609375</v>
      </c>
      <c r="F104">
        <v>8295.099609375</v>
      </c>
      <c r="G104">
        <f>MAX(E105:E8313)</f>
        <v>0</v>
      </c>
      <c r="H104">
        <f>G104 * 0.8</f>
        <v>0</v>
      </c>
      <c r="I104">
        <f>IF(E104&gt;H104,E104,#N/A)</f>
        <v>0</v>
      </c>
      <c r="J104">
        <f>IF(E104&lt;=H104,E104,#N/A)</f>
        <v>0</v>
      </c>
    </row>
    <row r="105" spans="1:10">
      <c r="A105" s="2">
        <v>45792.58333333334</v>
      </c>
      <c r="B105">
        <v>8297.5</v>
      </c>
      <c r="C105">
        <v>8398.2001953125</v>
      </c>
      <c r="D105">
        <v>8297.5</v>
      </c>
      <c r="E105">
        <v>8343.7001953125</v>
      </c>
      <c r="F105">
        <v>8343.7001953125</v>
      </c>
      <c r="G105">
        <f>MAX(E106:E8313)</f>
        <v>0</v>
      </c>
      <c r="H105">
        <f>G105 * 0.8</f>
        <v>0</v>
      </c>
      <c r="I105">
        <f>IF(E105&gt;H105,E105,#N/A)</f>
        <v>0</v>
      </c>
      <c r="J105">
        <f>IF(E105&lt;=H105,E105,#N/A)</f>
        <v>0</v>
      </c>
    </row>
    <row r="106" spans="1:10">
      <c r="A106" s="2">
        <v>45791.58333333334</v>
      </c>
      <c r="B106">
        <v>8279.599609375</v>
      </c>
      <c r="C106">
        <v>8303.099609375</v>
      </c>
      <c r="D106">
        <v>8257.400390625</v>
      </c>
      <c r="E106">
        <v>8297.5</v>
      </c>
      <c r="F106">
        <v>8297.5</v>
      </c>
      <c r="G106">
        <f>MAX(E107:E8313)</f>
        <v>0</v>
      </c>
      <c r="H106">
        <f>G106 * 0.8</f>
        <v>0</v>
      </c>
      <c r="I106">
        <f>IF(E106&gt;H106,E106,#N/A)</f>
        <v>0</v>
      </c>
      <c r="J106">
        <f>IF(E106&lt;=H106,E106,#N/A)</f>
        <v>0</v>
      </c>
    </row>
    <row r="107" spans="1:10">
      <c r="A107" s="2">
        <v>45790.58333333334</v>
      </c>
      <c r="B107">
        <v>8269</v>
      </c>
      <c r="C107">
        <v>8279.599609375</v>
      </c>
      <c r="D107">
        <v>8247</v>
      </c>
      <c r="E107">
        <v>8279.599609375</v>
      </c>
      <c r="F107">
        <v>8279.599609375</v>
      </c>
      <c r="G107">
        <f>MAX(E108:E8313)</f>
        <v>0</v>
      </c>
      <c r="H107">
        <f>G107 * 0.8</f>
        <v>0</v>
      </c>
      <c r="I107">
        <f>IF(E107&gt;H107,E107,#N/A)</f>
        <v>0</v>
      </c>
      <c r="J107">
        <f>IF(E107&lt;=H107,E107,#N/A)</f>
        <v>0</v>
      </c>
    </row>
    <row r="108" spans="1:10">
      <c r="A108" s="2">
        <v>45789.58333333334</v>
      </c>
      <c r="B108">
        <v>8233.5</v>
      </c>
      <c r="C108">
        <v>8314</v>
      </c>
      <c r="D108">
        <v>8233.5</v>
      </c>
      <c r="E108">
        <v>8269</v>
      </c>
      <c r="F108">
        <v>8269</v>
      </c>
      <c r="G108">
        <f>MAX(E109:E8313)</f>
        <v>0</v>
      </c>
      <c r="H108">
        <f>G108 * 0.8</f>
        <v>0</v>
      </c>
      <c r="I108">
        <f>IF(E108&gt;H108,E108,#N/A)</f>
        <v>0</v>
      </c>
      <c r="J108">
        <f>IF(E108&lt;=H108,E108,#N/A)</f>
        <v>0</v>
      </c>
    </row>
    <row r="109" spans="1:10">
      <c r="A109" s="2">
        <v>45788.58333333334</v>
      </c>
      <c r="B109">
        <v>8231.2001953125</v>
      </c>
      <c r="C109">
        <v>8279.2998046875</v>
      </c>
      <c r="D109">
        <v>8231.2001953125</v>
      </c>
      <c r="E109">
        <v>8233.5</v>
      </c>
      <c r="F109">
        <v>8233.5</v>
      </c>
      <c r="G109">
        <f>MAX(E110:E8313)</f>
        <v>0</v>
      </c>
      <c r="H109">
        <f>G109 * 0.8</f>
        <v>0</v>
      </c>
      <c r="I109">
        <f>IF(E109&gt;H109,E109,#N/A)</f>
        <v>0</v>
      </c>
      <c r="J109">
        <f>IF(E109&lt;=H109,E109,#N/A)</f>
        <v>0</v>
      </c>
    </row>
    <row r="110" spans="1:10">
      <c r="A110" s="2">
        <v>45785.58333333334</v>
      </c>
      <c r="B110">
        <v>8191.7001953125</v>
      </c>
      <c r="C110">
        <v>8242.900390625</v>
      </c>
      <c r="D110">
        <v>8183.2998046875</v>
      </c>
      <c r="E110">
        <v>8231.2001953125</v>
      </c>
      <c r="F110">
        <v>8231.2001953125</v>
      </c>
      <c r="G110">
        <f>MAX(E111:E8313)</f>
        <v>0</v>
      </c>
      <c r="H110">
        <f>G110 * 0.8</f>
        <v>0</v>
      </c>
      <c r="I110">
        <f>IF(E110&gt;H110,E110,#N/A)</f>
        <v>0</v>
      </c>
      <c r="J110">
        <f>IF(E110&lt;=H110,E110,#N/A)</f>
        <v>0</v>
      </c>
    </row>
    <row r="111" spans="1:10">
      <c r="A111" s="2">
        <v>45784.58333333334</v>
      </c>
      <c r="B111">
        <v>8178.2998046875</v>
      </c>
      <c r="C111">
        <v>8211.2001953125</v>
      </c>
      <c r="D111">
        <v>8154.7998046875</v>
      </c>
      <c r="E111">
        <v>8191.7001953125</v>
      </c>
      <c r="F111">
        <v>8191.7001953125</v>
      </c>
      <c r="G111">
        <f>MAX(E112:E8313)</f>
        <v>0</v>
      </c>
      <c r="H111">
        <f>G111 * 0.8</f>
        <v>0</v>
      </c>
      <c r="I111">
        <f>IF(E111&gt;H111,E111,#N/A)</f>
        <v>0</v>
      </c>
      <c r="J111">
        <f>IF(E111&lt;=H111,E111,#N/A)</f>
        <v>0</v>
      </c>
    </row>
    <row r="112" spans="1:10">
      <c r="A112" s="2">
        <v>45783.58333333334</v>
      </c>
      <c r="B112">
        <v>8151.39990234375</v>
      </c>
      <c r="C112">
        <v>8191.39990234375</v>
      </c>
      <c r="D112">
        <v>8151.39990234375</v>
      </c>
      <c r="E112">
        <v>8178.2998046875</v>
      </c>
      <c r="F112">
        <v>8178.2998046875</v>
      </c>
      <c r="G112">
        <f>MAX(E113:E8313)</f>
        <v>0</v>
      </c>
      <c r="H112">
        <f>G112 * 0.8</f>
        <v>0</v>
      </c>
      <c r="I112">
        <f>IF(E112&gt;H112,E112,#N/A)</f>
        <v>0</v>
      </c>
      <c r="J112">
        <f>IF(E112&lt;=H112,E112,#N/A)</f>
        <v>0</v>
      </c>
    </row>
    <row r="113" spans="1:10">
      <c r="A113" s="2">
        <v>45782.58333333334</v>
      </c>
      <c r="B113">
        <v>8157.7001953125</v>
      </c>
      <c r="C113">
        <v>8168.89990234375</v>
      </c>
      <c r="D113">
        <v>8138.39990234375</v>
      </c>
      <c r="E113">
        <v>8151.39990234375</v>
      </c>
      <c r="F113">
        <v>8151.39990234375</v>
      </c>
      <c r="G113">
        <f>MAX(E114:E8313)</f>
        <v>0</v>
      </c>
      <c r="H113">
        <f>G113 * 0.8</f>
        <v>0</v>
      </c>
      <c r="I113">
        <f>IF(E113&gt;H113,E113,#N/A)</f>
        <v>0</v>
      </c>
      <c r="J113">
        <f>IF(E113&lt;=H113,E113,#N/A)</f>
        <v>0</v>
      </c>
    </row>
    <row r="114" spans="1:10">
      <c r="A114" s="2">
        <v>45781.58333333334</v>
      </c>
      <c r="B114">
        <v>8238</v>
      </c>
      <c r="C114">
        <v>8240.5</v>
      </c>
      <c r="D114">
        <v>8157.7001953125</v>
      </c>
      <c r="E114">
        <v>8157.7998046875</v>
      </c>
      <c r="F114">
        <v>8157.7998046875</v>
      </c>
      <c r="G114">
        <f>MAX(E115:E8313)</f>
        <v>0</v>
      </c>
      <c r="H114">
        <f>G114 * 0.8</f>
        <v>0</v>
      </c>
      <c r="I114">
        <f>IF(E114&gt;H114,E114,#N/A)</f>
        <v>0</v>
      </c>
      <c r="J114">
        <f>IF(E114&lt;=H114,E114,#N/A)</f>
        <v>0</v>
      </c>
    </row>
    <row r="115" spans="1:10">
      <c r="A115" s="2">
        <v>45778.58333333334</v>
      </c>
      <c r="B115">
        <v>8145.60009765625</v>
      </c>
      <c r="C115">
        <v>8239.599609375</v>
      </c>
      <c r="D115">
        <v>8129.7998046875</v>
      </c>
      <c r="E115">
        <v>8238</v>
      </c>
      <c r="F115">
        <v>8238</v>
      </c>
      <c r="G115">
        <f>MAX(E116:E8313)</f>
        <v>0</v>
      </c>
      <c r="H115">
        <f>G115 * 0.8</f>
        <v>0</v>
      </c>
      <c r="I115">
        <f>IF(E115&gt;H115,E115,#N/A)</f>
        <v>0</v>
      </c>
      <c r="J115">
        <f>IF(E115&lt;=H115,E115,#N/A)</f>
        <v>0</v>
      </c>
    </row>
    <row r="116" spans="1:10">
      <c r="A116" s="2">
        <v>45777.58333333334</v>
      </c>
      <c r="B116">
        <v>8126.2001953125</v>
      </c>
      <c r="C116">
        <v>8152.5</v>
      </c>
      <c r="D116">
        <v>8109.7001953125</v>
      </c>
      <c r="E116">
        <v>8145.60009765625</v>
      </c>
      <c r="F116">
        <v>8145.60009765625</v>
      </c>
      <c r="G116">
        <f>MAX(E117:E8313)</f>
        <v>0</v>
      </c>
      <c r="H116">
        <f>G116 * 0.8</f>
        <v>0</v>
      </c>
      <c r="I116">
        <f>IF(E116&gt;H116,E116,#N/A)</f>
        <v>0</v>
      </c>
      <c r="J116">
        <f>IF(E116&lt;=H116,E116,#N/A)</f>
        <v>0</v>
      </c>
    </row>
    <row r="117" spans="1:10">
      <c r="A117" s="2">
        <v>45776.58333333334</v>
      </c>
      <c r="B117">
        <v>8070.60009765625</v>
      </c>
      <c r="C117">
        <v>8126.2001953125</v>
      </c>
      <c r="D117">
        <v>8069.10009765625</v>
      </c>
      <c r="E117">
        <v>8126.2001953125</v>
      </c>
      <c r="F117">
        <v>8126.2001953125</v>
      </c>
      <c r="G117">
        <f>MAX(E118:E8313)</f>
        <v>0</v>
      </c>
      <c r="H117">
        <f>G117 * 0.8</f>
        <v>0</v>
      </c>
      <c r="I117">
        <f>IF(E117&gt;H117,E117,#N/A)</f>
        <v>0</v>
      </c>
      <c r="J117">
        <f>IF(E117&lt;=H117,E117,#N/A)</f>
        <v>0</v>
      </c>
    </row>
    <row r="118" spans="1:10">
      <c r="A118" s="2">
        <v>45775.58333333334</v>
      </c>
      <c r="B118">
        <v>7997.10009765625</v>
      </c>
      <c r="C118">
        <v>8076.7001953125</v>
      </c>
      <c r="D118">
        <v>7997.10009765625</v>
      </c>
      <c r="E118">
        <v>8070.60009765625</v>
      </c>
      <c r="F118">
        <v>8070.60009765625</v>
      </c>
      <c r="G118">
        <f>MAX(E119:E8313)</f>
        <v>0</v>
      </c>
      <c r="H118">
        <f>G118 * 0.8</f>
        <v>0</v>
      </c>
      <c r="I118">
        <f>IF(E118&gt;H118,E118,#N/A)</f>
        <v>0</v>
      </c>
      <c r="J118">
        <f>IF(E118&lt;=H118,E118,#N/A)</f>
        <v>0</v>
      </c>
    </row>
    <row r="119" spans="1:10">
      <c r="A119" s="2">
        <v>45774.58333333334</v>
      </c>
      <c r="B119">
        <v>7968.2001953125</v>
      </c>
      <c r="C119">
        <v>8051.7998046875</v>
      </c>
      <c r="D119">
        <v>7968.2001953125</v>
      </c>
      <c r="E119">
        <v>7997.10009765625</v>
      </c>
      <c r="F119">
        <v>7997.10009765625</v>
      </c>
      <c r="G119">
        <f>MAX(E120:E8313)</f>
        <v>0</v>
      </c>
      <c r="H119">
        <f>G119 * 0.8</f>
        <v>0</v>
      </c>
      <c r="I119">
        <f>IF(E119&gt;H119,E119,#N/A)</f>
        <v>0</v>
      </c>
      <c r="J119">
        <f>IF(E119&lt;=H119,E119,#N/A)</f>
        <v>0</v>
      </c>
    </row>
    <row r="120" spans="1:10">
      <c r="A120" s="2">
        <v>45770.58333333334</v>
      </c>
      <c r="B120">
        <v>7920.5</v>
      </c>
      <c r="C120">
        <v>7983.7998046875</v>
      </c>
      <c r="D120">
        <v>7920.5</v>
      </c>
      <c r="E120">
        <v>7968.2001953125</v>
      </c>
      <c r="F120">
        <v>7968.2001953125</v>
      </c>
      <c r="G120">
        <f>MAX(E121:E8313)</f>
        <v>0</v>
      </c>
      <c r="H120">
        <f>G120 * 0.8</f>
        <v>0</v>
      </c>
      <c r="I120">
        <f>IF(E120&gt;H120,E120,#N/A)</f>
        <v>0</v>
      </c>
      <c r="J120">
        <f>IF(E120&lt;=H120,E120,#N/A)</f>
        <v>0</v>
      </c>
    </row>
    <row r="121" spans="1:10">
      <c r="A121" s="2">
        <v>45769.58333333334</v>
      </c>
      <c r="B121">
        <v>7816.7001953125</v>
      </c>
      <c r="C121">
        <v>7961.7998046875</v>
      </c>
      <c r="D121">
        <v>7816.7001953125</v>
      </c>
      <c r="E121">
        <v>7920.5</v>
      </c>
      <c r="F121">
        <v>7920.5</v>
      </c>
      <c r="G121">
        <f>MAX(E122:E8313)</f>
        <v>0</v>
      </c>
      <c r="H121">
        <f>G121 * 0.8</f>
        <v>0</v>
      </c>
      <c r="I121">
        <f>IF(E121&gt;H121,E121,#N/A)</f>
        <v>0</v>
      </c>
      <c r="J121">
        <f>IF(E121&lt;=H121,E121,#N/A)</f>
        <v>0</v>
      </c>
    </row>
    <row r="122" spans="1:10">
      <c r="A122" s="2">
        <v>45768.58333333334</v>
      </c>
      <c r="B122">
        <v>7819.10009765625</v>
      </c>
      <c r="C122">
        <v>7822.39990234375</v>
      </c>
      <c r="D122">
        <v>7745.10009765625</v>
      </c>
      <c r="E122">
        <v>7816.7001953125</v>
      </c>
      <c r="F122">
        <v>7816.7001953125</v>
      </c>
      <c r="G122">
        <f>MAX(E123:E8313)</f>
        <v>0</v>
      </c>
      <c r="H122">
        <f>G122 * 0.8</f>
        <v>0</v>
      </c>
      <c r="I122">
        <f>IF(E122&gt;H122,E122,#N/A)</f>
        <v>0</v>
      </c>
      <c r="J122">
        <f>IF(E122&lt;=H122,E122,#N/A)</f>
        <v>0</v>
      </c>
    </row>
    <row r="123" spans="1:10">
      <c r="A123" s="2">
        <v>45763.58333333334</v>
      </c>
      <c r="B123">
        <v>7758.89990234375</v>
      </c>
      <c r="C123">
        <v>7819.10009765625</v>
      </c>
      <c r="D123">
        <v>7757.39990234375</v>
      </c>
      <c r="E123">
        <v>7819.10009765625</v>
      </c>
      <c r="F123">
        <v>7819.10009765625</v>
      </c>
      <c r="G123">
        <f>MAX(E124:E8313)</f>
        <v>0</v>
      </c>
      <c r="H123">
        <f>G123 * 0.8</f>
        <v>0</v>
      </c>
      <c r="I123">
        <f>IF(E123&gt;H123,E123,#N/A)</f>
        <v>0</v>
      </c>
      <c r="J123">
        <f>IF(E123&lt;=H123,E123,#N/A)</f>
        <v>0</v>
      </c>
    </row>
    <row r="124" spans="1:10">
      <c r="A124" s="2">
        <v>45762.58333333334</v>
      </c>
      <c r="B124">
        <v>7761.7001953125</v>
      </c>
      <c r="C124">
        <v>7791.39990234375</v>
      </c>
      <c r="D124">
        <v>7747.5</v>
      </c>
      <c r="E124">
        <v>7758.89990234375</v>
      </c>
      <c r="F124">
        <v>7758.89990234375</v>
      </c>
      <c r="G124">
        <f>MAX(E125:E8313)</f>
        <v>0</v>
      </c>
      <c r="H124">
        <f>G124 * 0.8</f>
        <v>0</v>
      </c>
      <c r="I124">
        <f>IF(E124&gt;H124,E124,#N/A)</f>
        <v>0</v>
      </c>
      <c r="J124">
        <f>IF(E124&lt;=H124,E124,#N/A)</f>
        <v>0</v>
      </c>
    </row>
    <row r="125" spans="1:10">
      <c r="A125" s="2">
        <v>45761.58333333334</v>
      </c>
      <c r="B125">
        <v>7748.60009765625</v>
      </c>
      <c r="C125">
        <v>7798.7001953125</v>
      </c>
      <c r="D125">
        <v>7743.60009765625</v>
      </c>
      <c r="E125">
        <v>7761.7001953125</v>
      </c>
      <c r="F125">
        <v>7761.7001953125</v>
      </c>
      <c r="G125">
        <f>MAX(E126:E8313)</f>
        <v>0</v>
      </c>
      <c r="H125">
        <f>G125 * 0.8</f>
        <v>0</v>
      </c>
      <c r="I125">
        <f>IF(E125&gt;H125,E125,#N/A)</f>
        <v>0</v>
      </c>
      <c r="J125">
        <f>IF(E125&lt;=H125,E125,#N/A)</f>
        <v>0</v>
      </c>
    </row>
    <row r="126" spans="1:10">
      <c r="A126" s="2">
        <v>45760.58333333334</v>
      </c>
      <c r="B126">
        <v>7646.5</v>
      </c>
      <c r="C126">
        <v>7764.10009765625</v>
      </c>
      <c r="D126">
        <v>7646.5</v>
      </c>
      <c r="E126">
        <v>7748.60009765625</v>
      </c>
      <c r="F126">
        <v>7748.60009765625</v>
      </c>
      <c r="G126">
        <f>MAX(E127:E8313)</f>
        <v>0</v>
      </c>
      <c r="H126">
        <f>G126 * 0.8</f>
        <v>0</v>
      </c>
      <c r="I126">
        <f>IF(E126&gt;H126,E126,#N/A)</f>
        <v>0</v>
      </c>
      <c r="J126">
        <f>IF(E126&lt;=H126,E126,#N/A)</f>
        <v>0</v>
      </c>
    </row>
    <row r="127" spans="1:10">
      <c r="A127" s="2">
        <v>45757.58333333334</v>
      </c>
      <c r="B127">
        <v>7709.60009765625</v>
      </c>
      <c r="C127">
        <v>7709.60009765625</v>
      </c>
      <c r="D127">
        <v>7524.5</v>
      </c>
      <c r="E127">
        <v>7646.5</v>
      </c>
      <c r="F127">
        <v>7646.5</v>
      </c>
      <c r="G127">
        <f>MAX(E128:E8313)</f>
        <v>0</v>
      </c>
      <c r="H127">
        <f>G127 * 0.8</f>
        <v>0</v>
      </c>
      <c r="I127">
        <f>IF(E127&gt;H127,E127,#N/A)</f>
        <v>0</v>
      </c>
      <c r="J127">
        <f>IF(E127&lt;=H127,E127,#N/A)</f>
        <v>0</v>
      </c>
    </row>
    <row r="128" spans="1:10">
      <c r="A128" s="2">
        <v>45756.58333333334</v>
      </c>
      <c r="B128">
        <v>7375</v>
      </c>
      <c r="C128">
        <v>7842.89990234375</v>
      </c>
      <c r="D128">
        <v>7375</v>
      </c>
      <c r="E128">
        <v>7709.60009765625</v>
      </c>
      <c r="F128">
        <v>7709.60009765625</v>
      </c>
      <c r="G128">
        <f>MAX(E129:E8313)</f>
        <v>0</v>
      </c>
      <c r="H128">
        <f>G128 * 0.8</f>
        <v>0</v>
      </c>
      <c r="I128">
        <f>IF(E128&gt;H128,E128,#N/A)</f>
        <v>0</v>
      </c>
      <c r="J128">
        <f>IF(E128&lt;=H128,E128,#N/A)</f>
        <v>0</v>
      </c>
    </row>
    <row r="129" spans="1:10">
      <c r="A129" s="2">
        <v>45755.58333333334</v>
      </c>
      <c r="B129">
        <v>7510</v>
      </c>
      <c r="C129">
        <v>7510</v>
      </c>
      <c r="D129">
        <v>7349</v>
      </c>
      <c r="E129">
        <v>7375</v>
      </c>
      <c r="F129">
        <v>7375</v>
      </c>
      <c r="G129">
        <f>MAX(E130:E8313)</f>
        <v>0</v>
      </c>
      <c r="H129">
        <f>G129 * 0.8</f>
        <v>0</v>
      </c>
      <c r="I129">
        <f>IF(E129&gt;H129,E129,#N/A)</f>
        <v>0</v>
      </c>
      <c r="J129">
        <f>IF(E129&lt;=H129,E129,#N/A)</f>
        <v>0</v>
      </c>
    </row>
    <row r="130" spans="1:10">
      <c r="A130" s="2">
        <v>45754.58333333334</v>
      </c>
      <c r="B130">
        <v>7343.2998046875</v>
      </c>
      <c r="C130">
        <v>7510</v>
      </c>
      <c r="D130">
        <v>7343.2998046875</v>
      </c>
      <c r="E130">
        <v>7510</v>
      </c>
      <c r="F130">
        <v>7510</v>
      </c>
      <c r="G130">
        <f>MAX(E131:E8313)</f>
        <v>0</v>
      </c>
      <c r="H130">
        <f>G130 * 0.8</f>
        <v>0</v>
      </c>
      <c r="I130">
        <f>IF(E130&gt;H130,E130,#N/A)</f>
        <v>0</v>
      </c>
      <c r="J130">
        <f>IF(E130&lt;=H130,E130,#N/A)</f>
        <v>0</v>
      </c>
    </row>
    <row r="131" spans="1:10">
      <c r="A131" s="2">
        <v>45753.58333333334</v>
      </c>
      <c r="B131">
        <v>7667.7998046875</v>
      </c>
      <c r="C131">
        <v>7667.7998046875</v>
      </c>
      <c r="D131">
        <v>7169.2001953125</v>
      </c>
      <c r="E131">
        <v>7343.2998046875</v>
      </c>
      <c r="F131">
        <v>7343.2998046875</v>
      </c>
      <c r="G131">
        <f>MAX(E132:E8313)</f>
        <v>0</v>
      </c>
      <c r="H131">
        <f>G131 * 0.8</f>
        <v>0</v>
      </c>
      <c r="I131">
        <f>IF(E131&gt;H131,E131,#N/A)</f>
        <v>0</v>
      </c>
      <c r="J131">
        <f>IF(E131&lt;=H131,E131,#N/A)</f>
        <v>0</v>
      </c>
    </row>
    <row r="132" spans="1:10">
      <c r="A132" s="2">
        <v>45750.54166666666</v>
      </c>
      <c r="B132">
        <v>7859.7001953125</v>
      </c>
      <c r="C132">
        <v>7859.7001953125</v>
      </c>
      <c r="D132">
        <v>7664.2001953125</v>
      </c>
      <c r="E132">
        <v>7667.7998046875</v>
      </c>
      <c r="F132">
        <v>7667.7998046875</v>
      </c>
      <c r="G132">
        <f>MAX(E133:E8313)</f>
        <v>0</v>
      </c>
      <c r="H132">
        <f>G132 * 0.8</f>
        <v>0</v>
      </c>
      <c r="I132">
        <f>IF(E132&gt;H132,E132,#N/A)</f>
        <v>0</v>
      </c>
      <c r="J132">
        <f>IF(E132&lt;=H132,E132,#N/A)</f>
        <v>0</v>
      </c>
    </row>
    <row r="133" spans="1:10">
      <c r="A133" s="2">
        <v>45749.54166666666</v>
      </c>
      <c r="B133">
        <v>7934.5</v>
      </c>
      <c r="C133">
        <v>7934.5</v>
      </c>
      <c r="D133">
        <v>7768</v>
      </c>
      <c r="E133">
        <v>7859.7001953125</v>
      </c>
      <c r="F133">
        <v>7859.7001953125</v>
      </c>
      <c r="G133">
        <f>MAX(E134:E8313)</f>
        <v>0</v>
      </c>
      <c r="H133">
        <f>G133 * 0.8</f>
        <v>0</v>
      </c>
      <c r="I133">
        <f>IF(E133&gt;H133,E133,#N/A)</f>
        <v>0</v>
      </c>
      <c r="J133">
        <f>IF(E133&lt;=H133,E133,#N/A)</f>
        <v>0</v>
      </c>
    </row>
    <row r="134" spans="1:10">
      <c r="A134" s="2">
        <v>45748.54166666666</v>
      </c>
      <c r="B134">
        <v>7925.2001953125</v>
      </c>
      <c r="C134">
        <v>7978.39990234375</v>
      </c>
      <c r="D134">
        <v>7925.2001953125</v>
      </c>
      <c r="E134">
        <v>7934.5</v>
      </c>
      <c r="F134">
        <v>7934.5</v>
      </c>
      <c r="G134">
        <f>MAX(E135:E8313)</f>
        <v>0</v>
      </c>
      <c r="H134">
        <f>G134 * 0.8</f>
        <v>0</v>
      </c>
      <c r="I134">
        <f>IF(E134&gt;H134,E134,#N/A)</f>
        <v>0</v>
      </c>
      <c r="J134">
        <f>IF(E134&lt;=H134,E134,#N/A)</f>
        <v>0</v>
      </c>
    </row>
    <row r="135" spans="1:10">
      <c r="A135" s="2">
        <v>45747.54166666666</v>
      </c>
      <c r="B135">
        <v>7843.39990234375</v>
      </c>
      <c r="C135">
        <v>7925.2001953125</v>
      </c>
      <c r="D135">
        <v>7843.39990234375</v>
      </c>
      <c r="E135">
        <v>7925.2001953125</v>
      </c>
      <c r="F135">
        <v>7925.2001953125</v>
      </c>
      <c r="G135">
        <f>MAX(E136:E8313)</f>
        <v>0</v>
      </c>
      <c r="H135">
        <f>G135 * 0.8</f>
        <v>0</v>
      </c>
      <c r="I135">
        <f>IF(E135&gt;H135,E135,#N/A)</f>
        <v>0</v>
      </c>
      <c r="J135">
        <f>IF(E135&lt;=H135,E135,#N/A)</f>
        <v>0</v>
      </c>
    </row>
    <row r="136" spans="1:10">
      <c r="A136" s="2">
        <v>45746.54166666666</v>
      </c>
      <c r="B136">
        <v>7982</v>
      </c>
      <c r="C136">
        <v>7982</v>
      </c>
      <c r="D136">
        <v>7843</v>
      </c>
      <c r="E136">
        <v>7843.39990234375</v>
      </c>
      <c r="F136">
        <v>7843.39990234375</v>
      </c>
      <c r="G136">
        <f>MAX(E137:E8313)</f>
        <v>0</v>
      </c>
      <c r="H136">
        <f>G136 * 0.8</f>
        <v>0</v>
      </c>
      <c r="I136">
        <f>IF(E136&gt;H136,E136,#N/A)</f>
        <v>0</v>
      </c>
      <c r="J136">
        <f>IF(E136&lt;=H136,E136,#N/A)</f>
        <v>0</v>
      </c>
    </row>
    <row r="137" spans="1:10">
      <c r="A137" s="2">
        <v>45743.54166666666</v>
      </c>
      <c r="B137">
        <v>7969</v>
      </c>
      <c r="C137">
        <v>8001</v>
      </c>
      <c r="D137">
        <v>7941.5</v>
      </c>
      <c r="E137">
        <v>7982</v>
      </c>
      <c r="F137">
        <v>7982</v>
      </c>
      <c r="G137">
        <f>MAX(E138:E8313)</f>
        <v>0</v>
      </c>
      <c r="H137">
        <f>G137 * 0.8</f>
        <v>0</v>
      </c>
      <c r="I137">
        <f>IF(E137&gt;H137,E137,#N/A)</f>
        <v>0</v>
      </c>
      <c r="J137">
        <f>IF(E137&lt;=H137,E137,#N/A)</f>
        <v>0</v>
      </c>
    </row>
    <row r="138" spans="1:10">
      <c r="A138" s="2">
        <v>45742.54166666666</v>
      </c>
      <c r="B138">
        <v>7999</v>
      </c>
      <c r="C138">
        <v>7999</v>
      </c>
      <c r="D138">
        <v>7936.2001953125</v>
      </c>
      <c r="E138">
        <v>7969</v>
      </c>
      <c r="F138">
        <v>7969</v>
      </c>
      <c r="G138">
        <f>MAX(E139:E8313)</f>
        <v>0</v>
      </c>
      <c r="H138">
        <f>G138 * 0.8</f>
        <v>0</v>
      </c>
      <c r="I138">
        <f>IF(E138&gt;H138,E138,#N/A)</f>
        <v>0</v>
      </c>
      <c r="J138">
        <f>IF(E138&lt;=H138,E138,#N/A)</f>
        <v>0</v>
      </c>
    </row>
    <row r="139" spans="1:10">
      <c r="A139" s="2">
        <v>45741.54166666666</v>
      </c>
      <c r="B139">
        <v>7942.5</v>
      </c>
      <c r="C139">
        <v>8014.89990234375</v>
      </c>
      <c r="D139">
        <v>7942.5</v>
      </c>
      <c r="E139">
        <v>7999</v>
      </c>
      <c r="F139">
        <v>7999</v>
      </c>
      <c r="G139">
        <f>MAX(E140:E8313)</f>
        <v>0</v>
      </c>
      <c r="H139">
        <f>G139 * 0.8</f>
        <v>0</v>
      </c>
      <c r="I139">
        <f>IF(E139&gt;H139,E139,#N/A)</f>
        <v>0</v>
      </c>
      <c r="J139">
        <f>IF(E139&lt;=H139,E139,#N/A)</f>
        <v>0</v>
      </c>
    </row>
    <row r="140" spans="1:10">
      <c r="A140" s="2">
        <v>45740.54166666666</v>
      </c>
      <c r="B140">
        <v>7936.89990234375</v>
      </c>
      <c r="C140">
        <v>7994</v>
      </c>
      <c r="D140">
        <v>7936.89990234375</v>
      </c>
      <c r="E140">
        <v>7942.5</v>
      </c>
      <c r="F140">
        <v>7942.5</v>
      </c>
      <c r="G140">
        <f>MAX(E141:E8313)</f>
        <v>0</v>
      </c>
      <c r="H140">
        <f>G140 * 0.8</f>
        <v>0</v>
      </c>
      <c r="I140">
        <f>IF(E140&gt;H140,E140,#N/A)</f>
        <v>0</v>
      </c>
      <c r="J140">
        <f>IF(E140&lt;=H140,E140,#N/A)</f>
        <v>0</v>
      </c>
    </row>
    <row r="141" spans="1:10">
      <c r="A141" s="2">
        <v>45739.54166666666</v>
      </c>
      <c r="B141">
        <v>7931.2001953125</v>
      </c>
      <c r="C141">
        <v>7939.2001953125</v>
      </c>
      <c r="D141">
        <v>7899.5</v>
      </c>
      <c r="E141">
        <v>7936.89990234375</v>
      </c>
      <c r="F141">
        <v>7936.89990234375</v>
      </c>
      <c r="G141">
        <f>MAX(E142:E8313)</f>
        <v>0</v>
      </c>
      <c r="H141">
        <f>G141 * 0.8</f>
        <v>0</v>
      </c>
      <c r="I141">
        <f>IF(E141&gt;H141,E141,#N/A)</f>
        <v>0</v>
      </c>
      <c r="J141">
        <f>IF(E141&lt;=H141,E141,#N/A)</f>
        <v>0</v>
      </c>
    </row>
    <row r="142" spans="1:10">
      <c r="A142" s="2">
        <v>45736.54166666666</v>
      </c>
      <c r="B142">
        <v>7918.89990234375</v>
      </c>
      <c r="C142">
        <v>7962.60009765625</v>
      </c>
      <c r="D142">
        <v>7905.10009765625</v>
      </c>
      <c r="E142">
        <v>7931.2001953125</v>
      </c>
      <c r="F142">
        <v>7931.2001953125</v>
      </c>
      <c r="G142">
        <f>MAX(E143:E8313)</f>
        <v>0</v>
      </c>
      <c r="H142">
        <f>G142 * 0.8</f>
        <v>0</v>
      </c>
      <c r="I142">
        <f>IF(E142&gt;H142,E142,#N/A)</f>
        <v>0</v>
      </c>
      <c r="J142">
        <f>IF(E142&lt;=H142,E142,#N/A)</f>
        <v>0</v>
      </c>
    </row>
    <row r="143" spans="1:10">
      <c r="A143" s="2">
        <v>45735.54166666666</v>
      </c>
      <c r="B143">
        <v>7828.2998046875</v>
      </c>
      <c r="C143">
        <v>7931.2001953125</v>
      </c>
      <c r="D143">
        <v>7828.2998046875</v>
      </c>
      <c r="E143">
        <v>7918.89990234375</v>
      </c>
      <c r="F143">
        <v>7918.89990234375</v>
      </c>
      <c r="G143">
        <f>MAX(E144:E8313)</f>
        <v>0</v>
      </c>
      <c r="H143">
        <f>G143 * 0.8</f>
        <v>0</v>
      </c>
      <c r="I143">
        <f>IF(E143&gt;H143,E143,#N/A)</f>
        <v>0</v>
      </c>
      <c r="J143">
        <f>IF(E143&lt;=H143,E143,#N/A)</f>
        <v>0</v>
      </c>
    </row>
    <row r="144" spans="1:10">
      <c r="A144" s="2">
        <v>45734.54166666666</v>
      </c>
      <c r="B144">
        <v>7860.39990234375</v>
      </c>
      <c r="C144">
        <v>7868.5</v>
      </c>
      <c r="D144">
        <v>7808.7998046875</v>
      </c>
      <c r="E144">
        <v>7828.2998046875</v>
      </c>
      <c r="F144">
        <v>7828.2998046875</v>
      </c>
      <c r="G144">
        <f>MAX(E145:E8313)</f>
        <v>0</v>
      </c>
      <c r="H144">
        <f>G144 * 0.8</f>
        <v>0</v>
      </c>
      <c r="I144">
        <f>IF(E144&gt;H144,E144,#N/A)</f>
        <v>0</v>
      </c>
      <c r="J144">
        <f>IF(E144&lt;=H144,E144,#N/A)</f>
        <v>0</v>
      </c>
    </row>
    <row r="145" spans="1:10">
      <c r="A145" s="2">
        <v>45733.54166666666</v>
      </c>
      <c r="B145">
        <v>7854.10009765625</v>
      </c>
      <c r="C145">
        <v>7922.89990234375</v>
      </c>
      <c r="D145">
        <v>7850</v>
      </c>
      <c r="E145">
        <v>7860.39990234375</v>
      </c>
      <c r="F145">
        <v>7860.39990234375</v>
      </c>
      <c r="G145">
        <f>MAX(E146:E8313)</f>
        <v>0</v>
      </c>
      <c r="H145">
        <f>G145 * 0.8</f>
        <v>0</v>
      </c>
      <c r="I145">
        <f>IF(E145&gt;H145,E145,#N/A)</f>
        <v>0</v>
      </c>
      <c r="J145">
        <f>IF(E145&lt;=H145,E145,#N/A)</f>
        <v>0</v>
      </c>
    </row>
    <row r="146" spans="1:10">
      <c r="A146" s="2">
        <v>45732.54166666666</v>
      </c>
      <c r="B146">
        <v>7792.2998046875</v>
      </c>
      <c r="C146">
        <v>7858.5</v>
      </c>
      <c r="D146">
        <v>7792.2998046875</v>
      </c>
      <c r="E146">
        <v>7854.10009765625</v>
      </c>
      <c r="F146">
        <v>7854.10009765625</v>
      </c>
      <c r="G146">
        <f>MAX(E147:E8313)</f>
        <v>0</v>
      </c>
      <c r="H146">
        <f>G146 * 0.8</f>
        <v>0</v>
      </c>
      <c r="I146">
        <f>IF(E146&gt;H146,E146,#N/A)</f>
        <v>0</v>
      </c>
      <c r="J146">
        <f>IF(E146&lt;=H146,E146,#N/A)</f>
        <v>0</v>
      </c>
    </row>
    <row r="147" spans="1:10">
      <c r="A147" s="2">
        <v>45729.54166666666</v>
      </c>
      <c r="B147">
        <v>7749.10009765625</v>
      </c>
      <c r="C147">
        <v>7795.2998046875</v>
      </c>
      <c r="D147">
        <v>7740.10009765625</v>
      </c>
      <c r="E147">
        <v>7789.7001953125</v>
      </c>
      <c r="F147">
        <v>7789.7001953125</v>
      </c>
      <c r="G147">
        <f>MAX(E148:E8313)</f>
        <v>0</v>
      </c>
      <c r="H147">
        <f>G147 * 0.8</f>
        <v>0</v>
      </c>
      <c r="I147">
        <f>IF(E147&gt;H147,E147,#N/A)</f>
        <v>0</v>
      </c>
      <c r="J147">
        <f>IF(E147&lt;=H147,E147,#N/A)</f>
        <v>0</v>
      </c>
    </row>
    <row r="148" spans="1:10">
      <c r="A148" s="2">
        <v>45728.54166666666</v>
      </c>
      <c r="B148">
        <v>7786.2001953125</v>
      </c>
      <c r="C148">
        <v>7821.10009765625</v>
      </c>
      <c r="D148">
        <v>7746.39990234375</v>
      </c>
      <c r="E148">
        <v>7749.10009765625</v>
      </c>
      <c r="F148">
        <v>7749.10009765625</v>
      </c>
      <c r="G148">
        <f>MAX(E149:E8313)</f>
        <v>0</v>
      </c>
      <c r="H148">
        <f>G148 * 0.8</f>
        <v>0</v>
      </c>
      <c r="I148">
        <f>IF(E148&gt;H148,E148,#N/A)</f>
        <v>0</v>
      </c>
      <c r="J148">
        <f>IF(E148&lt;=H148,E148,#N/A)</f>
        <v>0</v>
      </c>
    </row>
    <row r="149" spans="1:10">
      <c r="A149" s="2">
        <v>45727.54166666666</v>
      </c>
      <c r="B149">
        <v>7890.10009765625</v>
      </c>
      <c r="C149">
        <v>7890.10009765625</v>
      </c>
      <c r="D149">
        <v>7733.5</v>
      </c>
      <c r="E149">
        <v>7786.2001953125</v>
      </c>
      <c r="F149">
        <v>7786.2001953125</v>
      </c>
      <c r="G149">
        <f>MAX(E150:E8313)</f>
        <v>0</v>
      </c>
      <c r="H149">
        <f>G149 * 0.8</f>
        <v>0</v>
      </c>
      <c r="I149">
        <f>IF(E149&gt;H149,E149,#N/A)</f>
        <v>0</v>
      </c>
      <c r="J149">
        <f>IF(E149&lt;=H149,E149,#N/A)</f>
        <v>0</v>
      </c>
    </row>
    <row r="150" spans="1:10">
      <c r="A150" s="2">
        <v>45726.54166666666</v>
      </c>
      <c r="B150">
        <v>7962.2998046875</v>
      </c>
      <c r="C150">
        <v>7962.2998046875</v>
      </c>
      <c r="D150">
        <v>7818.2998046875</v>
      </c>
      <c r="E150">
        <v>7890.10009765625</v>
      </c>
      <c r="F150">
        <v>7890.10009765625</v>
      </c>
      <c r="G150">
        <f>MAX(E151:E8313)</f>
        <v>0</v>
      </c>
      <c r="H150">
        <f>G150 * 0.8</f>
        <v>0</v>
      </c>
      <c r="I150">
        <f>IF(E150&gt;H150,E150,#N/A)</f>
        <v>0</v>
      </c>
      <c r="J150">
        <f>IF(E150&lt;=H150,E150,#N/A)</f>
        <v>0</v>
      </c>
    </row>
    <row r="151" spans="1:10">
      <c r="A151" s="2">
        <v>45725.54166666666</v>
      </c>
      <c r="B151">
        <v>7948.2001953125</v>
      </c>
      <c r="C151">
        <v>7978.60009765625</v>
      </c>
      <c r="D151">
        <v>7948.10009765625</v>
      </c>
      <c r="E151">
        <v>7962.2998046875</v>
      </c>
      <c r="F151">
        <v>7962.2998046875</v>
      </c>
      <c r="G151">
        <f>MAX(E152:E8313)</f>
        <v>0</v>
      </c>
      <c r="H151">
        <f>G151 * 0.8</f>
        <v>0</v>
      </c>
      <c r="I151">
        <f>IF(E151&gt;H151,E151,#N/A)</f>
        <v>0</v>
      </c>
      <c r="J151">
        <f>IF(E151&lt;=H151,E151,#N/A)</f>
        <v>0</v>
      </c>
    </row>
    <row r="152" spans="1:10">
      <c r="A152" s="2">
        <v>45722.54166666666</v>
      </c>
      <c r="B152">
        <v>8094.7001953125</v>
      </c>
      <c r="C152">
        <v>8094.7001953125</v>
      </c>
      <c r="D152">
        <v>7946.39990234375</v>
      </c>
      <c r="E152">
        <v>7948.2001953125</v>
      </c>
      <c r="F152">
        <v>7948.2001953125</v>
      </c>
      <c r="G152">
        <f>MAX(E153:E8313)</f>
        <v>0</v>
      </c>
      <c r="H152">
        <f>G152 * 0.8</f>
        <v>0</v>
      </c>
      <c r="I152">
        <f>IF(E152&gt;H152,E152,#N/A)</f>
        <v>0</v>
      </c>
      <c r="J152">
        <f>IF(E152&lt;=H152,E152,#N/A)</f>
        <v>0</v>
      </c>
    </row>
    <row r="153" spans="1:10">
      <c r="A153" s="2">
        <v>45721.54166666666</v>
      </c>
      <c r="B153">
        <v>8141.10009765625</v>
      </c>
      <c r="C153">
        <v>8179.7001953125</v>
      </c>
      <c r="D153">
        <v>8076.39990234375</v>
      </c>
      <c r="E153">
        <v>8094.7001953125</v>
      </c>
      <c r="F153">
        <v>8094.7001953125</v>
      </c>
      <c r="G153">
        <f>MAX(E154:E8313)</f>
        <v>0</v>
      </c>
      <c r="H153">
        <f>G153 * 0.8</f>
        <v>0</v>
      </c>
      <c r="I153">
        <f>IF(E153&gt;H153,E153,#N/A)</f>
        <v>0</v>
      </c>
      <c r="J153">
        <f>IF(E153&lt;=H153,E153,#N/A)</f>
        <v>0</v>
      </c>
    </row>
    <row r="154" spans="1:10">
      <c r="A154" s="2">
        <v>45720.54166666666</v>
      </c>
      <c r="B154">
        <v>8198.099609375</v>
      </c>
      <c r="C154">
        <v>8198.099609375</v>
      </c>
      <c r="D154">
        <v>8096</v>
      </c>
      <c r="E154">
        <v>8141.10009765625</v>
      </c>
      <c r="F154">
        <v>8141.10009765625</v>
      </c>
      <c r="G154">
        <f>MAX(E155:E8313)</f>
        <v>0</v>
      </c>
      <c r="H154">
        <f>G154 * 0.8</f>
        <v>0</v>
      </c>
      <c r="I154">
        <f>IF(E154&gt;H154,E154,#N/A)</f>
        <v>0</v>
      </c>
      <c r="J154">
        <f>IF(E154&lt;=H154,E154,#N/A)</f>
        <v>0</v>
      </c>
    </row>
    <row r="155" spans="1:10">
      <c r="A155" s="2">
        <v>45719.54166666666</v>
      </c>
      <c r="B155">
        <v>8245.7001953125</v>
      </c>
      <c r="C155">
        <v>8245.7001953125</v>
      </c>
      <c r="D155">
        <v>8150.2001953125</v>
      </c>
      <c r="E155">
        <v>8198.099609375</v>
      </c>
      <c r="F155">
        <v>8198.099609375</v>
      </c>
      <c r="G155">
        <f>MAX(E156:E8313)</f>
        <v>0</v>
      </c>
      <c r="H155">
        <f>G155 * 0.8</f>
        <v>0</v>
      </c>
      <c r="I155">
        <f>IF(E155&gt;H155,E155,#N/A)</f>
        <v>0</v>
      </c>
      <c r="J155">
        <f>IF(E155&lt;=H155,E155,#N/A)</f>
        <v>0</v>
      </c>
    </row>
    <row r="156" spans="1:10">
      <c r="A156" s="2">
        <v>45718.54166666666</v>
      </c>
      <c r="B156">
        <v>8172.39990234375</v>
      </c>
      <c r="C156">
        <v>8251.900390625</v>
      </c>
      <c r="D156">
        <v>8172.39990234375</v>
      </c>
      <c r="E156">
        <v>8245.7001953125</v>
      </c>
      <c r="F156">
        <v>8245.7001953125</v>
      </c>
      <c r="G156">
        <f>MAX(E157:E8313)</f>
        <v>0</v>
      </c>
      <c r="H156">
        <f>G156 * 0.8</f>
        <v>0</v>
      </c>
      <c r="I156">
        <f>IF(E156&gt;H156,E156,#N/A)</f>
        <v>0</v>
      </c>
      <c r="J156">
        <f>IF(E156&lt;=H156,E156,#N/A)</f>
        <v>0</v>
      </c>
    </row>
    <row r="157" spans="1:10">
      <c r="A157" s="2">
        <v>45715.54166666666</v>
      </c>
      <c r="B157">
        <v>8268.2001953125</v>
      </c>
      <c r="C157">
        <v>8268.2001953125</v>
      </c>
      <c r="D157">
        <v>8155.5</v>
      </c>
      <c r="E157">
        <v>8172.39990234375</v>
      </c>
      <c r="F157">
        <v>8172.39990234375</v>
      </c>
      <c r="G157">
        <f>MAX(E158:E8313)</f>
        <v>0</v>
      </c>
      <c r="H157">
        <f>G157 * 0.8</f>
        <v>0</v>
      </c>
      <c r="I157">
        <f>IF(E157&gt;H157,E157,#N/A)</f>
        <v>0</v>
      </c>
      <c r="J157">
        <f>IF(E157&lt;=H157,E157,#N/A)</f>
        <v>0</v>
      </c>
    </row>
    <row r="158" spans="1:10">
      <c r="A158" s="2">
        <v>45714.54166666666</v>
      </c>
      <c r="B158">
        <v>8240.7001953125</v>
      </c>
      <c r="C158">
        <v>8300</v>
      </c>
      <c r="D158">
        <v>8240.7001953125</v>
      </c>
      <c r="E158">
        <v>8268.2001953125</v>
      </c>
      <c r="F158">
        <v>8268.2001953125</v>
      </c>
      <c r="G158">
        <f>MAX(E159:E8313)</f>
        <v>0</v>
      </c>
      <c r="H158">
        <f>G158 * 0.8</f>
        <v>0</v>
      </c>
      <c r="I158">
        <f>IF(E158&gt;H158,E158,#N/A)</f>
        <v>0</v>
      </c>
      <c r="J158">
        <f>IF(E158&lt;=H158,E158,#N/A)</f>
        <v>0</v>
      </c>
    </row>
    <row r="159" spans="1:10">
      <c r="A159" s="2">
        <v>45713.54166666666</v>
      </c>
      <c r="B159">
        <v>8251.900390625</v>
      </c>
      <c r="C159">
        <v>8251.900390625</v>
      </c>
      <c r="D159">
        <v>8210.099609375</v>
      </c>
      <c r="E159">
        <v>8240.7001953125</v>
      </c>
      <c r="F159">
        <v>8240.7001953125</v>
      </c>
      <c r="G159">
        <f>MAX(E160:E8313)</f>
        <v>0</v>
      </c>
      <c r="H159">
        <f>G159 * 0.8</f>
        <v>0</v>
      </c>
      <c r="I159">
        <f>IF(E159&gt;H159,E159,#N/A)</f>
        <v>0</v>
      </c>
      <c r="J159">
        <f>IF(E159&lt;=H159,E159,#N/A)</f>
        <v>0</v>
      </c>
    </row>
    <row r="160" spans="1:10">
      <c r="A160" s="2">
        <v>45712.54166666666</v>
      </c>
      <c r="B160">
        <v>8308.2001953125</v>
      </c>
      <c r="C160">
        <v>8308.2001953125</v>
      </c>
      <c r="D160">
        <v>8227.599609375</v>
      </c>
      <c r="E160">
        <v>8251.900390625</v>
      </c>
      <c r="F160">
        <v>8251.900390625</v>
      </c>
      <c r="G160">
        <f>MAX(E161:E8313)</f>
        <v>0</v>
      </c>
      <c r="H160">
        <f>G160 * 0.8</f>
        <v>0</v>
      </c>
      <c r="I160">
        <f>IF(E160&gt;H160,E160,#N/A)</f>
        <v>0</v>
      </c>
      <c r="J160">
        <f>IF(E160&lt;=H160,E160,#N/A)</f>
        <v>0</v>
      </c>
    </row>
    <row r="161" spans="1:10">
      <c r="A161" s="2">
        <v>45711.54166666666</v>
      </c>
      <c r="B161">
        <v>8296.2001953125</v>
      </c>
      <c r="C161">
        <v>8310</v>
      </c>
      <c r="D161">
        <v>8216.2998046875</v>
      </c>
      <c r="E161">
        <v>8308.2001953125</v>
      </c>
      <c r="F161">
        <v>8308.2001953125</v>
      </c>
      <c r="G161">
        <f>MAX(E162:E8313)</f>
        <v>0</v>
      </c>
      <c r="H161">
        <f>G161 * 0.8</f>
        <v>0</v>
      </c>
      <c r="I161">
        <f>IF(E161&gt;H161,E161,#N/A)</f>
        <v>0</v>
      </c>
      <c r="J161">
        <f>IF(E161&lt;=H161,E161,#N/A)</f>
        <v>0</v>
      </c>
    </row>
    <row r="162" spans="1:10">
      <c r="A162" s="2">
        <v>45708.54166666666</v>
      </c>
      <c r="B162">
        <v>8322.7998046875</v>
      </c>
      <c r="C162">
        <v>8354</v>
      </c>
      <c r="D162">
        <v>8289.7001953125</v>
      </c>
      <c r="E162">
        <v>8296.2001953125</v>
      </c>
      <c r="F162">
        <v>8296.2001953125</v>
      </c>
      <c r="G162">
        <f>MAX(E163:E8313)</f>
        <v>0</v>
      </c>
      <c r="H162">
        <f>G162 * 0.8</f>
        <v>0</v>
      </c>
      <c r="I162">
        <f>IF(E162&gt;H162,E162,#N/A)</f>
        <v>0</v>
      </c>
      <c r="J162">
        <f>IF(E162&lt;=H162,E162,#N/A)</f>
        <v>0</v>
      </c>
    </row>
    <row r="163" spans="1:10">
      <c r="A163" s="2">
        <v>45707.54166666666</v>
      </c>
      <c r="B163">
        <v>8419.2001953125</v>
      </c>
      <c r="C163">
        <v>8419.2001953125</v>
      </c>
      <c r="D163">
        <v>8287.7998046875</v>
      </c>
      <c r="E163">
        <v>8322.7998046875</v>
      </c>
      <c r="F163">
        <v>8322.7998046875</v>
      </c>
      <c r="G163">
        <f>MAX(E164:E8313)</f>
        <v>0</v>
      </c>
      <c r="H163">
        <f>G163 * 0.8</f>
        <v>0</v>
      </c>
      <c r="I163">
        <f>IF(E163&gt;H163,E163,#N/A)</f>
        <v>0</v>
      </c>
      <c r="J163">
        <f>IF(E163&lt;=H163,E163,#N/A)</f>
        <v>0</v>
      </c>
    </row>
    <row r="164" spans="1:10">
      <c r="A164" s="2">
        <v>45706.54166666666</v>
      </c>
      <c r="B164">
        <v>8481</v>
      </c>
      <c r="C164">
        <v>8482</v>
      </c>
      <c r="D164">
        <v>8389.400390625</v>
      </c>
      <c r="E164">
        <v>8419.2001953125</v>
      </c>
      <c r="F164">
        <v>8419.2001953125</v>
      </c>
      <c r="G164">
        <f>MAX(E165:E8313)</f>
        <v>0</v>
      </c>
      <c r="H164">
        <f>G164 * 0.8</f>
        <v>0</v>
      </c>
      <c r="I164">
        <f>IF(E164&gt;H164,E164,#N/A)</f>
        <v>0</v>
      </c>
      <c r="J164">
        <f>IF(E164&lt;=H164,E164,#N/A)</f>
        <v>0</v>
      </c>
    </row>
    <row r="165" spans="1:10">
      <c r="A165" s="2">
        <v>45705.54166666666</v>
      </c>
      <c r="B165">
        <v>8537.099609375</v>
      </c>
      <c r="C165">
        <v>8544.7001953125</v>
      </c>
      <c r="D165">
        <v>8468.7001953125</v>
      </c>
      <c r="E165">
        <v>8481</v>
      </c>
      <c r="F165">
        <v>8481</v>
      </c>
      <c r="G165">
        <f>MAX(E166:E8313)</f>
        <v>0</v>
      </c>
      <c r="H165">
        <f>G165 * 0.8</f>
        <v>0</v>
      </c>
      <c r="I165">
        <f>IF(E165&gt;H165,E165,#N/A)</f>
        <v>0</v>
      </c>
      <c r="J165">
        <f>IF(E165&lt;=H165,E165,#N/A)</f>
        <v>0</v>
      </c>
    </row>
    <row r="166" spans="1:10">
      <c r="A166" s="2">
        <v>45704.54166666666</v>
      </c>
      <c r="B166">
        <v>8537.099609375</v>
      </c>
      <c r="C166">
        <v>8544.7001953125</v>
      </c>
      <c r="D166">
        <v>8505.7998046875</v>
      </c>
      <c r="E166">
        <v>8505.7998046875</v>
      </c>
      <c r="F166">
        <v>8505.7998046875</v>
      </c>
      <c r="G166">
        <f>MAX(E167:E8313)</f>
        <v>0</v>
      </c>
      <c r="H166">
        <f>G166 * 0.8</f>
        <v>0</v>
      </c>
      <c r="I166">
        <f>IF(E166&gt;H166,E166,#N/A)</f>
        <v>0</v>
      </c>
      <c r="J166">
        <f>IF(E166&lt;=H166,E166,#N/A)</f>
        <v>0</v>
      </c>
    </row>
    <row r="167" spans="1:10">
      <c r="A167" s="2">
        <v>45701.54166666666</v>
      </c>
      <c r="B167">
        <v>8540</v>
      </c>
      <c r="C167">
        <v>8615.2001953125</v>
      </c>
      <c r="D167">
        <v>8540</v>
      </c>
      <c r="E167">
        <v>8555.7998046875</v>
      </c>
      <c r="F167">
        <v>8555.7998046875</v>
      </c>
      <c r="G167">
        <f>MAX(E168:E8313)</f>
        <v>0</v>
      </c>
      <c r="H167">
        <f>G167 * 0.8</f>
        <v>0</v>
      </c>
      <c r="I167">
        <f>IF(E167&gt;H167,E167,#N/A)</f>
        <v>0</v>
      </c>
      <c r="J167">
        <f>IF(E167&lt;=H167,E167,#N/A)</f>
        <v>0</v>
      </c>
    </row>
    <row r="168" spans="1:10">
      <c r="A168" s="2">
        <v>45700.54166666666</v>
      </c>
      <c r="B168">
        <v>8535.2998046875</v>
      </c>
      <c r="C168">
        <v>8575.2001953125</v>
      </c>
      <c r="D168">
        <v>8534.599609375</v>
      </c>
      <c r="E168">
        <v>8540</v>
      </c>
      <c r="F168">
        <v>8540</v>
      </c>
      <c r="G168">
        <f>MAX(E169:E8313)</f>
        <v>0</v>
      </c>
      <c r="H168">
        <f>G168 * 0.8</f>
        <v>0</v>
      </c>
      <c r="I168">
        <f>IF(E168&gt;H168,E168,#N/A)</f>
        <v>0</v>
      </c>
      <c r="J168">
        <f>IF(E168&lt;=H168,E168,#N/A)</f>
        <v>0</v>
      </c>
    </row>
    <row r="169" spans="1:10">
      <c r="A169" s="2">
        <v>45699.54166666666</v>
      </c>
      <c r="B169">
        <v>8484</v>
      </c>
      <c r="C169">
        <v>8535.2998046875</v>
      </c>
      <c r="D169">
        <v>8469.7001953125</v>
      </c>
      <c r="E169">
        <v>8535.2998046875</v>
      </c>
      <c r="F169">
        <v>8535.2998046875</v>
      </c>
      <c r="G169">
        <f>MAX(E170:E8313)</f>
        <v>0</v>
      </c>
      <c r="H169">
        <f>G169 * 0.8</f>
        <v>0</v>
      </c>
      <c r="I169">
        <f>IF(E169&gt;H169,E169,#N/A)</f>
        <v>0</v>
      </c>
      <c r="J169">
        <f>IF(E169&lt;=H169,E169,#N/A)</f>
        <v>0</v>
      </c>
    </row>
    <row r="170" spans="1:10">
      <c r="A170" s="2">
        <v>45698.54166666666</v>
      </c>
      <c r="B170">
        <v>8482.7998046875</v>
      </c>
      <c r="C170">
        <v>8515.2998046875</v>
      </c>
      <c r="D170">
        <v>8480.599609375</v>
      </c>
      <c r="E170">
        <v>8484</v>
      </c>
      <c r="F170">
        <v>8484</v>
      </c>
      <c r="G170">
        <f>MAX(E171:E8313)</f>
        <v>0</v>
      </c>
      <c r="H170">
        <f>G170 * 0.8</f>
        <v>0</v>
      </c>
      <c r="I170">
        <f>IF(E170&gt;H170,E170,#N/A)</f>
        <v>0</v>
      </c>
      <c r="J170">
        <f>IF(E170&lt;=H170,E170,#N/A)</f>
        <v>0</v>
      </c>
    </row>
    <row r="171" spans="1:10">
      <c r="A171" s="2">
        <v>45697.54166666666</v>
      </c>
      <c r="B171">
        <v>8511.400390625</v>
      </c>
      <c r="C171">
        <v>8511.400390625</v>
      </c>
      <c r="D171">
        <v>8445.2998046875</v>
      </c>
      <c r="E171">
        <v>8482.7998046875</v>
      </c>
      <c r="F171">
        <v>8482.7998046875</v>
      </c>
      <c r="G171">
        <f>MAX(E172:E8313)</f>
        <v>0</v>
      </c>
      <c r="H171">
        <f>G171 * 0.8</f>
        <v>0</v>
      </c>
      <c r="I171">
        <f>IF(E171&gt;H171,E171,#N/A)</f>
        <v>0</v>
      </c>
      <c r="J171">
        <f>IF(E171&lt;=H171,E171,#N/A)</f>
        <v>0</v>
      </c>
    </row>
    <row r="172" spans="1:10">
      <c r="A172" s="2">
        <v>45694.54166666666</v>
      </c>
      <c r="B172">
        <v>8520.7001953125</v>
      </c>
      <c r="C172">
        <v>8532.599609375</v>
      </c>
      <c r="D172">
        <v>8498.7001953125</v>
      </c>
      <c r="E172">
        <v>8511.400390625</v>
      </c>
      <c r="F172">
        <v>8511.400390625</v>
      </c>
      <c r="G172">
        <f>MAX(E173:E8313)</f>
        <v>0</v>
      </c>
      <c r="H172">
        <f>G172 * 0.8</f>
        <v>0</v>
      </c>
      <c r="I172">
        <f>IF(E172&gt;H172,E172,#N/A)</f>
        <v>0</v>
      </c>
      <c r="J172">
        <f>IF(E172&lt;=H172,E172,#N/A)</f>
        <v>0</v>
      </c>
    </row>
    <row r="173" spans="1:10">
      <c r="A173" s="2">
        <v>45693.54166666666</v>
      </c>
      <c r="B173">
        <v>8416.900390625</v>
      </c>
      <c r="C173">
        <v>8523.2001953125</v>
      </c>
      <c r="D173">
        <v>8416.900390625</v>
      </c>
      <c r="E173">
        <v>8520.7001953125</v>
      </c>
      <c r="F173">
        <v>8520.7001953125</v>
      </c>
      <c r="G173">
        <f>MAX(E174:E8313)</f>
        <v>0</v>
      </c>
      <c r="H173">
        <f>G173 * 0.8</f>
        <v>0</v>
      </c>
      <c r="I173">
        <f>IF(E173&gt;H173,E173,#N/A)</f>
        <v>0</v>
      </c>
      <c r="J173">
        <f>IF(E173&lt;=H173,E173,#N/A)</f>
        <v>0</v>
      </c>
    </row>
    <row r="174" spans="1:10">
      <c r="A174" s="2">
        <v>45692.54166666666</v>
      </c>
      <c r="B174">
        <v>8374</v>
      </c>
      <c r="C174">
        <v>8441.2001953125</v>
      </c>
      <c r="D174">
        <v>8374</v>
      </c>
      <c r="E174">
        <v>8416.900390625</v>
      </c>
      <c r="F174">
        <v>8416.900390625</v>
      </c>
      <c r="G174">
        <f>MAX(E175:E8313)</f>
        <v>0</v>
      </c>
      <c r="H174">
        <f>G174 * 0.8</f>
        <v>0</v>
      </c>
      <c r="I174">
        <f>IF(E174&gt;H174,E174,#N/A)</f>
        <v>0</v>
      </c>
      <c r="J174">
        <f>IF(E174&lt;=H174,E174,#N/A)</f>
        <v>0</v>
      </c>
    </row>
    <row r="175" spans="1:10">
      <c r="A175" s="2">
        <v>45691.54166666666</v>
      </c>
      <c r="B175">
        <v>8379.400390625</v>
      </c>
      <c r="C175">
        <v>8446.7998046875</v>
      </c>
      <c r="D175">
        <v>8374</v>
      </c>
      <c r="E175">
        <v>8374</v>
      </c>
      <c r="F175">
        <v>8374</v>
      </c>
      <c r="G175">
        <f>MAX(E176:E8313)</f>
        <v>0</v>
      </c>
      <c r="H175">
        <f>G175 * 0.8</f>
        <v>0</v>
      </c>
      <c r="I175">
        <f>IF(E175&gt;H175,E175,#N/A)</f>
        <v>0</v>
      </c>
      <c r="J175">
        <f>IF(E175&lt;=H175,E175,#N/A)</f>
        <v>0</v>
      </c>
    </row>
    <row r="176" spans="1:10">
      <c r="A176" s="2">
        <v>45690.54166666666</v>
      </c>
      <c r="B176">
        <v>8532.2998046875</v>
      </c>
      <c r="C176">
        <v>8532.2998046875</v>
      </c>
      <c r="D176">
        <v>8353.900390625</v>
      </c>
      <c r="E176">
        <v>8379.400390625</v>
      </c>
      <c r="F176">
        <v>8379.400390625</v>
      </c>
      <c r="G176">
        <f>MAX(E177:E8313)</f>
        <v>0</v>
      </c>
      <c r="H176">
        <f>G176 * 0.8</f>
        <v>0</v>
      </c>
      <c r="I176">
        <f>IF(E176&gt;H176,E176,#N/A)</f>
        <v>0</v>
      </c>
      <c r="J176">
        <f>IF(E176&lt;=H176,E176,#N/A)</f>
        <v>0</v>
      </c>
    </row>
    <row r="177" spans="1:10">
      <c r="A177" s="2">
        <v>45687.54166666666</v>
      </c>
      <c r="B177">
        <v>8493.7001953125</v>
      </c>
      <c r="C177">
        <v>8566.900390625</v>
      </c>
      <c r="D177">
        <v>8493.7001953125</v>
      </c>
      <c r="E177">
        <v>8532.2998046875</v>
      </c>
      <c r="F177">
        <v>8532.2998046875</v>
      </c>
      <c r="G177">
        <f>MAX(E178:E8313)</f>
        <v>0</v>
      </c>
      <c r="H177">
        <f>G177 * 0.8</f>
        <v>0</v>
      </c>
      <c r="I177">
        <f>IF(E177&gt;H177,E177,#N/A)</f>
        <v>0</v>
      </c>
      <c r="J177">
        <f>IF(E177&lt;=H177,E177,#N/A)</f>
        <v>0</v>
      </c>
    </row>
    <row r="178" spans="1:10">
      <c r="A178" s="2">
        <v>45686.54166666666</v>
      </c>
      <c r="B178">
        <v>8493.7001953125</v>
      </c>
      <c r="C178">
        <v>8550.2001953125</v>
      </c>
      <c r="D178">
        <v>8493.7001953125</v>
      </c>
      <c r="E178">
        <v>8550.099609375</v>
      </c>
      <c r="F178">
        <v>8550.099609375</v>
      </c>
      <c r="G178">
        <f>MAX(E179:E8313)</f>
        <v>0</v>
      </c>
      <c r="H178">
        <f>G178 * 0.8</f>
        <v>0</v>
      </c>
      <c r="I178">
        <f>IF(E178&gt;H178,E178,#N/A)</f>
        <v>0</v>
      </c>
      <c r="J178">
        <f>IF(E178&lt;=H178,E178,#N/A)</f>
        <v>0</v>
      </c>
    </row>
    <row r="179" spans="1:10">
      <c r="A179" s="2">
        <v>45685.54166666666</v>
      </c>
      <c r="B179">
        <v>8401.400390625</v>
      </c>
      <c r="C179">
        <v>8481.599609375</v>
      </c>
      <c r="D179">
        <v>8396.400390625</v>
      </c>
      <c r="E179">
        <v>8447</v>
      </c>
      <c r="F179">
        <v>8447</v>
      </c>
      <c r="G179">
        <f>MAX(E180:E8313)</f>
        <v>0</v>
      </c>
      <c r="H179">
        <f>G179 * 0.8</f>
        <v>0</v>
      </c>
      <c r="I179">
        <f>IF(E179&gt;H179,E179,#N/A)</f>
        <v>0</v>
      </c>
      <c r="J179">
        <f>IF(E179&lt;=H179,E179,#N/A)</f>
        <v>0</v>
      </c>
    </row>
    <row r="180" spans="1:10">
      <c r="A180" s="2">
        <v>45684.54166666666</v>
      </c>
      <c r="B180">
        <v>8408.900390625</v>
      </c>
      <c r="C180">
        <v>8427.099609375</v>
      </c>
      <c r="D180">
        <v>8386.5</v>
      </c>
      <c r="E180">
        <v>8399.099609375</v>
      </c>
      <c r="F180">
        <v>8399.099609375</v>
      </c>
      <c r="G180">
        <f>MAX(E181:E8313)</f>
        <v>0</v>
      </c>
      <c r="H180">
        <f>G180 * 0.8</f>
        <v>0</v>
      </c>
      <c r="I180">
        <f>IF(E180&gt;H180,E180,#N/A)</f>
        <v>0</v>
      </c>
      <c r="J180">
        <f>IF(E180&lt;=H180,E180,#N/A)</f>
        <v>0</v>
      </c>
    </row>
    <row r="181" spans="1:10">
      <c r="A181" s="2">
        <v>45680.54166666666</v>
      </c>
      <c r="B181">
        <v>8378.7001953125</v>
      </c>
      <c r="C181">
        <v>8421.099609375</v>
      </c>
      <c r="D181">
        <v>8378.7001953125</v>
      </c>
      <c r="E181">
        <v>8408.900390625</v>
      </c>
      <c r="F181">
        <v>8408.900390625</v>
      </c>
      <c r="G181">
        <f>MAX(E182:E8313)</f>
        <v>0</v>
      </c>
      <c r="H181">
        <f>G181 * 0.8</f>
        <v>0</v>
      </c>
      <c r="I181">
        <f>IF(E181&gt;H181,E181,#N/A)</f>
        <v>0</v>
      </c>
      <c r="J181">
        <f>IF(E181&lt;=H181,E181,#N/A)</f>
        <v>0</v>
      </c>
    </row>
    <row r="182" spans="1:10">
      <c r="A182" s="2">
        <v>45679.54166666666</v>
      </c>
      <c r="B182">
        <v>8429.7998046875</v>
      </c>
      <c r="C182">
        <v>8429.7998046875</v>
      </c>
      <c r="D182">
        <v>8366</v>
      </c>
      <c r="E182">
        <v>8378.7001953125</v>
      </c>
      <c r="F182">
        <v>8378.7001953125</v>
      </c>
      <c r="G182">
        <f>MAX(E183:E8313)</f>
        <v>0</v>
      </c>
      <c r="H182">
        <f>G182 * 0.8</f>
        <v>0</v>
      </c>
      <c r="I182">
        <f>IF(E182&gt;H182,E182,#N/A)</f>
        <v>0</v>
      </c>
      <c r="J182">
        <f>IF(E182&lt;=H182,E182,#N/A)</f>
        <v>0</v>
      </c>
    </row>
    <row r="183" spans="1:10">
      <c r="A183" s="2">
        <v>45678.54166666666</v>
      </c>
      <c r="B183">
        <v>8402.400390625</v>
      </c>
      <c r="C183">
        <v>8455.599609375</v>
      </c>
      <c r="D183">
        <v>8396.2998046875</v>
      </c>
      <c r="E183">
        <v>8429.7998046875</v>
      </c>
      <c r="F183">
        <v>8429.7998046875</v>
      </c>
      <c r="G183">
        <f>MAX(E184:E8313)</f>
        <v>0</v>
      </c>
      <c r="H183">
        <f>G183 * 0.8</f>
        <v>0</v>
      </c>
      <c r="I183">
        <f>IF(E183&gt;H183,E183,#N/A)</f>
        <v>0</v>
      </c>
      <c r="J183">
        <f>IF(E183&lt;=H183,E183,#N/A)</f>
        <v>0</v>
      </c>
    </row>
    <row r="184" spans="1:10">
      <c r="A184" s="2">
        <v>45677.54166666666</v>
      </c>
      <c r="B184">
        <v>8402.400390625</v>
      </c>
      <c r="C184">
        <v>8429.599609375</v>
      </c>
      <c r="D184">
        <v>8396.2998046875</v>
      </c>
      <c r="E184">
        <v>8420.2998046875</v>
      </c>
      <c r="F184">
        <v>8420.2998046875</v>
      </c>
      <c r="G184">
        <f>MAX(E185:E8313)</f>
        <v>0</v>
      </c>
      <c r="H184">
        <f>G184 * 0.8</f>
        <v>0</v>
      </c>
      <c r="I184">
        <f>IF(E184&gt;H184,E184,#N/A)</f>
        <v>0</v>
      </c>
      <c r="J184">
        <f>IF(E184&lt;=H184,E184,#N/A)</f>
        <v>0</v>
      </c>
    </row>
    <row r="185" spans="1:10">
      <c r="A185" s="2">
        <v>45676.54166666666</v>
      </c>
      <c r="B185">
        <v>8347.400390625</v>
      </c>
      <c r="C185">
        <v>8407.099609375</v>
      </c>
      <c r="D185">
        <v>8347.400390625</v>
      </c>
      <c r="E185">
        <v>8402</v>
      </c>
      <c r="F185">
        <v>8402</v>
      </c>
      <c r="G185">
        <f>MAX(E186:E8313)</f>
        <v>0</v>
      </c>
      <c r="H185">
        <f>G185 * 0.8</f>
        <v>0</v>
      </c>
      <c r="I185">
        <f>IF(E185&gt;H185,E185,#N/A)</f>
        <v>0</v>
      </c>
      <c r="J185">
        <f>IF(E185&lt;=H185,E185,#N/A)</f>
        <v>0</v>
      </c>
    </row>
    <row r="186" spans="1:10">
      <c r="A186" s="2">
        <v>45673.54166666666</v>
      </c>
      <c r="B186">
        <v>8327</v>
      </c>
      <c r="C186">
        <v>8346.7998046875</v>
      </c>
      <c r="D186">
        <v>8303</v>
      </c>
      <c r="E186">
        <v>8310.400390625</v>
      </c>
      <c r="F186">
        <v>8310.400390625</v>
      </c>
      <c r="G186">
        <f>MAX(E187:E8313)</f>
        <v>0</v>
      </c>
      <c r="H186">
        <f>G186 * 0.8</f>
        <v>0</v>
      </c>
      <c r="I186">
        <f>IF(E186&gt;H186,E186,#N/A)</f>
        <v>0</v>
      </c>
      <c r="J186">
        <f>IF(E186&lt;=H186,E186,#N/A)</f>
        <v>0</v>
      </c>
    </row>
    <row r="187" spans="1:10">
      <c r="A187" s="2">
        <v>45672.54166666666</v>
      </c>
      <c r="B187">
        <v>8213.2998046875</v>
      </c>
      <c r="C187">
        <v>8345.599609375</v>
      </c>
      <c r="D187">
        <v>8213.2998046875</v>
      </c>
      <c r="E187">
        <v>8327</v>
      </c>
      <c r="F187">
        <v>8327</v>
      </c>
      <c r="G187">
        <f>MAX(E188:E8313)</f>
        <v>0</v>
      </c>
      <c r="H187">
        <f>G187 * 0.8</f>
        <v>0</v>
      </c>
      <c r="I187">
        <f>IF(E187&gt;H187,E187,#N/A)</f>
        <v>0</v>
      </c>
      <c r="J187">
        <f>IF(E187&lt;=H187,E187,#N/A)</f>
        <v>0</v>
      </c>
    </row>
    <row r="188" spans="1:10">
      <c r="A188" s="2">
        <v>45671.54166666666</v>
      </c>
      <c r="B188">
        <v>8231</v>
      </c>
      <c r="C188">
        <v>8263.5</v>
      </c>
      <c r="D188">
        <v>8212.900390625</v>
      </c>
      <c r="E188">
        <v>8213.2998046875</v>
      </c>
      <c r="F188">
        <v>8213.2998046875</v>
      </c>
      <c r="G188">
        <f>MAX(E189:E8313)</f>
        <v>0</v>
      </c>
      <c r="H188">
        <f>G188 * 0.8</f>
        <v>0</v>
      </c>
      <c r="I188">
        <f>IF(E188&gt;H188,E188,#N/A)</f>
        <v>0</v>
      </c>
      <c r="J188">
        <f>IF(E188&lt;=H188,E188,#N/A)</f>
        <v>0</v>
      </c>
    </row>
    <row r="189" spans="1:10">
      <c r="A189" s="2">
        <v>45670.54166666666</v>
      </c>
      <c r="B189">
        <v>8191.89990234375</v>
      </c>
      <c r="C189">
        <v>8253.7998046875</v>
      </c>
      <c r="D189">
        <v>8191.89990234375</v>
      </c>
      <c r="E189">
        <v>8231</v>
      </c>
      <c r="F189">
        <v>8231</v>
      </c>
      <c r="G189">
        <f>MAX(E190:E8313)</f>
        <v>0</v>
      </c>
      <c r="H189">
        <f>G189 * 0.8</f>
        <v>0</v>
      </c>
      <c r="I189">
        <f>IF(E189&gt;H189,E189,#N/A)</f>
        <v>0</v>
      </c>
      <c r="J189">
        <f>IF(E189&lt;=H189,E189,#N/A)</f>
        <v>0</v>
      </c>
    </row>
    <row r="190" spans="1:10">
      <c r="A190" s="2">
        <v>45669.54166666666</v>
      </c>
      <c r="B190">
        <v>8294.099609375</v>
      </c>
      <c r="C190">
        <v>8294.099609375</v>
      </c>
      <c r="D190">
        <v>8160.7001953125</v>
      </c>
      <c r="E190">
        <v>8191.89990234375</v>
      </c>
      <c r="F190">
        <v>8191.89990234375</v>
      </c>
      <c r="G190">
        <f>MAX(E191:E8313)</f>
        <v>0</v>
      </c>
      <c r="H190">
        <f>G190 * 0.8</f>
        <v>0</v>
      </c>
      <c r="I190">
        <f>IF(E190&gt;H190,E190,#N/A)</f>
        <v>0</v>
      </c>
      <c r="J190">
        <f>IF(E190&lt;=H190,E190,#N/A)</f>
        <v>0</v>
      </c>
    </row>
    <row r="191" spans="1:10">
      <c r="A191" s="2">
        <v>45666.54166666666</v>
      </c>
      <c r="B191">
        <v>8329.2001953125</v>
      </c>
      <c r="C191">
        <v>8356.2001953125</v>
      </c>
      <c r="D191">
        <v>8262.2001953125</v>
      </c>
      <c r="E191">
        <v>8294.099609375</v>
      </c>
      <c r="F191">
        <v>8294.099609375</v>
      </c>
      <c r="G191">
        <f>MAX(E192:E8313)</f>
        <v>0</v>
      </c>
      <c r="H191">
        <f>G191 * 0.8</f>
        <v>0</v>
      </c>
      <c r="I191">
        <f>IF(E191&gt;H191,E191,#N/A)</f>
        <v>0</v>
      </c>
      <c r="J191">
        <f>IF(E191&lt;=H191,E191,#N/A)</f>
        <v>0</v>
      </c>
    </row>
    <row r="192" spans="1:10">
      <c r="A192" s="2">
        <v>45665.54166666666</v>
      </c>
      <c r="B192">
        <v>8349.099609375</v>
      </c>
      <c r="C192">
        <v>8349.099609375</v>
      </c>
      <c r="D192">
        <v>8291.900390625</v>
      </c>
      <c r="E192">
        <v>8329.2001953125</v>
      </c>
      <c r="F192">
        <v>8329.2001953125</v>
      </c>
      <c r="G192">
        <f>MAX(E193:E8313)</f>
        <v>0</v>
      </c>
      <c r="H192">
        <f>G192 * 0.8</f>
        <v>0</v>
      </c>
      <c r="I192">
        <f>IF(E192&gt;H192,E192,#N/A)</f>
        <v>0</v>
      </c>
      <c r="J192">
        <f>IF(E192&lt;=H192,E192,#N/A)</f>
        <v>0</v>
      </c>
    </row>
    <row r="193" spans="1:10">
      <c r="A193" s="2">
        <v>45664.54166666666</v>
      </c>
      <c r="B193">
        <v>8285.099609375</v>
      </c>
      <c r="C193">
        <v>8370.7001953125</v>
      </c>
      <c r="D193">
        <v>8262.2998046875</v>
      </c>
      <c r="E193">
        <v>8349.099609375</v>
      </c>
      <c r="F193">
        <v>8349.099609375</v>
      </c>
      <c r="G193">
        <f>MAX(E194:E8313)</f>
        <v>0</v>
      </c>
      <c r="H193">
        <f>G193 * 0.8</f>
        <v>0</v>
      </c>
      <c r="I193">
        <f>IF(E193&gt;H193,E193,#N/A)</f>
        <v>0</v>
      </c>
      <c r="J193">
        <f>IF(E193&lt;=H193,E193,#N/A)</f>
        <v>0</v>
      </c>
    </row>
    <row r="194" spans="1:10">
      <c r="A194" s="2">
        <v>45663.54166666666</v>
      </c>
      <c r="B194">
        <v>8257.400390625</v>
      </c>
      <c r="C194">
        <v>8297.599609375</v>
      </c>
      <c r="D194">
        <v>8257.400390625</v>
      </c>
      <c r="E194">
        <v>8285.099609375</v>
      </c>
      <c r="F194">
        <v>8285.099609375</v>
      </c>
      <c r="G194">
        <f>MAX(E195:E8313)</f>
        <v>0</v>
      </c>
      <c r="H194">
        <f>G194 * 0.8</f>
        <v>0</v>
      </c>
      <c r="I194">
        <f>IF(E194&gt;H194,E194,#N/A)</f>
        <v>0</v>
      </c>
      <c r="J194">
        <f>IF(E194&lt;=H194,E194,#N/A)</f>
        <v>0</v>
      </c>
    </row>
    <row r="195" spans="1:10">
      <c r="A195" s="2">
        <v>45662.54166666666</v>
      </c>
      <c r="B195">
        <v>8257.400390625</v>
      </c>
      <c r="C195">
        <v>8292.400390625</v>
      </c>
      <c r="D195">
        <v>8257.400390625</v>
      </c>
      <c r="E195">
        <v>8288.5</v>
      </c>
      <c r="F195">
        <v>8288.5</v>
      </c>
      <c r="G195">
        <f>MAX(E196:E8313)</f>
        <v>0</v>
      </c>
      <c r="H195">
        <f>G195 * 0.8</f>
        <v>0</v>
      </c>
      <c r="I195">
        <f>IF(E195&gt;H195,E195,#N/A)</f>
        <v>0</v>
      </c>
      <c r="J195">
        <f>IF(E195&lt;=H195,E195,#N/A)</f>
        <v>0</v>
      </c>
    </row>
    <row r="196" spans="1:10">
      <c r="A196" s="2">
        <v>45659.54166666666</v>
      </c>
      <c r="B196">
        <v>8201.2001953125</v>
      </c>
      <c r="C196">
        <v>8263.900390625</v>
      </c>
      <c r="D196">
        <v>8200.2001953125</v>
      </c>
      <c r="E196">
        <v>8250.5</v>
      </c>
      <c r="F196">
        <v>8250.5</v>
      </c>
      <c r="G196">
        <f>MAX(E197:E8313)</f>
        <v>0</v>
      </c>
      <c r="H196">
        <f>G196 * 0.8</f>
        <v>0</v>
      </c>
      <c r="I196">
        <f>IF(E196&gt;H196,E196,#N/A)</f>
        <v>0</v>
      </c>
      <c r="J196">
        <f>IF(E196&lt;=H196,E196,#N/A)</f>
        <v>0</v>
      </c>
    </row>
    <row r="197" spans="1:10">
      <c r="A197" s="2">
        <v>45658.54166666666</v>
      </c>
      <c r="B197">
        <v>8159.10009765625</v>
      </c>
      <c r="C197">
        <v>8204.2001953125</v>
      </c>
      <c r="D197">
        <v>8146.60009765625</v>
      </c>
      <c r="E197">
        <v>8201.2001953125</v>
      </c>
      <c r="F197">
        <v>8201.2001953125</v>
      </c>
      <c r="G197">
        <f>MAX(E198:E8313)</f>
        <v>0</v>
      </c>
      <c r="H197">
        <f>G197 * 0.8</f>
        <v>0</v>
      </c>
      <c r="I197">
        <f>IF(E197&gt;H197,E197,#N/A)</f>
        <v>0</v>
      </c>
      <c r="J197">
        <f>IF(E197&lt;=H197,E197,#N/A)</f>
        <v>0</v>
      </c>
    </row>
    <row r="198" spans="1:10">
      <c r="A198" s="2">
        <v>45656.54166666666</v>
      </c>
      <c r="B198">
        <v>8235</v>
      </c>
      <c r="C198">
        <v>8235</v>
      </c>
      <c r="D198">
        <v>8159.10009765625</v>
      </c>
      <c r="E198">
        <v>8159.10009765625</v>
      </c>
      <c r="F198">
        <v>8159.10009765625</v>
      </c>
      <c r="G198">
        <f>MAX(E199:E8313)</f>
        <v>0</v>
      </c>
      <c r="H198">
        <f>G198 * 0.8</f>
        <v>0</v>
      </c>
      <c r="I198">
        <f>IF(E198&gt;H198,E198,#N/A)</f>
        <v>0</v>
      </c>
      <c r="J198">
        <f>IF(E198&lt;=H198,E198,#N/A)</f>
        <v>0</v>
      </c>
    </row>
    <row r="199" spans="1:10">
      <c r="A199" s="2">
        <v>45655.54166666666</v>
      </c>
      <c r="B199">
        <v>8261.7998046875</v>
      </c>
      <c r="C199">
        <v>8261.7998046875</v>
      </c>
      <c r="D199">
        <v>8184.2001953125</v>
      </c>
      <c r="E199">
        <v>8235</v>
      </c>
      <c r="F199">
        <v>8235</v>
      </c>
      <c r="G199">
        <f>MAX(E200:E8313)</f>
        <v>0</v>
      </c>
      <c r="H199">
        <f>G199 * 0.8</f>
        <v>0</v>
      </c>
      <c r="I199">
        <f>IF(E199&gt;H199,E199,#N/A)</f>
        <v>0</v>
      </c>
      <c r="J199">
        <f>IF(E199&lt;=H199,E199,#N/A)</f>
        <v>0</v>
      </c>
    </row>
    <row r="200" spans="1:10">
      <c r="A200" s="2">
        <v>45652.54166666666</v>
      </c>
      <c r="B200">
        <v>8220.900390625</v>
      </c>
      <c r="C200">
        <v>8281.400390625</v>
      </c>
      <c r="D200">
        <v>8220.2001953125</v>
      </c>
      <c r="E200">
        <v>8261.7998046875</v>
      </c>
      <c r="F200">
        <v>8261.7998046875</v>
      </c>
      <c r="G200">
        <f>MAX(E201:E8313)</f>
        <v>0</v>
      </c>
      <c r="H200">
        <f>G200 * 0.8</f>
        <v>0</v>
      </c>
      <c r="I200">
        <f>IF(E200&gt;H200,E200,#N/A)</f>
        <v>0</v>
      </c>
      <c r="J200">
        <f>IF(E200&lt;=H200,E200,#N/A)</f>
        <v>0</v>
      </c>
    </row>
    <row r="201" spans="1:10">
      <c r="A201" s="2">
        <v>45649.54166666666</v>
      </c>
      <c r="B201">
        <v>8201.599609375</v>
      </c>
      <c r="C201">
        <v>8226.7998046875</v>
      </c>
      <c r="D201">
        <v>8193.5</v>
      </c>
      <c r="E201">
        <v>8220.900390625</v>
      </c>
      <c r="F201">
        <v>8220.900390625</v>
      </c>
      <c r="G201">
        <f>MAX(E202:E8313)</f>
        <v>0</v>
      </c>
      <c r="H201">
        <f>G201 * 0.8</f>
        <v>0</v>
      </c>
      <c r="I201">
        <f>IF(E201&gt;H201,E201,#N/A)</f>
        <v>0</v>
      </c>
      <c r="J201">
        <f>IF(E201&lt;=H201,E201,#N/A)</f>
        <v>0</v>
      </c>
    </row>
    <row r="202" spans="1:10">
      <c r="A202" s="2">
        <v>45648.54166666666</v>
      </c>
      <c r="B202">
        <v>8067</v>
      </c>
      <c r="C202">
        <v>8201.599609375</v>
      </c>
      <c r="D202">
        <v>8067</v>
      </c>
      <c r="E202">
        <v>8201.599609375</v>
      </c>
      <c r="F202">
        <v>8201.599609375</v>
      </c>
      <c r="G202">
        <f>MAX(E203:E8313)</f>
        <v>0</v>
      </c>
      <c r="H202">
        <f>G202 * 0.8</f>
        <v>0</v>
      </c>
      <c r="I202">
        <f>IF(E202&gt;H202,E202,#N/A)</f>
        <v>0</v>
      </c>
      <c r="J202">
        <f>IF(E202&lt;=H202,E202,#N/A)</f>
        <v>0</v>
      </c>
    </row>
    <row r="203" spans="1:10">
      <c r="A203" s="2">
        <v>45645.54166666666</v>
      </c>
      <c r="B203">
        <v>8168.2001953125</v>
      </c>
      <c r="C203">
        <v>8168.2001953125</v>
      </c>
      <c r="D203">
        <v>8051.2001953125</v>
      </c>
      <c r="E203">
        <v>8067</v>
      </c>
      <c r="F203">
        <v>8067</v>
      </c>
      <c r="G203">
        <f>MAX(E204:E8313)</f>
        <v>0</v>
      </c>
      <c r="H203">
        <f>G203 * 0.8</f>
        <v>0</v>
      </c>
      <c r="I203">
        <f>IF(E203&gt;H203,E203,#N/A)</f>
        <v>0</v>
      </c>
      <c r="J203">
        <f>IF(E203&lt;=H203,E203,#N/A)</f>
        <v>0</v>
      </c>
    </row>
    <row r="204" spans="1:10">
      <c r="A204" s="2">
        <v>45644.54166666666</v>
      </c>
      <c r="B204">
        <v>8309.400390625</v>
      </c>
      <c r="C204">
        <v>8309.400390625</v>
      </c>
      <c r="D204">
        <v>8125.7001953125</v>
      </c>
      <c r="E204">
        <v>8168.2001953125</v>
      </c>
      <c r="F204">
        <v>8168.2001953125</v>
      </c>
      <c r="G204">
        <f>MAX(E205:E8313)</f>
        <v>0</v>
      </c>
      <c r="H204">
        <f>G204 * 0.8</f>
        <v>0</v>
      </c>
      <c r="I204">
        <f>IF(E204&gt;H204,E204,#N/A)</f>
        <v>0</v>
      </c>
      <c r="J204">
        <f>IF(E204&lt;=H204,E204,#N/A)</f>
        <v>0</v>
      </c>
    </row>
    <row r="205" spans="1:10">
      <c r="A205" s="2">
        <v>45643.54166666666</v>
      </c>
      <c r="B205">
        <v>8314</v>
      </c>
      <c r="C205">
        <v>8342.900390625</v>
      </c>
      <c r="D205">
        <v>8296.5</v>
      </c>
      <c r="E205">
        <v>8309.400390625</v>
      </c>
      <c r="F205">
        <v>8309.400390625</v>
      </c>
      <c r="G205">
        <f>MAX(E206:E8313)</f>
        <v>0</v>
      </c>
      <c r="H205">
        <f>G205 * 0.8</f>
        <v>0</v>
      </c>
      <c r="I205">
        <f>IF(E205&gt;H205,E205,#N/A)</f>
        <v>0</v>
      </c>
      <c r="J205">
        <f>IF(E205&lt;=H205,E205,#N/A)</f>
        <v>0</v>
      </c>
    </row>
    <row r="206" spans="1:10">
      <c r="A206" s="2">
        <v>45642.54166666666</v>
      </c>
      <c r="B206">
        <v>8249.5</v>
      </c>
      <c r="C206">
        <v>8327.2998046875</v>
      </c>
      <c r="D206">
        <v>8236.7001953125</v>
      </c>
      <c r="E206">
        <v>8314</v>
      </c>
      <c r="F206">
        <v>8314</v>
      </c>
      <c r="G206">
        <f>MAX(E207:E8313)</f>
        <v>0</v>
      </c>
      <c r="H206">
        <f>G206 * 0.8</f>
        <v>0</v>
      </c>
      <c r="I206">
        <f>IF(E206&gt;H206,E206,#N/A)</f>
        <v>0</v>
      </c>
      <c r="J206">
        <f>IF(E206&lt;=H206,E206,#N/A)</f>
        <v>0</v>
      </c>
    </row>
    <row r="207" spans="1:10">
      <c r="A207" s="2">
        <v>45641.54166666666</v>
      </c>
      <c r="B207">
        <v>8296</v>
      </c>
      <c r="C207">
        <v>8296</v>
      </c>
      <c r="D207">
        <v>8241</v>
      </c>
      <c r="E207">
        <v>8249.5</v>
      </c>
      <c r="F207">
        <v>8249.5</v>
      </c>
      <c r="G207">
        <f>MAX(E208:E8313)</f>
        <v>0</v>
      </c>
      <c r="H207">
        <f>G207 * 0.8</f>
        <v>0</v>
      </c>
      <c r="I207">
        <f>IF(E207&gt;H207,E207,#N/A)</f>
        <v>0</v>
      </c>
      <c r="J207">
        <f>IF(E207&lt;=H207,E207,#N/A)</f>
        <v>0</v>
      </c>
    </row>
    <row r="208" spans="1:10">
      <c r="A208" s="2">
        <v>45638.54166666666</v>
      </c>
      <c r="B208">
        <v>8330.2998046875</v>
      </c>
      <c r="C208">
        <v>8330.2998046875</v>
      </c>
      <c r="D208">
        <v>8263.5</v>
      </c>
      <c r="E208">
        <v>8296</v>
      </c>
      <c r="F208">
        <v>8296</v>
      </c>
      <c r="G208">
        <f>MAX(E209:E8313)</f>
        <v>0</v>
      </c>
      <c r="H208">
        <f>G208 * 0.8</f>
        <v>0</v>
      </c>
      <c r="I208">
        <f>IF(E208&gt;H208,E208,#N/A)</f>
        <v>0</v>
      </c>
      <c r="J208">
        <f>IF(E208&lt;=H208,E208,#N/A)</f>
        <v>0</v>
      </c>
    </row>
    <row r="209" spans="1:10">
      <c r="A209" s="2">
        <v>45637.54166666666</v>
      </c>
      <c r="B209">
        <v>8353.599609375</v>
      </c>
      <c r="C209">
        <v>8386.400390625</v>
      </c>
      <c r="D209">
        <v>8326.599609375</v>
      </c>
      <c r="E209">
        <v>8330.2998046875</v>
      </c>
      <c r="F209">
        <v>8330.2998046875</v>
      </c>
      <c r="G209">
        <f>MAX(E210:E8313)</f>
        <v>0</v>
      </c>
      <c r="H209">
        <f>G209 * 0.8</f>
        <v>0</v>
      </c>
      <c r="I209">
        <f>IF(E209&gt;H209,E209,#N/A)</f>
        <v>0</v>
      </c>
      <c r="J209">
        <f>IF(E209&lt;=H209,E209,#N/A)</f>
        <v>0</v>
      </c>
    </row>
    <row r="210" spans="1:10">
      <c r="A210" s="2">
        <v>45636.54166666666</v>
      </c>
      <c r="B210">
        <v>8393</v>
      </c>
      <c r="C210">
        <v>8395.900390625</v>
      </c>
      <c r="D210">
        <v>8342.099609375</v>
      </c>
      <c r="E210">
        <v>8353.599609375</v>
      </c>
      <c r="F210">
        <v>8353.599609375</v>
      </c>
      <c r="G210">
        <f>MAX(E211:E8313)</f>
        <v>0</v>
      </c>
      <c r="H210">
        <f>G210 * 0.8</f>
        <v>0</v>
      </c>
      <c r="I210">
        <f>IF(E210&gt;H210,E210,#N/A)</f>
        <v>0</v>
      </c>
      <c r="J210">
        <f>IF(E210&lt;=H210,E210,#N/A)</f>
        <v>0</v>
      </c>
    </row>
    <row r="211" spans="1:10">
      <c r="A211" s="2">
        <v>45635.54166666666</v>
      </c>
      <c r="B211">
        <v>8423</v>
      </c>
      <c r="C211">
        <v>8447.7001953125</v>
      </c>
      <c r="D211">
        <v>8360.099609375</v>
      </c>
      <c r="E211">
        <v>8393</v>
      </c>
      <c r="F211">
        <v>8393</v>
      </c>
      <c r="G211">
        <f>MAX(E212:E8313)</f>
        <v>0</v>
      </c>
      <c r="H211">
        <f>G211 * 0.8</f>
        <v>0</v>
      </c>
      <c r="I211">
        <f>IF(E211&gt;H211,E211,#N/A)</f>
        <v>0</v>
      </c>
      <c r="J211">
        <f>IF(E211&lt;=H211,E211,#N/A)</f>
        <v>0</v>
      </c>
    </row>
    <row r="212" spans="1:10">
      <c r="A212" s="2">
        <v>45634.54166666666</v>
      </c>
      <c r="B212">
        <v>8420.900390625</v>
      </c>
      <c r="C212">
        <v>8423</v>
      </c>
      <c r="D212">
        <v>8371.099609375</v>
      </c>
      <c r="E212">
        <v>8423</v>
      </c>
      <c r="F212">
        <v>8423</v>
      </c>
      <c r="G212">
        <f>MAX(E213:E8313)</f>
        <v>0</v>
      </c>
      <c r="H212">
        <f>G212 * 0.8</f>
        <v>0</v>
      </c>
      <c r="I212">
        <f>IF(E212&gt;H212,E212,#N/A)</f>
        <v>0</v>
      </c>
      <c r="J212">
        <f>IF(E212&lt;=H212,E212,#N/A)</f>
        <v>0</v>
      </c>
    </row>
    <row r="213" spans="1:10">
      <c r="A213" s="2">
        <v>45631.54166666666</v>
      </c>
      <c r="B213">
        <v>8474.900390625</v>
      </c>
      <c r="C213">
        <v>8474.900390625</v>
      </c>
      <c r="D213">
        <v>8419.099609375</v>
      </c>
      <c r="E213">
        <v>8420.900390625</v>
      </c>
      <c r="F213">
        <v>8420.900390625</v>
      </c>
      <c r="G213">
        <f>MAX(E214:E8313)</f>
        <v>0</v>
      </c>
      <c r="H213">
        <f>G213 * 0.8</f>
        <v>0</v>
      </c>
      <c r="I213">
        <f>IF(E213&gt;H213,E213,#N/A)</f>
        <v>0</v>
      </c>
      <c r="J213">
        <f>IF(E213&lt;=H213,E213,#N/A)</f>
        <v>0</v>
      </c>
    </row>
    <row r="214" spans="1:10">
      <c r="A214" s="2">
        <v>45630.54166666666</v>
      </c>
      <c r="B214">
        <v>8462.599609375</v>
      </c>
      <c r="C214">
        <v>8494.5</v>
      </c>
      <c r="D214">
        <v>8462.2998046875</v>
      </c>
      <c r="E214">
        <v>8474.900390625</v>
      </c>
      <c r="F214">
        <v>8474.900390625</v>
      </c>
      <c r="G214">
        <f>MAX(E215:E8313)</f>
        <v>0</v>
      </c>
      <c r="H214">
        <f>G214 * 0.8</f>
        <v>0</v>
      </c>
      <c r="I214">
        <f>IF(E214&gt;H214,E214,#N/A)</f>
        <v>0</v>
      </c>
      <c r="J214">
        <f>IF(E214&lt;=H214,E214,#N/A)</f>
        <v>0</v>
      </c>
    </row>
    <row r="215" spans="1:10">
      <c r="A215" s="2">
        <v>45629.54166666666</v>
      </c>
      <c r="B215">
        <v>8495.2001953125</v>
      </c>
      <c r="C215">
        <v>8497.7998046875</v>
      </c>
      <c r="D215">
        <v>8429.2001953125</v>
      </c>
      <c r="E215">
        <v>8462.599609375</v>
      </c>
      <c r="F215">
        <v>8462.599609375</v>
      </c>
      <c r="G215">
        <f>MAX(E216:E8313)</f>
        <v>0</v>
      </c>
      <c r="H215">
        <f>G215 * 0.8</f>
        <v>0</v>
      </c>
      <c r="I215">
        <f>IF(E215&gt;H215,E215,#N/A)</f>
        <v>0</v>
      </c>
      <c r="J215">
        <f>IF(E215&lt;=H215,E215,#N/A)</f>
        <v>0</v>
      </c>
    </row>
    <row r="216" spans="1:10">
      <c r="A216" s="2">
        <v>45628.54166666666</v>
      </c>
      <c r="B216">
        <v>8447.900390625</v>
      </c>
      <c r="C216">
        <v>8514.5</v>
      </c>
      <c r="D216">
        <v>8447.900390625</v>
      </c>
      <c r="E216">
        <v>8495.2001953125</v>
      </c>
      <c r="F216">
        <v>8495.2001953125</v>
      </c>
      <c r="G216">
        <f>MAX(E217:E8313)</f>
        <v>0</v>
      </c>
      <c r="H216">
        <f>G216 * 0.8</f>
        <v>0</v>
      </c>
      <c r="I216">
        <f>IF(E216&gt;H216,E216,#N/A)</f>
        <v>0</v>
      </c>
      <c r="J216">
        <f>IF(E216&lt;=H216,E216,#N/A)</f>
        <v>0</v>
      </c>
    </row>
    <row r="217" spans="1:10">
      <c r="A217" s="2">
        <v>45627.54166666666</v>
      </c>
      <c r="B217">
        <v>8436.2001953125</v>
      </c>
      <c r="C217">
        <v>8466.400390625</v>
      </c>
      <c r="D217">
        <v>8434.599609375</v>
      </c>
      <c r="E217">
        <v>8447.900390625</v>
      </c>
      <c r="F217">
        <v>8447.900390625</v>
      </c>
      <c r="G217">
        <f>MAX(E218:E8313)</f>
        <v>0</v>
      </c>
      <c r="H217">
        <f>G217 * 0.8</f>
        <v>0</v>
      </c>
      <c r="I217">
        <f>IF(E217&gt;H217,E217,#N/A)</f>
        <v>0</v>
      </c>
      <c r="J217">
        <f>IF(E217&lt;=H217,E217,#N/A)</f>
        <v>0</v>
      </c>
    </row>
    <row r="218" spans="1:10">
      <c r="A218" s="2">
        <v>45624.54166666666</v>
      </c>
      <c r="B218">
        <v>8444.2998046875</v>
      </c>
      <c r="C218">
        <v>8444.2998046875</v>
      </c>
      <c r="D218">
        <v>8390.099609375</v>
      </c>
      <c r="E218">
        <v>8436.2001953125</v>
      </c>
      <c r="F218">
        <v>8436.2001953125</v>
      </c>
      <c r="G218">
        <f>MAX(E219:E8313)</f>
        <v>0</v>
      </c>
      <c r="H218">
        <f>G218 * 0.8</f>
        <v>0</v>
      </c>
      <c r="I218">
        <f>IF(E218&gt;H218,E218,#N/A)</f>
        <v>0</v>
      </c>
      <c r="J218">
        <f>IF(E218&lt;=H218,E218,#N/A)</f>
        <v>0</v>
      </c>
    </row>
    <row r="219" spans="1:10">
      <c r="A219" s="2">
        <v>45623.54166666666</v>
      </c>
      <c r="B219">
        <v>8406.7001953125</v>
      </c>
      <c r="C219">
        <v>8477.099609375</v>
      </c>
      <c r="D219">
        <v>8406.7001953125</v>
      </c>
      <c r="E219">
        <v>8444.2998046875</v>
      </c>
      <c r="F219">
        <v>8444.2998046875</v>
      </c>
      <c r="G219">
        <f>MAX(E220:E8313)</f>
        <v>0</v>
      </c>
      <c r="H219">
        <f>G219 * 0.8</f>
        <v>0</v>
      </c>
      <c r="I219">
        <f>IF(E219&gt;H219,E219,#N/A)</f>
        <v>0</v>
      </c>
      <c r="J219">
        <f>IF(E219&lt;=H219,E219,#N/A)</f>
        <v>0</v>
      </c>
    </row>
    <row r="220" spans="1:10">
      <c r="A220" s="2">
        <v>45622.54166666666</v>
      </c>
      <c r="B220">
        <v>8359.400390625</v>
      </c>
      <c r="C220">
        <v>8417.2998046875</v>
      </c>
      <c r="D220">
        <v>8359.400390625</v>
      </c>
      <c r="E220">
        <v>8406.7001953125</v>
      </c>
      <c r="F220">
        <v>8406.7001953125</v>
      </c>
      <c r="G220">
        <f>MAX(E221:E8313)</f>
        <v>0</v>
      </c>
      <c r="H220">
        <f>G220 * 0.8</f>
        <v>0</v>
      </c>
      <c r="I220">
        <f>IF(E220&gt;H220,E220,#N/A)</f>
        <v>0</v>
      </c>
      <c r="J220">
        <f>IF(E220&lt;=H220,E220,#N/A)</f>
        <v>0</v>
      </c>
    </row>
    <row r="221" spans="1:10">
      <c r="A221" s="2">
        <v>45621.54166666666</v>
      </c>
      <c r="B221">
        <v>8417.599609375</v>
      </c>
      <c r="C221">
        <v>8433</v>
      </c>
      <c r="D221">
        <v>8352.7998046875</v>
      </c>
      <c r="E221">
        <v>8359.400390625</v>
      </c>
      <c r="F221">
        <v>8359.400390625</v>
      </c>
      <c r="G221">
        <f>MAX(E222:E8313)</f>
        <v>0</v>
      </c>
      <c r="H221">
        <f>G221 * 0.8</f>
        <v>0</v>
      </c>
      <c r="I221">
        <f>IF(E221&gt;H221,E221,#N/A)</f>
        <v>0</v>
      </c>
      <c r="J221">
        <f>IF(E221&lt;=H221,E221,#N/A)</f>
        <v>0</v>
      </c>
    </row>
    <row r="222" spans="1:10">
      <c r="A222" s="2">
        <v>45620.54166666666</v>
      </c>
      <c r="B222">
        <v>8393.7998046875</v>
      </c>
      <c r="C222">
        <v>8462.099609375</v>
      </c>
      <c r="D222">
        <v>8393.7998046875</v>
      </c>
      <c r="E222">
        <v>8417.599609375</v>
      </c>
      <c r="F222">
        <v>8417.599609375</v>
      </c>
      <c r="G222">
        <f>MAX(E223:E8313)</f>
        <v>0</v>
      </c>
      <c r="H222">
        <f>G222 * 0.8</f>
        <v>0</v>
      </c>
      <c r="I222">
        <f>IF(E222&gt;H222,E222,#N/A)</f>
        <v>0</v>
      </c>
      <c r="J222">
        <f>IF(E222&lt;=H222,E222,#N/A)</f>
        <v>0</v>
      </c>
    </row>
    <row r="223" spans="1:10">
      <c r="A223" s="2">
        <v>45617.54166666666</v>
      </c>
      <c r="B223">
        <v>8323</v>
      </c>
      <c r="C223">
        <v>8416.400390625</v>
      </c>
      <c r="D223">
        <v>8323</v>
      </c>
      <c r="E223">
        <v>8393.7998046875</v>
      </c>
      <c r="F223">
        <v>8393.7998046875</v>
      </c>
      <c r="G223">
        <f>MAX(E224:E8313)</f>
        <v>0</v>
      </c>
      <c r="H223">
        <f>G223 * 0.8</f>
        <v>0</v>
      </c>
      <c r="I223">
        <f>IF(E223&gt;H223,E223,#N/A)</f>
        <v>0</v>
      </c>
      <c r="J223">
        <f>IF(E223&lt;=H223,E223,#N/A)</f>
        <v>0</v>
      </c>
    </row>
    <row r="224" spans="1:10">
      <c r="A224" s="2">
        <v>45616.54166666666</v>
      </c>
      <c r="B224">
        <v>8326.2998046875</v>
      </c>
      <c r="C224">
        <v>8362.7998046875</v>
      </c>
      <c r="D224">
        <v>8305.400390625</v>
      </c>
      <c r="E224">
        <v>8323</v>
      </c>
      <c r="F224">
        <v>8323</v>
      </c>
      <c r="G224">
        <f>MAX(E225:E8313)</f>
        <v>0</v>
      </c>
      <c r="H224">
        <f>G224 * 0.8</f>
        <v>0</v>
      </c>
      <c r="I224">
        <f>IF(E224&gt;H224,E224,#N/A)</f>
        <v>0</v>
      </c>
      <c r="J224">
        <f>IF(E224&lt;=H224,E224,#N/A)</f>
        <v>0</v>
      </c>
    </row>
    <row r="225" spans="1:10">
      <c r="A225" s="2">
        <v>45615.54166666666</v>
      </c>
      <c r="B225">
        <v>8374</v>
      </c>
      <c r="C225">
        <v>8379.7998046875</v>
      </c>
      <c r="D225">
        <v>8318.2001953125</v>
      </c>
      <c r="E225">
        <v>8326.2998046875</v>
      </c>
      <c r="F225">
        <v>8326.2998046875</v>
      </c>
      <c r="G225">
        <f>MAX(E226:E8313)</f>
        <v>0</v>
      </c>
      <c r="H225">
        <f>G225 * 0.8</f>
        <v>0</v>
      </c>
      <c r="I225">
        <f>IF(E225&gt;H225,E225,#N/A)</f>
        <v>0</v>
      </c>
      <c r="J225">
        <f>IF(E225&lt;=H225,E225,#N/A)</f>
        <v>0</v>
      </c>
    </row>
    <row r="226" spans="1:10">
      <c r="A226" s="2">
        <v>45614.54166666666</v>
      </c>
      <c r="B226">
        <v>8300.2001953125</v>
      </c>
      <c r="C226">
        <v>8446.400390625</v>
      </c>
      <c r="D226">
        <v>8300.2001953125</v>
      </c>
      <c r="E226">
        <v>8374</v>
      </c>
      <c r="F226">
        <v>8374</v>
      </c>
      <c r="G226">
        <f>MAX(E227:E8313)</f>
        <v>0</v>
      </c>
      <c r="H226">
        <f>G226 * 0.8</f>
        <v>0</v>
      </c>
      <c r="I226">
        <f>IF(E226&gt;H226,E226,#N/A)</f>
        <v>0</v>
      </c>
      <c r="J226">
        <f>IF(E226&lt;=H226,E226,#N/A)</f>
        <v>0</v>
      </c>
    </row>
    <row r="227" spans="1:10">
      <c r="A227" s="2">
        <v>45613.54166666666</v>
      </c>
      <c r="B227">
        <v>8285.2001953125</v>
      </c>
      <c r="C227">
        <v>8317.7001953125</v>
      </c>
      <c r="D227">
        <v>8244.2998046875</v>
      </c>
      <c r="E227">
        <v>8300.2001953125</v>
      </c>
      <c r="F227">
        <v>8300.2001953125</v>
      </c>
      <c r="G227">
        <f>MAX(E228:E8313)</f>
        <v>0</v>
      </c>
      <c r="H227">
        <f>G227 * 0.8</f>
        <v>0</v>
      </c>
      <c r="I227">
        <f>IF(E227&gt;H227,E227,#N/A)</f>
        <v>0</v>
      </c>
      <c r="J227">
        <f>IF(E227&lt;=H227,E227,#N/A)</f>
        <v>0</v>
      </c>
    </row>
    <row r="228" spans="1:10">
      <c r="A228" s="2">
        <v>45610.54166666666</v>
      </c>
      <c r="B228">
        <v>8224</v>
      </c>
      <c r="C228">
        <v>8285.2001953125</v>
      </c>
      <c r="D228">
        <v>8224</v>
      </c>
      <c r="E228">
        <v>8285.2001953125</v>
      </c>
      <c r="F228">
        <v>8285.2001953125</v>
      </c>
      <c r="G228">
        <f>MAX(E229:E8313)</f>
        <v>0</v>
      </c>
      <c r="H228">
        <f>G228 * 0.8</f>
        <v>0</v>
      </c>
      <c r="I228">
        <f>IF(E228&gt;H228,E228,#N/A)</f>
        <v>0</v>
      </c>
      <c r="J228">
        <f>IF(E228&lt;=H228,E228,#N/A)</f>
        <v>0</v>
      </c>
    </row>
    <row r="229" spans="1:10">
      <c r="A229" s="2">
        <v>45609.54166666666</v>
      </c>
      <c r="B229">
        <v>8193.400390625</v>
      </c>
      <c r="C229">
        <v>8239.400390625</v>
      </c>
      <c r="D229">
        <v>8193.400390625</v>
      </c>
      <c r="E229">
        <v>8224</v>
      </c>
      <c r="F229">
        <v>8224</v>
      </c>
      <c r="G229">
        <f>MAX(E230:E8313)</f>
        <v>0</v>
      </c>
      <c r="H229">
        <f>G229 * 0.8</f>
        <v>0</v>
      </c>
      <c r="I229">
        <f>IF(E229&gt;H229,E229,#N/A)</f>
        <v>0</v>
      </c>
      <c r="J229">
        <f>IF(E229&lt;=H229,E229,#N/A)</f>
        <v>0</v>
      </c>
    </row>
    <row r="230" spans="1:10">
      <c r="A230" s="2">
        <v>45608.54166666666</v>
      </c>
      <c r="B230">
        <v>8255.599609375</v>
      </c>
      <c r="C230">
        <v>8255.599609375</v>
      </c>
      <c r="D230">
        <v>8139.10009765625</v>
      </c>
      <c r="E230">
        <v>8193.400390625</v>
      </c>
      <c r="F230">
        <v>8193.400390625</v>
      </c>
      <c r="G230">
        <f>MAX(E231:E8313)</f>
        <v>0</v>
      </c>
      <c r="H230">
        <f>G230 * 0.8</f>
        <v>0</v>
      </c>
      <c r="I230">
        <f>IF(E230&gt;H230,E230,#N/A)</f>
        <v>0</v>
      </c>
      <c r="J230">
        <f>IF(E230&lt;=H230,E230,#N/A)</f>
        <v>0</v>
      </c>
    </row>
    <row r="231" spans="1:10">
      <c r="A231" s="2">
        <v>45607.54166666666</v>
      </c>
      <c r="B231">
        <v>8266.2001953125</v>
      </c>
      <c r="C231">
        <v>8266.2001953125</v>
      </c>
      <c r="D231">
        <v>8215.7998046875</v>
      </c>
      <c r="E231">
        <v>8255.599609375</v>
      </c>
      <c r="F231">
        <v>8255.599609375</v>
      </c>
      <c r="G231">
        <f>MAX(E232:E8313)</f>
        <v>0</v>
      </c>
      <c r="H231">
        <f>G231 * 0.8</f>
        <v>0</v>
      </c>
      <c r="I231">
        <f>IF(E231&gt;H231,E231,#N/A)</f>
        <v>0</v>
      </c>
      <c r="J231">
        <f>IF(E231&lt;=H231,E231,#N/A)</f>
        <v>0</v>
      </c>
    </row>
    <row r="232" spans="1:10">
      <c r="A232" s="2">
        <v>45606.54166666666</v>
      </c>
      <c r="B232">
        <v>8295.099609375</v>
      </c>
      <c r="C232">
        <v>8295.099609375</v>
      </c>
      <c r="D232">
        <v>8246.7001953125</v>
      </c>
      <c r="E232">
        <v>8266.2001953125</v>
      </c>
      <c r="F232">
        <v>8266.2001953125</v>
      </c>
      <c r="G232">
        <f>MAX(E233:E8313)</f>
        <v>0</v>
      </c>
      <c r="H232">
        <f>G232 * 0.8</f>
        <v>0</v>
      </c>
      <c r="I232">
        <f>IF(E232&gt;H232,E232,#N/A)</f>
        <v>0</v>
      </c>
      <c r="J232">
        <f>IF(E232&lt;=H232,E232,#N/A)</f>
        <v>0</v>
      </c>
    </row>
    <row r="233" spans="1:10">
      <c r="A233" s="2">
        <v>45603.54166666666</v>
      </c>
      <c r="B233">
        <v>8226.2998046875</v>
      </c>
      <c r="C233">
        <v>8319.400390625</v>
      </c>
      <c r="D233">
        <v>8226.2998046875</v>
      </c>
      <c r="E233">
        <v>8295.099609375</v>
      </c>
      <c r="F233">
        <v>8295.099609375</v>
      </c>
      <c r="G233">
        <f>MAX(E234:E8313)</f>
        <v>0</v>
      </c>
      <c r="H233">
        <f>G233 * 0.8</f>
        <v>0</v>
      </c>
      <c r="I233">
        <f>IF(E233&gt;H233,E233,#N/A)</f>
        <v>0</v>
      </c>
      <c r="J233">
        <f>IF(E233&lt;=H233,E233,#N/A)</f>
        <v>0</v>
      </c>
    </row>
    <row r="234" spans="1:10">
      <c r="A234" s="2">
        <v>45602.54166666666</v>
      </c>
      <c r="B234">
        <v>8226.2998046875</v>
      </c>
      <c r="C234">
        <v>8301.2001953125</v>
      </c>
      <c r="D234">
        <v>8226.2998046875</v>
      </c>
      <c r="E234">
        <v>8285.599609375</v>
      </c>
      <c r="F234">
        <v>8285.599609375</v>
      </c>
      <c r="G234">
        <f>MAX(E235:E8313)</f>
        <v>0</v>
      </c>
      <c r="H234">
        <f>G234 * 0.8</f>
        <v>0</v>
      </c>
      <c r="I234">
        <f>IF(E234&gt;H234,E234,#N/A)</f>
        <v>0</v>
      </c>
      <c r="J234">
        <f>IF(E234&lt;=H234,E234,#N/A)</f>
        <v>0</v>
      </c>
    </row>
    <row r="235" spans="1:10">
      <c r="A235" s="2">
        <v>45601.54166666666</v>
      </c>
      <c r="B235">
        <v>8131.7998046875</v>
      </c>
      <c r="C235">
        <v>8224.2001953125</v>
      </c>
      <c r="D235">
        <v>8131.7998046875</v>
      </c>
      <c r="E235">
        <v>8199.5</v>
      </c>
      <c r="F235">
        <v>8199.5</v>
      </c>
      <c r="G235">
        <f>MAX(E236:E8313)</f>
        <v>0</v>
      </c>
      <c r="H235">
        <f>G235 * 0.8</f>
        <v>0</v>
      </c>
      <c r="I235">
        <f>IF(E235&gt;H235,E235,#N/A)</f>
        <v>0</v>
      </c>
      <c r="J235">
        <f>IF(E235&lt;=H235,E235,#N/A)</f>
        <v>0</v>
      </c>
    </row>
    <row r="236" spans="1:10">
      <c r="A236" s="2">
        <v>45600.54166666666</v>
      </c>
      <c r="B236">
        <v>8164.60009765625</v>
      </c>
      <c r="C236">
        <v>8165.10009765625</v>
      </c>
      <c r="D236">
        <v>8113.39990234375</v>
      </c>
      <c r="E236">
        <v>8131.7998046875</v>
      </c>
      <c r="F236">
        <v>8131.7998046875</v>
      </c>
      <c r="G236">
        <f>MAX(E237:E8313)</f>
        <v>0</v>
      </c>
      <c r="H236">
        <f>G236 * 0.8</f>
        <v>0</v>
      </c>
      <c r="I236">
        <f>IF(E236&gt;H236,E236,#N/A)</f>
        <v>0</v>
      </c>
      <c r="J236">
        <f>IF(E236&lt;=H236,E236,#N/A)</f>
        <v>0</v>
      </c>
    </row>
    <row r="237" spans="1:10">
      <c r="A237" s="2">
        <v>45599.54166666666</v>
      </c>
      <c r="B237">
        <v>8118.7998046875</v>
      </c>
      <c r="C237">
        <v>8180.39990234375</v>
      </c>
      <c r="D237">
        <v>8118.7998046875</v>
      </c>
      <c r="E237">
        <v>8164.60009765625</v>
      </c>
      <c r="F237">
        <v>8164.60009765625</v>
      </c>
      <c r="G237">
        <f>MAX(E238:E8313)</f>
        <v>0</v>
      </c>
      <c r="H237">
        <f>G237 * 0.8</f>
        <v>0</v>
      </c>
      <c r="I237">
        <f>IF(E237&gt;H237,E237,#N/A)</f>
        <v>0</v>
      </c>
      <c r="J237">
        <f>IF(E237&lt;=H237,E237,#N/A)</f>
        <v>0</v>
      </c>
    </row>
    <row r="238" spans="1:10">
      <c r="A238" s="2">
        <v>45596.54166666666</v>
      </c>
      <c r="B238">
        <v>8160</v>
      </c>
      <c r="C238">
        <v>8160</v>
      </c>
      <c r="D238">
        <v>8063.2001953125</v>
      </c>
      <c r="E238">
        <v>8118.7998046875</v>
      </c>
      <c r="F238">
        <v>8118.7998046875</v>
      </c>
      <c r="G238">
        <f>MAX(E239:E8313)</f>
        <v>0</v>
      </c>
      <c r="H238">
        <f>G238 * 0.8</f>
        <v>0</v>
      </c>
      <c r="I238">
        <f>IF(E238&gt;H238,E238,#N/A)</f>
        <v>0</v>
      </c>
      <c r="J238">
        <f>IF(E238&lt;=H238,E238,#N/A)</f>
        <v>0</v>
      </c>
    </row>
    <row r="239" spans="1:10">
      <c r="A239" s="2">
        <v>45595.54166666666</v>
      </c>
      <c r="B239">
        <v>8180.39990234375</v>
      </c>
      <c r="C239">
        <v>8184.39990234375</v>
      </c>
      <c r="D239">
        <v>8129.60009765625</v>
      </c>
      <c r="E239">
        <v>8160</v>
      </c>
      <c r="F239">
        <v>8160</v>
      </c>
      <c r="G239">
        <f>MAX(E240:E8313)</f>
        <v>0</v>
      </c>
      <c r="H239">
        <f>G239 * 0.8</f>
        <v>0</v>
      </c>
      <c r="I239">
        <f>IF(E239&gt;H239,E239,#N/A)</f>
        <v>0</v>
      </c>
      <c r="J239">
        <f>IF(E239&lt;=H239,E239,#N/A)</f>
        <v>0</v>
      </c>
    </row>
    <row r="240" spans="1:10">
      <c r="A240" s="2">
        <v>45594.54166666666</v>
      </c>
      <c r="B240">
        <v>8249.2001953125</v>
      </c>
      <c r="C240">
        <v>8259.400390625</v>
      </c>
      <c r="D240">
        <v>8167.2998046875</v>
      </c>
      <c r="E240">
        <v>8180.39990234375</v>
      </c>
      <c r="F240">
        <v>8180.39990234375</v>
      </c>
      <c r="G240">
        <f>MAX(E241:E8313)</f>
        <v>0</v>
      </c>
      <c r="H240">
        <f>G240 * 0.8</f>
        <v>0</v>
      </c>
      <c r="I240">
        <f>IF(E240&gt;H240,E240,#N/A)</f>
        <v>0</v>
      </c>
      <c r="J240">
        <f>IF(E240&lt;=H240,E240,#N/A)</f>
        <v>0</v>
      </c>
    </row>
    <row r="241" spans="1:10">
      <c r="A241" s="2">
        <v>45593.54166666666</v>
      </c>
      <c r="B241">
        <v>8221.5</v>
      </c>
      <c r="C241">
        <v>8272.099609375</v>
      </c>
      <c r="D241">
        <v>8221.5</v>
      </c>
      <c r="E241">
        <v>8249.2001953125</v>
      </c>
      <c r="F241">
        <v>8249.2001953125</v>
      </c>
      <c r="G241">
        <f>MAX(E242:E8313)</f>
        <v>0</v>
      </c>
      <c r="H241">
        <f>G241 * 0.8</f>
        <v>0</v>
      </c>
      <c r="I241">
        <f>IF(E241&gt;H241,E241,#N/A)</f>
        <v>0</v>
      </c>
      <c r="J241">
        <f>IF(E241&lt;=H241,E241,#N/A)</f>
        <v>0</v>
      </c>
    </row>
    <row r="242" spans="1:10">
      <c r="A242" s="2">
        <v>45592.54166666666</v>
      </c>
      <c r="B242">
        <v>8211.2998046875</v>
      </c>
      <c r="C242">
        <v>8226.5</v>
      </c>
      <c r="D242">
        <v>8199.7001953125</v>
      </c>
      <c r="E242">
        <v>8221.5</v>
      </c>
      <c r="F242">
        <v>8221.5</v>
      </c>
      <c r="G242">
        <f>MAX(E243:E8313)</f>
        <v>0</v>
      </c>
      <c r="H242">
        <f>G242 * 0.8</f>
        <v>0</v>
      </c>
      <c r="I242">
        <f>IF(E242&gt;H242,E242,#N/A)</f>
        <v>0</v>
      </c>
      <c r="J242">
        <f>IF(E242&lt;=H242,E242,#N/A)</f>
        <v>0</v>
      </c>
    </row>
    <row r="243" spans="1:10">
      <c r="A243" s="2">
        <v>45589.54166666666</v>
      </c>
      <c r="B243">
        <v>8206.2998046875</v>
      </c>
      <c r="C243">
        <v>8248.099609375</v>
      </c>
      <c r="D243">
        <v>8206.2998046875</v>
      </c>
      <c r="E243">
        <v>8211.2998046875</v>
      </c>
      <c r="F243">
        <v>8211.2998046875</v>
      </c>
      <c r="G243">
        <f>MAX(E244:E8313)</f>
        <v>0</v>
      </c>
      <c r="H243">
        <f>G243 * 0.8</f>
        <v>0</v>
      </c>
      <c r="I243">
        <f>IF(E243&gt;H243,E243,#N/A)</f>
        <v>0</v>
      </c>
      <c r="J243">
        <f>IF(E243&lt;=H243,E243,#N/A)</f>
        <v>0</v>
      </c>
    </row>
    <row r="244" spans="1:10">
      <c r="A244" s="2">
        <v>45588.54166666666</v>
      </c>
      <c r="B244">
        <v>8216</v>
      </c>
      <c r="C244">
        <v>8247.5</v>
      </c>
      <c r="D244">
        <v>8183.7998046875</v>
      </c>
      <c r="E244">
        <v>8206.2998046875</v>
      </c>
      <c r="F244">
        <v>8206.2998046875</v>
      </c>
      <c r="G244">
        <f>MAX(E245:E8313)</f>
        <v>0</v>
      </c>
      <c r="H244">
        <f>G244 * 0.8</f>
        <v>0</v>
      </c>
      <c r="I244">
        <f>IF(E244&gt;H244,E244,#N/A)</f>
        <v>0</v>
      </c>
      <c r="J244">
        <f>IF(E244&lt;=H244,E244,#N/A)</f>
        <v>0</v>
      </c>
    </row>
    <row r="245" spans="1:10">
      <c r="A245" s="2">
        <v>45587.54166666666</v>
      </c>
      <c r="B245">
        <v>8205.7001953125</v>
      </c>
      <c r="C245">
        <v>8232.599609375</v>
      </c>
      <c r="D245">
        <v>8196.2001953125</v>
      </c>
      <c r="E245">
        <v>8216</v>
      </c>
      <c r="F245">
        <v>8216</v>
      </c>
      <c r="G245">
        <f>MAX(E246:E8313)</f>
        <v>0</v>
      </c>
      <c r="H245">
        <f>G245 * 0.8</f>
        <v>0</v>
      </c>
      <c r="I245">
        <f>IF(E245&gt;H245,E245,#N/A)</f>
        <v>0</v>
      </c>
      <c r="J245">
        <f>IF(E245&lt;=H245,E245,#N/A)</f>
        <v>0</v>
      </c>
    </row>
    <row r="246" spans="1:10">
      <c r="A246" s="2">
        <v>45586.54166666666</v>
      </c>
      <c r="B246">
        <v>8344.400390625</v>
      </c>
      <c r="C246">
        <v>8344.400390625</v>
      </c>
      <c r="D246">
        <v>8201.599609375</v>
      </c>
      <c r="E246">
        <v>8205.7001953125</v>
      </c>
      <c r="F246">
        <v>8205.7001953125</v>
      </c>
      <c r="G246">
        <f>MAX(E247:E8313)</f>
        <v>0</v>
      </c>
      <c r="H246">
        <f>G246 * 0.8</f>
        <v>0</v>
      </c>
      <c r="I246">
        <f>IF(E246&gt;H246,E246,#N/A)</f>
        <v>0</v>
      </c>
      <c r="J246">
        <f>IF(E246&lt;=H246,E246,#N/A)</f>
        <v>0</v>
      </c>
    </row>
    <row r="247" spans="1:10">
      <c r="A247" s="2">
        <v>45585.54166666666</v>
      </c>
      <c r="B247">
        <v>8283.7998046875</v>
      </c>
      <c r="C247">
        <v>8356.400390625</v>
      </c>
      <c r="D247">
        <v>8283.7998046875</v>
      </c>
      <c r="E247">
        <v>8344.400390625</v>
      </c>
      <c r="F247">
        <v>8344.400390625</v>
      </c>
      <c r="G247">
        <f>MAX(E248:E8313)</f>
        <v>0</v>
      </c>
      <c r="H247">
        <f>G247 * 0.8</f>
        <v>0</v>
      </c>
      <c r="I247">
        <f>IF(E247&gt;H247,E247,#N/A)</f>
        <v>0</v>
      </c>
      <c r="J247">
        <f>IF(E247&lt;=H247,E247,#N/A)</f>
        <v>0</v>
      </c>
    </row>
    <row r="248" spans="1:10">
      <c r="A248" s="2">
        <v>45582.54166666666</v>
      </c>
      <c r="B248">
        <v>8355.900390625</v>
      </c>
      <c r="C248">
        <v>8355.900390625</v>
      </c>
      <c r="D248">
        <v>8261.5</v>
      </c>
      <c r="E248">
        <v>8283.2001953125</v>
      </c>
      <c r="F248">
        <v>8283.2001953125</v>
      </c>
      <c r="G248">
        <f>MAX(E249:E8313)</f>
        <v>0</v>
      </c>
      <c r="H248">
        <f>G248 * 0.8</f>
        <v>0</v>
      </c>
      <c r="I248">
        <f>IF(E248&gt;H248,E248,#N/A)</f>
        <v>0</v>
      </c>
      <c r="J248">
        <f>IF(E248&lt;=H248,E248,#N/A)</f>
        <v>0</v>
      </c>
    </row>
    <row r="249" spans="1:10">
      <c r="A249" s="2">
        <v>45581.54166666666</v>
      </c>
      <c r="B249">
        <v>8284.7001953125</v>
      </c>
      <c r="C249">
        <v>8384.5</v>
      </c>
      <c r="D249">
        <v>8284.7001953125</v>
      </c>
      <c r="E249">
        <v>8355.900390625</v>
      </c>
      <c r="F249">
        <v>8355.900390625</v>
      </c>
      <c r="G249">
        <f>MAX(E250:E8313)</f>
        <v>0</v>
      </c>
      <c r="H249">
        <f>G249 * 0.8</f>
        <v>0</v>
      </c>
      <c r="I249">
        <f>IF(E249&gt;H249,E249,#N/A)</f>
        <v>0</v>
      </c>
      <c r="J249">
        <f>IF(E249&lt;=H249,E249,#N/A)</f>
        <v>0</v>
      </c>
    </row>
    <row r="250" spans="1:10">
      <c r="A250" s="2">
        <v>45580.54166666666</v>
      </c>
      <c r="B250">
        <v>8318.400390625</v>
      </c>
      <c r="C250">
        <v>8318.400390625</v>
      </c>
      <c r="D250">
        <v>8274.2998046875</v>
      </c>
      <c r="E250">
        <v>8284.7001953125</v>
      </c>
      <c r="F250">
        <v>8284.7001953125</v>
      </c>
      <c r="G250">
        <f>MAX(E251:E8313)</f>
        <v>0</v>
      </c>
      <c r="H250">
        <f>G250 * 0.8</f>
        <v>0</v>
      </c>
      <c r="I250">
        <f>IF(E250&gt;H250,E250,#N/A)</f>
        <v>0</v>
      </c>
      <c r="J250">
        <f>IF(E250&lt;=H250,E250,#N/A)</f>
        <v>0</v>
      </c>
    </row>
    <row r="251" spans="1:10">
      <c r="A251" s="2">
        <v>45579.54166666666</v>
      </c>
      <c r="B251">
        <v>8252.7998046875</v>
      </c>
      <c r="C251">
        <v>8331.7001953125</v>
      </c>
      <c r="D251">
        <v>8252.7998046875</v>
      </c>
      <c r="E251">
        <v>8318.400390625</v>
      </c>
      <c r="F251">
        <v>8318.400390625</v>
      </c>
      <c r="G251">
        <f>MAX(E252:E8313)</f>
        <v>0</v>
      </c>
      <c r="H251">
        <f>G251 * 0.8</f>
        <v>0</v>
      </c>
      <c r="I251">
        <f>IF(E251&gt;H251,E251,#N/A)</f>
        <v>0</v>
      </c>
      <c r="J251">
        <f>IF(E251&lt;=H251,E251,#N/A)</f>
        <v>0</v>
      </c>
    </row>
    <row r="252" spans="1:10">
      <c r="A252" s="2">
        <v>45578.54166666666</v>
      </c>
      <c r="B252">
        <v>8214.5</v>
      </c>
      <c r="C252">
        <v>8271.7998046875</v>
      </c>
      <c r="D252">
        <v>8214.5</v>
      </c>
      <c r="E252">
        <v>8252.7998046875</v>
      </c>
      <c r="F252">
        <v>8252.7998046875</v>
      </c>
      <c r="G252">
        <f>MAX(E253:E8313)</f>
        <v>0</v>
      </c>
      <c r="H252">
        <f>G252 * 0.8</f>
        <v>0</v>
      </c>
      <c r="I252">
        <f>IF(E252&gt;H252,E252,#N/A)</f>
        <v>0</v>
      </c>
      <c r="J252">
        <f>IF(E252&lt;=H252,E252,#N/A)</f>
        <v>0</v>
      </c>
    </row>
    <row r="253" spans="1:10">
      <c r="A253" s="2">
        <v>45575.54166666666</v>
      </c>
      <c r="B253">
        <v>8223</v>
      </c>
      <c r="C253">
        <v>8228.2998046875</v>
      </c>
      <c r="D253">
        <v>8200</v>
      </c>
      <c r="E253">
        <v>8214.5</v>
      </c>
      <c r="F253">
        <v>8214.5</v>
      </c>
      <c r="G253">
        <f>MAX(E254:E8313)</f>
        <v>0</v>
      </c>
      <c r="H253">
        <f>G253 * 0.8</f>
        <v>0</v>
      </c>
      <c r="I253">
        <f>IF(E253&gt;H253,E253,#N/A)</f>
        <v>0</v>
      </c>
      <c r="J253">
        <f>IF(E253&lt;=H253,E253,#N/A)</f>
        <v>0</v>
      </c>
    </row>
    <row r="254" spans="1:10">
      <c r="A254" s="2">
        <v>45574.54166666666</v>
      </c>
      <c r="B254">
        <v>8187.39990234375</v>
      </c>
      <c r="C254">
        <v>8242.7998046875</v>
      </c>
      <c r="D254">
        <v>8187.39990234375</v>
      </c>
      <c r="E254">
        <v>8223</v>
      </c>
      <c r="F254">
        <v>8223</v>
      </c>
      <c r="G254">
        <f>MAX(E255:E8313)</f>
        <v>0</v>
      </c>
      <c r="H254">
        <f>G254 * 0.8</f>
        <v>0</v>
      </c>
      <c r="I254">
        <f>IF(E254&gt;H254,E254,#N/A)</f>
        <v>0</v>
      </c>
      <c r="J254">
        <f>IF(E254&lt;=H254,E254,#N/A)</f>
        <v>0</v>
      </c>
    </row>
    <row r="255" spans="1:10">
      <c r="A255" s="2">
        <v>45573.54166666666</v>
      </c>
      <c r="B255">
        <v>8176.89990234375</v>
      </c>
      <c r="C255">
        <v>8226.7001953125</v>
      </c>
      <c r="D255">
        <v>8173.7998046875</v>
      </c>
      <c r="E255">
        <v>8187.39990234375</v>
      </c>
      <c r="F255">
        <v>8187.39990234375</v>
      </c>
      <c r="G255">
        <f>MAX(E256:E8313)</f>
        <v>0</v>
      </c>
      <c r="H255">
        <f>G255 * 0.8</f>
        <v>0</v>
      </c>
      <c r="I255">
        <f>IF(E255&gt;H255,E255,#N/A)</f>
        <v>0</v>
      </c>
      <c r="J255">
        <f>IF(E255&lt;=H255,E255,#N/A)</f>
        <v>0</v>
      </c>
    </row>
    <row r="256" spans="1:10">
      <c r="A256" s="2">
        <v>45572.54166666666</v>
      </c>
      <c r="B256">
        <v>8205.400390625</v>
      </c>
      <c r="C256">
        <v>8223.5</v>
      </c>
      <c r="D256">
        <v>8164.7998046875</v>
      </c>
      <c r="E256">
        <v>8176.89990234375</v>
      </c>
      <c r="F256">
        <v>8176.89990234375</v>
      </c>
      <c r="G256">
        <f>MAX(E257:E8313)</f>
        <v>0</v>
      </c>
      <c r="H256">
        <f>G256 * 0.8</f>
        <v>0</v>
      </c>
      <c r="I256">
        <f>IF(E256&gt;H256,E256,#N/A)</f>
        <v>0</v>
      </c>
      <c r="J256">
        <f>IF(E256&lt;=H256,E256,#N/A)</f>
        <v>0</v>
      </c>
    </row>
    <row r="257" spans="1:10">
      <c r="A257" s="2">
        <v>45571.54166666666</v>
      </c>
      <c r="B257">
        <v>8150</v>
      </c>
      <c r="C257">
        <v>8210.599609375</v>
      </c>
      <c r="D257">
        <v>8147.5</v>
      </c>
      <c r="E257">
        <v>8205.400390625</v>
      </c>
      <c r="F257">
        <v>8205.400390625</v>
      </c>
      <c r="G257">
        <f>MAX(E258:E8313)</f>
        <v>0</v>
      </c>
      <c r="H257">
        <f>G257 * 0.8</f>
        <v>0</v>
      </c>
      <c r="I257">
        <f>IF(E257&gt;H257,E257,#N/A)</f>
        <v>0</v>
      </c>
      <c r="J257">
        <f>IF(E257&lt;=H257,E257,#N/A)</f>
        <v>0</v>
      </c>
    </row>
    <row r="258" spans="1:10">
      <c r="A258" s="2">
        <v>45568.58333333334</v>
      </c>
      <c r="B258">
        <v>8205.2001953125</v>
      </c>
      <c r="C258">
        <v>8205.2001953125</v>
      </c>
      <c r="D258">
        <v>8107.60009765625</v>
      </c>
      <c r="E258">
        <v>8150</v>
      </c>
      <c r="F258">
        <v>8150</v>
      </c>
      <c r="G258">
        <f>MAX(E259:E8313)</f>
        <v>0</v>
      </c>
      <c r="H258">
        <f>G258 * 0.8</f>
        <v>0</v>
      </c>
      <c r="I258">
        <f>IF(E258&gt;H258,E258,#N/A)</f>
        <v>0</v>
      </c>
      <c r="J258">
        <f>IF(E258&lt;=H258,E258,#N/A)</f>
        <v>0</v>
      </c>
    </row>
    <row r="259" spans="1:10">
      <c r="A259" s="2">
        <v>45567.58333333334</v>
      </c>
      <c r="B259">
        <v>8198.2001953125</v>
      </c>
      <c r="C259">
        <v>8221.7001953125</v>
      </c>
      <c r="D259">
        <v>8186.10009765625</v>
      </c>
      <c r="E259">
        <v>8205.2001953125</v>
      </c>
      <c r="F259">
        <v>8205.2001953125</v>
      </c>
      <c r="G259">
        <f>MAX(E260:E8313)</f>
        <v>0</v>
      </c>
      <c r="H259">
        <f>G259 * 0.8</f>
        <v>0</v>
      </c>
      <c r="I259">
        <f>IF(E259&gt;H259,E259,#N/A)</f>
        <v>0</v>
      </c>
      <c r="J259">
        <f>IF(E259&lt;=H259,E259,#N/A)</f>
        <v>0</v>
      </c>
    </row>
    <row r="260" spans="1:10">
      <c r="A260" s="2">
        <v>45566.58333333334</v>
      </c>
      <c r="B260">
        <v>8208.900390625</v>
      </c>
      <c r="C260">
        <v>8214.900390625</v>
      </c>
      <c r="D260">
        <v>8176.7998046875</v>
      </c>
      <c r="E260">
        <v>8198.2001953125</v>
      </c>
      <c r="F260">
        <v>8198.2001953125</v>
      </c>
      <c r="G260">
        <f>MAX(E261:E8313)</f>
        <v>0</v>
      </c>
      <c r="H260">
        <f>G260 * 0.8</f>
        <v>0</v>
      </c>
      <c r="I260">
        <f>IF(E260&gt;H260,E260,#N/A)</f>
        <v>0</v>
      </c>
      <c r="J260">
        <f>IF(E260&lt;=H260,E260,#N/A)</f>
        <v>0</v>
      </c>
    </row>
    <row r="261" spans="1:10">
      <c r="A261" s="2">
        <v>45565.58333333334</v>
      </c>
      <c r="B261">
        <v>8269.7998046875</v>
      </c>
      <c r="C261">
        <v>8269.7998046875</v>
      </c>
      <c r="D261">
        <v>8186.60009765625</v>
      </c>
      <c r="E261">
        <v>8208.900390625</v>
      </c>
      <c r="F261">
        <v>8208.900390625</v>
      </c>
      <c r="G261">
        <f>MAX(E262:E8313)</f>
        <v>0</v>
      </c>
      <c r="H261">
        <f>G261 * 0.8</f>
        <v>0</v>
      </c>
      <c r="I261">
        <f>IF(E261&gt;H261,E261,#N/A)</f>
        <v>0</v>
      </c>
      <c r="J261">
        <f>IF(E261&lt;=H261,E261,#N/A)</f>
        <v>0</v>
      </c>
    </row>
    <row r="262" spans="1:10">
      <c r="A262" s="2">
        <v>45564.58333333334</v>
      </c>
      <c r="B262">
        <v>8212.2001953125</v>
      </c>
      <c r="C262">
        <v>8285.7001953125</v>
      </c>
      <c r="D262">
        <v>8212.2001953125</v>
      </c>
      <c r="E262">
        <v>8269.7998046875</v>
      </c>
      <c r="F262">
        <v>8269.7998046875</v>
      </c>
      <c r="G262">
        <f>MAX(E263:E8313)</f>
        <v>0</v>
      </c>
      <c r="H262">
        <f>G262 * 0.8</f>
        <v>0</v>
      </c>
      <c r="I262">
        <f>IF(E262&gt;H262,E262,#N/A)</f>
        <v>0</v>
      </c>
      <c r="J262">
        <f>IF(E262&lt;=H262,E262,#N/A)</f>
        <v>0</v>
      </c>
    </row>
    <row r="263" spans="1:10">
      <c r="A263" s="2">
        <v>45561.58333333334</v>
      </c>
      <c r="B263">
        <v>8203.7001953125</v>
      </c>
      <c r="C263">
        <v>8225.5</v>
      </c>
      <c r="D263">
        <v>8203.7001953125</v>
      </c>
      <c r="E263">
        <v>8212.2001953125</v>
      </c>
      <c r="F263">
        <v>8212.2001953125</v>
      </c>
      <c r="G263">
        <f>MAX(E264:E8313)</f>
        <v>0</v>
      </c>
      <c r="H263">
        <f>G263 * 0.8</f>
        <v>0</v>
      </c>
      <c r="I263">
        <f>IF(E263&gt;H263,E263,#N/A)</f>
        <v>0</v>
      </c>
      <c r="J263">
        <f>IF(E263&lt;=H263,E263,#N/A)</f>
        <v>0</v>
      </c>
    </row>
    <row r="264" spans="1:10">
      <c r="A264" s="2">
        <v>45560.58333333334</v>
      </c>
      <c r="B264">
        <v>8126.39990234375</v>
      </c>
      <c r="C264">
        <v>8207.7001953125</v>
      </c>
      <c r="D264">
        <v>8126.39990234375</v>
      </c>
      <c r="E264">
        <v>8203.7001953125</v>
      </c>
      <c r="F264">
        <v>8203.7001953125</v>
      </c>
      <c r="G264">
        <f>MAX(E265:E8313)</f>
        <v>0</v>
      </c>
      <c r="H264">
        <f>G264 * 0.8</f>
        <v>0</v>
      </c>
      <c r="I264">
        <f>IF(E264&gt;H264,E264,#N/A)</f>
        <v>0</v>
      </c>
      <c r="J264">
        <f>IF(E264&lt;=H264,E264,#N/A)</f>
        <v>0</v>
      </c>
    </row>
    <row r="265" spans="1:10">
      <c r="A265" s="2">
        <v>45559.58333333334</v>
      </c>
      <c r="B265">
        <v>8142</v>
      </c>
      <c r="C265">
        <v>8179.10009765625</v>
      </c>
      <c r="D265">
        <v>8115</v>
      </c>
      <c r="E265">
        <v>8126.39990234375</v>
      </c>
      <c r="F265">
        <v>8126.39990234375</v>
      </c>
      <c r="G265">
        <f>MAX(E266:E8313)</f>
        <v>0</v>
      </c>
      <c r="H265">
        <f>G265 * 0.8</f>
        <v>0</v>
      </c>
      <c r="I265">
        <f>IF(E265&gt;H265,E265,#N/A)</f>
        <v>0</v>
      </c>
      <c r="J265">
        <f>IF(E265&lt;=H265,E265,#N/A)</f>
        <v>0</v>
      </c>
    </row>
    <row r="266" spans="1:10">
      <c r="A266" s="2">
        <v>45558.58333333334</v>
      </c>
      <c r="B266">
        <v>8152.89990234375</v>
      </c>
      <c r="C266">
        <v>8172.7001953125</v>
      </c>
      <c r="D266">
        <v>8111.2998046875</v>
      </c>
      <c r="E266">
        <v>8142</v>
      </c>
      <c r="F266">
        <v>8142</v>
      </c>
      <c r="G266">
        <f>MAX(E267:E8313)</f>
        <v>0</v>
      </c>
      <c r="H266">
        <f>G266 * 0.8</f>
        <v>0</v>
      </c>
      <c r="I266">
        <f>IF(E266&gt;H266,E266,#N/A)</f>
        <v>0</v>
      </c>
      <c r="J266">
        <f>IF(E266&lt;=H266,E266,#N/A)</f>
        <v>0</v>
      </c>
    </row>
    <row r="267" spans="1:10">
      <c r="A267" s="2">
        <v>45557.58333333334</v>
      </c>
      <c r="B267">
        <v>8209.5</v>
      </c>
      <c r="C267">
        <v>8209.5</v>
      </c>
      <c r="D267">
        <v>8131.5</v>
      </c>
      <c r="E267">
        <v>8152.89990234375</v>
      </c>
      <c r="F267">
        <v>8152.89990234375</v>
      </c>
      <c r="G267">
        <f>MAX(E268:E8313)</f>
        <v>0</v>
      </c>
      <c r="H267">
        <f>G267 * 0.8</f>
        <v>0</v>
      </c>
      <c r="I267">
        <f>IF(E267&gt;H267,E267,#N/A)</f>
        <v>0</v>
      </c>
      <c r="J267">
        <f>IF(E267&lt;=H267,E267,#N/A)</f>
        <v>0</v>
      </c>
    </row>
    <row r="268" spans="1:10">
      <c r="A268" s="2">
        <v>45554.58333333334</v>
      </c>
      <c r="B268">
        <v>8191.89990234375</v>
      </c>
      <c r="C268">
        <v>8246.2001953125</v>
      </c>
      <c r="D268">
        <v>8188</v>
      </c>
      <c r="E268">
        <v>8209.5</v>
      </c>
      <c r="F268">
        <v>8209.5</v>
      </c>
      <c r="G268">
        <f>MAX(E269:E8313)</f>
        <v>0</v>
      </c>
      <c r="H268">
        <f>G268 * 0.8</f>
        <v>0</v>
      </c>
      <c r="I268">
        <f>IF(E268&gt;H268,E268,#N/A)</f>
        <v>0</v>
      </c>
      <c r="J268">
        <f>IF(E268&lt;=H268,E268,#N/A)</f>
        <v>0</v>
      </c>
    </row>
    <row r="269" spans="1:10">
      <c r="A269" s="2">
        <v>45553.58333333334</v>
      </c>
      <c r="B269">
        <v>8142.10009765625</v>
      </c>
      <c r="C269">
        <v>8200.2998046875</v>
      </c>
      <c r="D269">
        <v>8133.10009765625</v>
      </c>
      <c r="E269">
        <v>8191.89990234375</v>
      </c>
      <c r="F269">
        <v>8191.89990234375</v>
      </c>
      <c r="G269">
        <f>MAX(E270:E8313)</f>
        <v>0</v>
      </c>
      <c r="H269">
        <f>G269 * 0.8</f>
        <v>0</v>
      </c>
      <c r="I269">
        <f>IF(E269&gt;H269,E269,#N/A)</f>
        <v>0</v>
      </c>
      <c r="J269">
        <f>IF(E269&lt;=H269,E269,#N/A)</f>
        <v>0</v>
      </c>
    </row>
    <row r="270" spans="1:10">
      <c r="A270" s="2">
        <v>45552.58333333334</v>
      </c>
      <c r="B270">
        <v>8140.89990234375</v>
      </c>
      <c r="C270">
        <v>8153.5</v>
      </c>
      <c r="D270">
        <v>8114.10009765625</v>
      </c>
      <c r="E270">
        <v>8142.10009765625</v>
      </c>
      <c r="F270">
        <v>8142.10009765625</v>
      </c>
      <c r="G270">
        <f>MAX(E271:E8313)</f>
        <v>0</v>
      </c>
      <c r="H270">
        <f>G270 * 0.8</f>
        <v>0</v>
      </c>
      <c r="I270">
        <f>IF(E270&gt;H270,E270,#N/A)</f>
        <v>0</v>
      </c>
      <c r="J270">
        <f>IF(E270&lt;=H270,E270,#N/A)</f>
        <v>0</v>
      </c>
    </row>
    <row r="271" spans="1:10">
      <c r="A271" s="2">
        <v>45551.58333333334</v>
      </c>
      <c r="B271">
        <v>8121.60009765625</v>
      </c>
      <c r="C271">
        <v>8150.5</v>
      </c>
      <c r="D271">
        <v>8121.60009765625</v>
      </c>
      <c r="E271">
        <v>8140.89990234375</v>
      </c>
      <c r="F271">
        <v>8140.89990234375</v>
      </c>
      <c r="G271">
        <f>MAX(E272:E8313)</f>
        <v>0</v>
      </c>
      <c r="H271">
        <f>G271 * 0.8</f>
        <v>0</v>
      </c>
      <c r="I271">
        <f>IF(E271&gt;H271,E271,#N/A)</f>
        <v>0</v>
      </c>
      <c r="J271">
        <f>IF(E271&lt;=H271,E271,#N/A)</f>
        <v>0</v>
      </c>
    </row>
    <row r="272" spans="1:10">
      <c r="A272" s="2">
        <v>45550.58333333334</v>
      </c>
      <c r="B272">
        <v>8099.89990234375</v>
      </c>
      <c r="C272">
        <v>8145</v>
      </c>
      <c r="D272">
        <v>8099.89990234375</v>
      </c>
      <c r="E272">
        <v>8121.60009765625</v>
      </c>
      <c r="F272">
        <v>8121.60009765625</v>
      </c>
      <c r="G272">
        <f>MAX(E273:E8313)</f>
        <v>0</v>
      </c>
      <c r="H272">
        <f>G272 * 0.8</f>
        <v>0</v>
      </c>
      <c r="I272">
        <f>IF(E272&gt;H272,E272,#N/A)</f>
        <v>0</v>
      </c>
      <c r="J272">
        <f>IF(E272&lt;=H272,E272,#N/A)</f>
        <v>0</v>
      </c>
    </row>
    <row r="273" spans="1:10">
      <c r="A273" s="2">
        <v>45547.58333333334</v>
      </c>
      <c r="B273">
        <v>8075.7001953125</v>
      </c>
      <c r="C273">
        <v>8143.60009765625</v>
      </c>
      <c r="D273">
        <v>8075.7001953125</v>
      </c>
      <c r="E273">
        <v>8099.89990234375</v>
      </c>
      <c r="F273">
        <v>8099.89990234375</v>
      </c>
      <c r="G273">
        <f>MAX(E274:E8313)</f>
        <v>0</v>
      </c>
      <c r="H273">
        <f>G273 * 0.8</f>
        <v>0</v>
      </c>
      <c r="I273">
        <f>IF(E273&gt;H273,E273,#N/A)</f>
        <v>0</v>
      </c>
      <c r="J273">
        <f>IF(E273&lt;=H273,E273,#N/A)</f>
        <v>0</v>
      </c>
    </row>
    <row r="274" spans="1:10">
      <c r="A274" s="2">
        <v>45546.58333333334</v>
      </c>
      <c r="B274">
        <v>8075.7001953125</v>
      </c>
      <c r="C274">
        <v>8075.7001953125</v>
      </c>
      <c r="D274">
        <v>8075.7001953125</v>
      </c>
      <c r="E274">
        <v>8075.7001953125</v>
      </c>
      <c r="F274">
        <v>8075.7001953125</v>
      </c>
      <c r="G274">
        <f>MAX(E275:E8313)</f>
        <v>0</v>
      </c>
      <c r="H274">
        <f>G274 * 0.8</f>
        <v>0</v>
      </c>
      <c r="I274">
        <f>IF(E274&gt;H274,E274,#N/A)</f>
        <v>0</v>
      </c>
      <c r="J274">
        <f>IF(E274&lt;=H274,E274,#N/A)</f>
        <v>0</v>
      </c>
    </row>
    <row r="275" spans="1:10">
      <c r="A275" s="2">
        <v>45545.58333333334</v>
      </c>
      <c r="B275">
        <v>8011.89990234375</v>
      </c>
      <c r="C275">
        <v>8024.5</v>
      </c>
      <c r="D275">
        <v>7963.89990234375</v>
      </c>
      <c r="E275">
        <v>7987.89990234375</v>
      </c>
      <c r="F275">
        <v>7987.89990234375</v>
      </c>
      <c r="G275">
        <f>MAX(E276:E8313)</f>
        <v>0</v>
      </c>
      <c r="H275">
        <f>G275 * 0.8</f>
        <v>0</v>
      </c>
      <c r="I275">
        <f>IF(E275&gt;H275,E275,#N/A)</f>
        <v>0</v>
      </c>
      <c r="J275">
        <f>IF(E275&lt;=H275,E275,#N/A)</f>
        <v>0</v>
      </c>
    </row>
    <row r="276" spans="1:10">
      <c r="A276" s="2">
        <v>45544.58333333334</v>
      </c>
      <c r="B276">
        <v>7988.10009765625</v>
      </c>
      <c r="C276">
        <v>8057.89990234375</v>
      </c>
      <c r="D276">
        <v>7988.10009765625</v>
      </c>
      <c r="E276">
        <v>8011.89990234375</v>
      </c>
      <c r="F276">
        <v>8011.89990234375</v>
      </c>
      <c r="G276">
        <f>MAX(E277:E8313)</f>
        <v>0</v>
      </c>
      <c r="H276">
        <f>G276 * 0.8</f>
        <v>0</v>
      </c>
      <c r="I276">
        <f>IF(E276&gt;H276,E276,#N/A)</f>
        <v>0</v>
      </c>
      <c r="J276">
        <f>IF(E276&lt;=H276,E276,#N/A)</f>
        <v>0</v>
      </c>
    </row>
    <row r="277" spans="1:10">
      <c r="A277" s="2">
        <v>45543.58333333334</v>
      </c>
      <c r="B277">
        <v>8013.39990234375</v>
      </c>
      <c r="C277">
        <v>8013.39990234375</v>
      </c>
      <c r="D277">
        <v>7918.89990234375</v>
      </c>
      <c r="E277">
        <v>7988.10009765625</v>
      </c>
      <c r="F277">
        <v>7988.10009765625</v>
      </c>
      <c r="G277">
        <f>MAX(E278:E8313)</f>
        <v>0</v>
      </c>
      <c r="H277">
        <f>G277 * 0.8</f>
        <v>0</v>
      </c>
      <c r="I277">
        <f>IF(E277&gt;H277,E277,#N/A)</f>
        <v>0</v>
      </c>
      <c r="J277">
        <f>IF(E277&lt;=H277,E277,#N/A)</f>
        <v>0</v>
      </c>
    </row>
    <row r="278" spans="1:10">
      <c r="A278" s="2">
        <v>45540.58333333334</v>
      </c>
      <c r="B278">
        <v>7982.39990234375</v>
      </c>
      <c r="C278">
        <v>8030.2998046875</v>
      </c>
      <c r="D278">
        <v>7982.39990234375</v>
      </c>
      <c r="E278">
        <v>8013.39990234375</v>
      </c>
      <c r="F278">
        <v>8013.39990234375</v>
      </c>
      <c r="G278">
        <f>MAX(E279:E8313)</f>
        <v>0</v>
      </c>
      <c r="H278">
        <f>G278 * 0.8</f>
        <v>0</v>
      </c>
      <c r="I278">
        <f>IF(E278&gt;H278,E278,#N/A)</f>
        <v>0</v>
      </c>
      <c r="J278">
        <f>IF(E278&lt;=H278,E278,#N/A)</f>
        <v>0</v>
      </c>
    </row>
    <row r="279" spans="1:10">
      <c r="A279" s="2">
        <v>45539.58333333334</v>
      </c>
      <c r="B279">
        <v>7950.5</v>
      </c>
      <c r="C279">
        <v>7991.7998046875</v>
      </c>
      <c r="D279">
        <v>7950.5</v>
      </c>
      <c r="E279">
        <v>7982.39990234375</v>
      </c>
      <c r="F279">
        <v>7982.39990234375</v>
      </c>
      <c r="G279">
        <f>MAX(E280:E8313)</f>
        <v>0</v>
      </c>
      <c r="H279">
        <f>G279 * 0.8</f>
        <v>0</v>
      </c>
      <c r="I279">
        <f>IF(E279&gt;H279,E279,#N/A)</f>
        <v>0</v>
      </c>
      <c r="J279">
        <f>IF(E279&lt;=H279,E279,#N/A)</f>
        <v>0</v>
      </c>
    </row>
    <row r="280" spans="1:10">
      <c r="A280" s="2">
        <v>45538.58333333334</v>
      </c>
      <c r="B280">
        <v>8103.2001953125</v>
      </c>
      <c r="C280">
        <v>8103.2001953125</v>
      </c>
      <c r="D280">
        <v>7928.5</v>
      </c>
      <c r="E280">
        <v>7950.5</v>
      </c>
      <c r="F280">
        <v>7950.5</v>
      </c>
      <c r="G280">
        <f>MAX(E281:E8313)</f>
        <v>0</v>
      </c>
      <c r="H280">
        <f>G280 * 0.8</f>
        <v>0</v>
      </c>
      <c r="I280">
        <f>IF(E280&gt;H280,E280,#N/A)</f>
        <v>0</v>
      </c>
      <c r="J280">
        <f>IF(E280&lt;=H280,E280,#N/A)</f>
        <v>0</v>
      </c>
    </row>
    <row r="281" spans="1:10">
      <c r="A281" s="2">
        <v>45537.58333333334</v>
      </c>
      <c r="B281">
        <v>8109.89990234375</v>
      </c>
      <c r="C281">
        <v>8110.2001953125</v>
      </c>
      <c r="D281">
        <v>8073.7001953125</v>
      </c>
      <c r="E281">
        <v>8103.2001953125</v>
      </c>
      <c r="F281">
        <v>8103.2001953125</v>
      </c>
      <c r="G281">
        <f>MAX(E282:E8313)</f>
        <v>0</v>
      </c>
      <c r="H281">
        <f>G281 * 0.8</f>
        <v>0</v>
      </c>
      <c r="I281">
        <f>IF(E281&gt;H281,E281,#N/A)</f>
        <v>0</v>
      </c>
      <c r="J281">
        <f>IF(E281&lt;=H281,E281,#N/A)</f>
        <v>0</v>
      </c>
    </row>
    <row r="282" spans="1:10">
      <c r="A282" s="2">
        <v>45536.58333333334</v>
      </c>
      <c r="B282">
        <v>8091.7998046875</v>
      </c>
      <c r="C282">
        <v>8116.89990234375</v>
      </c>
      <c r="D282">
        <v>8041.2998046875</v>
      </c>
      <c r="E282">
        <v>8109.89990234375</v>
      </c>
      <c r="F282">
        <v>8109.89990234375</v>
      </c>
      <c r="G282">
        <f>MAX(E283:E8313)</f>
        <v>0</v>
      </c>
      <c r="H282">
        <f>G282 * 0.8</f>
        <v>0</v>
      </c>
      <c r="I282">
        <f>IF(E282&gt;H282,E282,#N/A)</f>
        <v>0</v>
      </c>
      <c r="J282">
        <f>IF(E282&lt;=H282,E282,#N/A)</f>
        <v>0</v>
      </c>
    </row>
    <row r="283" spans="1:10">
      <c r="A283" s="2">
        <v>45533.58333333334</v>
      </c>
      <c r="B283">
        <v>8045.10009765625</v>
      </c>
      <c r="C283">
        <v>8091.89990234375</v>
      </c>
      <c r="D283">
        <v>8045.10009765625</v>
      </c>
      <c r="E283">
        <v>8091.89990234375</v>
      </c>
      <c r="F283">
        <v>8091.89990234375</v>
      </c>
      <c r="G283">
        <f>MAX(E284:E8313)</f>
        <v>0</v>
      </c>
      <c r="H283">
        <f>G283 * 0.8</f>
        <v>0</v>
      </c>
      <c r="I283">
        <f>IF(E283&gt;H283,E283,#N/A)</f>
        <v>0</v>
      </c>
      <c r="J283">
        <f>IF(E283&lt;=H283,E283,#N/A)</f>
        <v>0</v>
      </c>
    </row>
    <row r="284" spans="1:10">
      <c r="A284" s="2">
        <v>45532.58333333334</v>
      </c>
      <c r="B284">
        <v>8071.39990234375</v>
      </c>
      <c r="C284">
        <v>8071.39990234375</v>
      </c>
      <c r="D284">
        <v>8017.7001953125</v>
      </c>
      <c r="E284">
        <v>8045.10009765625</v>
      </c>
      <c r="F284">
        <v>8045.10009765625</v>
      </c>
      <c r="G284">
        <f>MAX(E285:E8313)</f>
        <v>0</v>
      </c>
      <c r="H284">
        <f>G284 * 0.8</f>
        <v>0</v>
      </c>
      <c r="I284">
        <f>IF(E284&gt;H284,E284,#N/A)</f>
        <v>0</v>
      </c>
      <c r="J284">
        <f>IF(E284&lt;=H284,E284,#N/A)</f>
        <v>0</v>
      </c>
    </row>
    <row r="285" spans="1:10">
      <c r="A285" s="2">
        <v>45531.58333333334</v>
      </c>
      <c r="B285">
        <v>8071.2001953125</v>
      </c>
      <c r="C285">
        <v>8071.39990234375</v>
      </c>
      <c r="D285">
        <v>8008.89990234375</v>
      </c>
      <c r="E285">
        <v>8071.39990234375</v>
      </c>
      <c r="F285">
        <v>8071.39990234375</v>
      </c>
      <c r="G285">
        <f>MAX(E286:E8313)</f>
        <v>0</v>
      </c>
      <c r="H285">
        <f>G285 * 0.8</f>
        <v>0</v>
      </c>
      <c r="I285">
        <f>IF(E285&gt;H285,E285,#N/A)</f>
        <v>0</v>
      </c>
      <c r="J285">
        <f>IF(E285&lt;=H285,E285,#N/A)</f>
        <v>0</v>
      </c>
    </row>
    <row r="286" spans="1:10">
      <c r="A286" s="2">
        <v>45530.58333333334</v>
      </c>
      <c r="B286">
        <v>8084.5</v>
      </c>
      <c r="C286">
        <v>8107.2998046875</v>
      </c>
      <c r="D286">
        <v>8062.39990234375</v>
      </c>
      <c r="E286">
        <v>8071.2001953125</v>
      </c>
      <c r="F286">
        <v>8071.2001953125</v>
      </c>
      <c r="G286">
        <f>MAX(E287:E8313)</f>
        <v>0</v>
      </c>
      <c r="H286">
        <f>G286 * 0.8</f>
        <v>0</v>
      </c>
      <c r="I286">
        <f>IF(E286&gt;H286,E286,#N/A)</f>
        <v>0</v>
      </c>
      <c r="J286">
        <f>IF(E286&lt;=H286,E286,#N/A)</f>
        <v>0</v>
      </c>
    </row>
    <row r="287" spans="1:10">
      <c r="A287" s="2">
        <v>45529.58333333334</v>
      </c>
      <c r="B287">
        <v>8023.89990234375</v>
      </c>
      <c r="C287">
        <v>8086.7001953125</v>
      </c>
      <c r="D287">
        <v>8023.89990234375</v>
      </c>
      <c r="E287">
        <v>8084.5</v>
      </c>
      <c r="F287">
        <v>8084.5</v>
      </c>
      <c r="G287">
        <f>MAX(E288:E8313)</f>
        <v>0</v>
      </c>
      <c r="H287">
        <f>G287 * 0.8</f>
        <v>0</v>
      </c>
      <c r="I287">
        <f>IF(E287&gt;H287,E287,#N/A)</f>
        <v>0</v>
      </c>
      <c r="J287">
        <f>IF(E287&lt;=H287,E287,#N/A)</f>
        <v>0</v>
      </c>
    </row>
    <row r="288" spans="1:10">
      <c r="A288" s="2">
        <v>45526.58333333334</v>
      </c>
      <c r="B288">
        <v>8027</v>
      </c>
      <c r="C288">
        <v>8027</v>
      </c>
      <c r="D288">
        <v>7990.2998046875</v>
      </c>
      <c r="E288">
        <v>8023.89990234375</v>
      </c>
      <c r="F288">
        <v>8023.89990234375</v>
      </c>
      <c r="G288">
        <f>MAX(E289:E8313)</f>
        <v>0</v>
      </c>
      <c r="H288">
        <f>G288 * 0.8</f>
        <v>0</v>
      </c>
      <c r="I288">
        <f>IF(E288&gt;H288,E288,#N/A)</f>
        <v>0</v>
      </c>
      <c r="J288">
        <f>IF(E288&lt;=H288,E288,#N/A)</f>
        <v>0</v>
      </c>
    </row>
    <row r="289" spans="1:10">
      <c r="A289" s="2">
        <v>45525.58333333334</v>
      </c>
      <c r="B289">
        <v>8010.5</v>
      </c>
      <c r="C289">
        <v>8039.7001953125</v>
      </c>
      <c r="D289">
        <v>8010.5</v>
      </c>
      <c r="E289">
        <v>8027</v>
      </c>
      <c r="F289">
        <v>8027</v>
      </c>
      <c r="G289">
        <f>MAX(E290:E8313)</f>
        <v>0</v>
      </c>
      <c r="H289">
        <f>G289 * 0.8</f>
        <v>0</v>
      </c>
      <c r="I289">
        <f>IF(E289&gt;H289,E289,#N/A)</f>
        <v>0</v>
      </c>
      <c r="J289">
        <f>IF(E289&lt;=H289,E289,#N/A)</f>
        <v>0</v>
      </c>
    </row>
    <row r="290" spans="1:10">
      <c r="A290" s="2">
        <v>45524.58333333334</v>
      </c>
      <c r="B290">
        <v>7997.7001953125</v>
      </c>
      <c r="C290">
        <v>8010.5</v>
      </c>
      <c r="D290">
        <v>7951.5</v>
      </c>
      <c r="E290">
        <v>8010.5</v>
      </c>
      <c r="F290">
        <v>8010.5</v>
      </c>
      <c r="G290">
        <f>MAX(E291:E8313)</f>
        <v>0</v>
      </c>
      <c r="H290">
        <f>G290 * 0.8</f>
        <v>0</v>
      </c>
      <c r="I290">
        <f>IF(E290&gt;H290,E290,#N/A)</f>
        <v>0</v>
      </c>
      <c r="J290">
        <f>IF(E290&lt;=H290,E290,#N/A)</f>
        <v>0</v>
      </c>
    </row>
    <row r="291" spans="1:10">
      <c r="A291" s="2">
        <v>45523.58333333334</v>
      </c>
      <c r="B291">
        <v>7980.39990234375</v>
      </c>
      <c r="C291">
        <v>8025.2001953125</v>
      </c>
      <c r="D291">
        <v>7980.39990234375</v>
      </c>
      <c r="E291">
        <v>7997.7001953125</v>
      </c>
      <c r="F291">
        <v>7997.7001953125</v>
      </c>
      <c r="G291">
        <f>MAX(E292:E8313)</f>
        <v>0</v>
      </c>
      <c r="H291">
        <f>G291 * 0.8</f>
        <v>0</v>
      </c>
      <c r="I291">
        <f>IF(E291&gt;H291,E291,#N/A)</f>
        <v>0</v>
      </c>
      <c r="J291">
        <f>IF(E291&lt;=H291,E291,#N/A)</f>
        <v>0</v>
      </c>
    </row>
    <row r="292" spans="1:10">
      <c r="A292" s="2">
        <v>45522.58333333334</v>
      </c>
      <c r="B292">
        <v>7971.10009765625</v>
      </c>
      <c r="C292">
        <v>7990.89990234375</v>
      </c>
      <c r="D292">
        <v>7950.60009765625</v>
      </c>
      <c r="E292">
        <v>7980.39990234375</v>
      </c>
      <c r="F292">
        <v>7980.39990234375</v>
      </c>
      <c r="G292">
        <f>MAX(E293:E8313)</f>
        <v>0</v>
      </c>
      <c r="H292">
        <f>G292 * 0.8</f>
        <v>0</v>
      </c>
      <c r="I292">
        <f>IF(E292&gt;H292,E292,#N/A)</f>
        <v>0</v>
      </c>
      <c r="J292">
        <f>IF(E292&lt;=H292,E292,#N/A)</f>
        <v>0</v>
      </c>
    </row>
    <row r="293" spans="1:10">
      <c r="A293" s="2">
        <v>45519.58333333334</v>
      </c>
      <c r="B293">
        <v>7865.5</v>
      </c>
      <c r="C293">
        <v>7976.89990234375</v>
      </c>
      <c r="D293">
        <v>7865.5</v>
      </c>
      <c r="E293">
        <v>7971.10009765625</v>
      </c>
      <c r="F293">
        <v>7971.10009765625</v>
      </c>
      <c r="G293">
        <f>MAX(E294:E8313)</f>
        <v>0</v>
      </c>
      <c r="H293">
        <f>G293 * 0.8</f>
        <v>0</v>
      </c>
      <c r="I293">
        <f>IF(E293&gt;H293,E293,#N/A)</f>
        <v>0</v>
      </c>
      <c r="J293">
        <f>IF(E293&lt;=H293,E293,#N/A)</f>
        <v>0</v>
      </c>
    </row>
    <row r="294" spans="1:10">
      <c r="A294" s="2">
        <v>45518.58333333334</v>
      </c>
      <c r="B294">
        <v>7850.7001953125</v>
      </c>
      <c r="C294">
        <v>7898.7001953125</v>
      </c>
      <c r="D294">
        <v>7846.60009765625</v>
      </c>
      <c r="E294">
        <v>7865.5</v>
      </c>
      <c r="F294">
        <v>7865.5</v>
      </c>
      <c r="G294">
        <f>MAX(E295:E8313)</f>
        <v>0</v>
      </c>
      <c r="H294">
        <f>G294 * 0.8</f>
        <v>0</v>
      </c>
      <c r="I294">
        <f>IF(E294&gt;H294,E294,#N/A)</f>
        <v>0</v>
      </c>
      <c r="J294">
        <f>IF(E294&lt;=H294,E294,#N/A)</f>
        <v>0</v>
      </c>
    </row>
    <row r="295" spans="1:10">
      <c r="A295" s="2">
        <v>45517.58333333334</v>
      </c>
      <c r="B295">
        <v>7826.7998046875</v>
      </c>
      <c r="C295">
        <v>7910.2001953125</v>
      </c>
      <c r="D295">
        <v>7826.7998046875</v>
      </c>
      <c r="E295">
        <v>7850.7001953125</v>
      </c>
      <c r="F295">
        <v>7850.7001953125</v>
      </c>
      <c r="G295">
        <f>MAX(E296:E8313)</f>
        <v>0</v>
      </c>
      <c r="H295">
        <f>G295 * 0.8</f>
        <v>0</v>
      </c>
      <c r="I295">
        <f>IF(E295&gt;H295,E295,#N/A)</f>
        <v>0</v>
      </c>
      <c r="J295">
        <f>IF(E295&lt;=H295,E295,#N/A)</f>
        <v>0</v>
      </c>
    </row>
    <row r="296" spans="1:10">
      <c r="A296" s="2">
        <v>45516.58333333334</v>
      </c>
      <c r="B296">
        <v>7813.7001953125</v>
      </c>
      <c r="C296">
        <v>7835.2001953125</v>
      </c>
      <c r="D296">
        <v>7801.60009765625</v>
      </c>
      <c r="E296">
        <v>7826.7998046875</v>
      </c>
      <c r="F296">
        <v>7826.7998046875</v>
      </c>
      <c r="G296">
        <f>MAX(E297:E8313)</f>
        <v>0</v>
      </c>
      <c r="H296">
        <f>G296 * 0.8</f>
        <v>0</v>
      </c>
      <c r="I296">
        <f>IF(E296&gt;H296,E296,#N/A)</f>
        <v>0</v>
      </c>
      <c r="J296">
        <f>IF(E296&lt;=H296,E296,#N/A)</f>
        <v>0</v>
      </c>
    </row>
    <row r="297" spans="1:10">
      <c r="A297" s="2">
        <v>45515.58333333334</v>
      </c>
      <c r="B297">
        <v>7777.7001953125</v>
      </c>
      <c r="C297">
        <v>7836.7998046875</v>
      </c>
      <c r="D297">
        <v>7777.7001953125</v>
      </c>
      <c r="E297">
        <v>7813.7001953125</v>
      </c>
      <c r="F297">
        <v>7813.7001953125</v>
      </c>
      <c r="G297">
        <f>MAX(E298:E8313)</f>
        <v>0</v>
      </c>
      <c r="H297">
        <f>G297 * 0.8</f>
        <v>0</v>
      </c>
      <c r="I297">
        <f>IF(E297&gt;H297,E297,#N/A)</f>
        <v>0</v>
      </c>
      <c r="J297">
        <f>IF(E297&lt;=H297,E297,#N/A)</f>
        <v>0</v>
      </c>
    </row>
    <row r="298" spans="1:10">
      <c r="A298" s="2">
        <v>45512.58333333334</v>
      </c>
      <c r="B298">
        <v>7682</v>
      </c>
      <c r="C298">
        <v>7795.10009765625</v>
      </c>
      <c r="D298">
        <v>7682</v>
      </c>
      <c r="E298">
        <v>7777.7001953125</v>
      </c>
      <c r="F298">
        <v>7777.7001953125</v>
      </c>
      <c r="G298">
        <f>MAX(E299:E8313)</f>
        <v>0</v>
      </c>
      <c r="H298">
        <f>G298 * 0.8</f>
        <v>0</v>
      </c>
      <c r="I298">
        <f>IF(E298&gt;H298,E298,#N/A)</f>
        <v>0</v>
      </c>
      <c r="J298">
        <f>IF(E298&lt;=H298,E298,#N/A)</f>
        <v>0</v>
      </c>
    </row>
    <row r="299" spans="1:10">
      <c r="A299" s="2">
        <v>45511.58333333334</v>
      </c>
      <c r="B299">
        <v>7699.7998046875</v>
      </c>
      <c r="C299">
        <v>7703.39990234375</v>
      </c>
      <c r="D299">
        <v>7644.2001953125</v>
      </c>
      <c r="E299">
        <v>7682</v>
      </c>
      <c r="F299">
        <v>7682</v>
      </c>
      <c r="G299">
        <f>MAX(E300:E8313)</f>
        <v>0</v>
      </c>
      <c r="H299">
        <f>G299 * 0.8</f>
        <v>0</v>
      </c>
      <c r="I299">
        <f>IF(E299&gt;H299,E299,#N/A)</f>
        <v>0</v>
      </c>
      <c r="J299">
        <f>IF(E299&lt;=H299,E299,#N/A)</f>
        <v>0</v>
      </c>
    </row>
    <row r="300" spans="1:10">
      <c r="A300" s="2">
        <v>45510.58333333334</v>
      </c>
      <c r="B300">
        <v>7680.60009765625</v>
      </c>
      <c r="C300">
        <v>7738.2001953125</v>
      </c>
      <c r="D300">
        <v>7643.2998046875</v>
      </c>
      <c r="E300">
        <v>7699.7998046875</v>
      </c>
      <c r="F300">
        <v>7699.7998046875</v>
      </c>
      <c r="G300">
        <f>MAX(E301:E8313)</f>
        <v>0</v>
      </c>
      <c r="H300">
        <f>G300 * 0.8</f>
        <v>0</v>
      </c>
      <c r="I300">
        <f>IF(E300&gt;H300,E300,#N/A)</f>
        <v>0</v>
      </c>
      <c r="J300">
        <f>IF(E300&lt;=H300,E300,#N/A)</f>
        <v>0</v>
      </c>
    </row>
    <row r="301" spans="1:10">
      <c r="A301" s="2">
        <v>45509.58333333334</v>
      </c>
      <c r="B301">
        <v>7649.60009765625</v>
      </c>
      <c r="C301">
        <v>7713.7001953125</v>
      </c>
      <c r="D301">
        <v>7628.10009765625</v>
      </c>
      <c r="E301">
        <v>7680.60009765625</v>
      </c>
      <c r="F301">
        <v>7680.60009765625</v>
      </c>
      <c r="G301">
        <f>MAX(E302:E8313)</f>
        <v>0</v>
      </c>
      <c r="H301">
        <f>G301 * 0.8</f>
        <v>0</v>
      </c>
      <c r="I301">
        <f>IF(E301&gt;H301,E301,#N/A)</f>
        <v>0</v>
      </c>
      <c r="J301">
        <f>IF(E301&lt;=H301,E301,#N/A)</f>
        <v>0</v>
      </c>
    </row>
    <row r="302" spans="1:10">
      <c r="A302" s="2">
        <v>45508.58333333334</v>
      </c>
      <c r="B302">
        <v>7943.2001953125</v>
      </c>
      <c r="C302">
        <v>7943.2001953125</v>
      </c>
      <c r="D302">
        <v>7635.5</v>
      </c>
      <c r="E302">
        <v>7649.60009765625</v>
      </c>
      <c r="F302">
        <v>7649.60009765625</v>
      </c>
      <c r="G302">
        <f>MAX(E303:E8313)</f>
        <v>0</v>
      </c>
      <c r="H302">
        <f>G302 * 0.8</f>
        <v>0</v>
      </c>
      <c r="I302">
        <f>IF(E302&gt;H302,E302,#N/A)</f>
        <v>0</v>
      </c>
      <c r="J302">
        <f>IF(E302&lt;=H302,E302,#N/A)</f>
        <v>0</v>
      </c>
    </row>
    <row r="303" spans="1:10">
      <c r="A303" s="2">
        <v>45505.58333333334</v>
      </c>
      <c r="B303">
        <v>8114.7001953125</v>
      </c>
      <c r="C303">
        <v>8114.7001953125</v>
      </c>
      <c r="D303">
        <v>7920</v>
      </c>
      <c r="E303">
        <v>7943.2001953125</v>
      </c>
      <c r="F303">
        <v>7943.2001953125</v>
      </c>
      <c r="G303">
        <f>MAX(E304:E8313)</f>
        <v>0</v>
      </c>
      <c r="H303">
        <f>G303 * 0.8</f>
        <v>0</v>
      </c>
      <c r="I303">
        <f>IF(E303&gt;H303,E303,#N/A)</f>
        <v>0</v>
      </c>
      <c r="J303">
        <f>IF(E303&lt;=H303,E303,#N/A)</f>
        <v>0</v>
      </c>
    </row>
    <row r="304" spans="1:10">
      <c r="A304" s="2">
        <v>45504.58333333334</v>
      </c>
      <c r="B304">
        <v>8092.2998046875</v>
      </c>
      <c r="C304">
        <v>8148.7001953125</v>
      </c>
      <c r="D304">
        <v>8092.2998046875</v>
      </c>
      <c r="E304">
        <v>8114.7001953125</v>
      </c>
      <c r="F304">
        <v>8114.7001953125</v>
      </c>
      <c r="G304">
        <f>MAX(E305:E8313)</f>
        <v>0</v>
      </c>
      <c r="H304">
        <f>G304 * 0.8</f>
        <v>0</v>
      </c>
      <c r="I304">
        <f>IF(E304&gt;H304,E304,#N/A)</f>
        <v>0</v>
      </c>
      <c r="J304">
        <f>IF(E304&lt;=H304,E304,#N/A)</f>
        <v>0</v>
      </c>
    </row>
    <row r="305" spans="1:10">
      <c r="A305" s="2">
        <v>45503.58333333334</v>
      </c>
      <c r="B305">
        <v>7953.2001953125</v>
      </c>
      <c r="C305">
        <v>8092.2998046875</v>
      </c>
      <c r="D305">
        <v>7952.7998046875</v>
      </c>
      <c r="E305">
        <v>8092.2998046875</v>
      </c>
      <c r="F305">
        <v>8092.2998046875</v>
      </c>
      <c r="G305">
        <f>MAX(E306:E8313)</f>
        <v>0</v>
      </c>
      <c r="H305">
        <f>G305 * 0.8</f>
        <v>0</v>
      </c>
      <c r="I305">
        <f>IF(E305&gt;H305,E305,#N/A)</f>
        <v>0</v>
      </c>
      <c r="J305">
        <f>IF(E305&lt;=H305,E305,#N/A)</f>
        <v>0</v>
      </c>
    </row>
    <row r="306" spans="1:10">
      <c r="A306" s="2">
        <v>45502.58333333334</v>
      </c>
      <c r="B306">
        <v>7989.60009765625</v>
      </c>
      <c r="C306">
        <v>7989.60009765625</v>
      </c>
      <c r="D306">
        <v>7894.2998046875</v>
      </c>
      <c r="E306">
        <v>7953.2001953125</v>
      </c>
      <c r="F306">
        <v>7953.2001953125</v>
      </c>
      <c r="G306">
        <f>MAX(E307:E8313)</f>
        <v>0</v>
      </c>
      <c r="H306">
        <f>G306 * 0.8</f>
        <v>0</v>
      </c>
      <c r="I306">
        <f>IF(E306&gt;H306,E306,#N/A)</f>
        <v>0</v>
      </c>
      <c r="J306">
        <f>IF(E306&lt;=H306,E306,#N/A)</f>
        <v>0</v>
      </c>
    </row>
    <row r="307" spans="1:10">
      <c r="A307" s="2">
        <v>45501.58333333334</v>
      </c>
      <c r="B307">
        <v>7921.2998046875</v>
      </c>
      <c r="C307">
        <v>8000</v>
      </c>
      <c r="D307">
        <v>7921.2998046875</v>
      </c>
      <c r="E307">
        <v>7989.60009765625</v>
      </c>
      <c r="F307">
        <v>7989.60009765625</v>
      </c>
      <c r="G307">
        <f>MAX(E308:E8313)</f>
        <v>0</v>
      </c>
      <c r="H307">
        <f>G307 * 0.8</f>
        <v>0</v>
      </c>
      <c r="I307">
        <f>IF(E307&gt;H307,E307,#N/A)</f>
        <v>0</v>
      </c>
      <c r="J307">
        <f>IF(E307&lt;=H307,E307,#N/A)</f>
        <v>0</v>
      </c>
    </row>
    <row r="308" spans="1:10">
      <c r="A308" s="2">
        <v>45498.58333333334</v>
      </c>
      <c r="B308">
        <v>7861.2001953125</v>
      </c>
      <c r="C308">
        <v>7938.2998046875</v>
      </c>
      <c r="D308">
        <v>7861.2001953125</v>
      </c>
      <c r="E308">
        <v>7921.2998046875</v>
      </c>
      <c r="F308">
        <v>7921.2998046875</v>
      </c>
      <c r="G308">
        <f>MAX(E309:E8313)</f>
        <v>0</v>
      </c>
      <c r="H308">
        <f>G308 * 0.8</f>
        <v>0</v>
      </c>
      <c r="I308">
        <f>IF(E308&gt;H308,E308,#N/A)</f>
        <v>0</v>
      </c>
      <c r="J308">
        <f>IF(E308&lt;=H308,E308,#N/A)</f>
        <v>0</v>
      </c>
    </row>
    <row r="309" spans="1:10">
      <c r="A309" s="2">
        <v>45497.58333333334</v>
      </c>
      <c r="B309">
        <v>7963.7001953125</v>
      </c>
      <c r="C309">
        <v>7963.7001953125</v>
      </c>
      <c r="D309">
        <v>7861.2001953125</v>
      </c>
      <c r="E309">
        <v>7861.2001953125</v>
      </c>
      <c r="F309">
        <v>7861.2001953125</v>
      </c>
      <c r="G309">
        <f>MAX(E310:E8313)</f>
        <v>0</v>
      </c>
      <c r="H309">
        <f>G309 * 0.8</f>
        <v>0</v>
      </c>
      <c r="I309">
        <f>IF(E309&gt;H309,E309,#N/A)</f>
        <v>0</v>
      </c>
      <c r="J309">
        <f>IF(E309&lt;=H309,E309,#N/A)</f>
        <v>0</v>
      </c>
    </row>
    <row r="310" spans="1:10">
      <c r="A310" s="2">
        <v>45496.58333333334</v>
      </c>
      <c r="B310">
        <v>7971.10009765625</v>
      </c>
      <c r="C310">
        <v>7973.7998046875</v>
      </c>
      <c r="D310">
        <v>7944.2998046875</v>
      </c>
      <c r="E310">
        <v>7963.7001953125</v>
      </c>
      <c r="F310">
        <v>7963.7001953125</v>
      </c>
      <c r="G310">
        <f>MAX(E311:E8313)</f>
        <v>0</v>
      </c>
      <c r="H310">
        <f>G310 * 0.8</f>
        <v>0</v>
      </c>
      <c r="I310">
        <f>IF(E310&gt;H310,E310,#N/A)</f>
        <v>0</v>
      </c>
      <c r="J310">
        <f>IF(E310&lt;=H310,E310,#N/A)</f>
        <v>0</v>
      </c>
    </row>
    <row r="311" spans="1:10">
      <c r="A311" s="2">
        <v>45495.58333333334</v>
      </c>
      <c r="B311">
        <v>7931.7001953125</v>
      </c>
      <c r="C311">
        <v>7993.2998046875</v>
      </c>
      <c r="D311">
        <v>7931.7001953125</v>
      </c>
      <c r="E311">
        <v>7971.10009765625</v>
      </c>
      <c r="F311">
        <v>7971.10009765625</v>
      </c>
      <c r="G311">
        <f>MAX(E312:E8313)</f>
        <v>0</v>
      </c>
      <c r="H311">
        <f>G311 * 0.8</f>
        <v>0</v>
      </c>
      <c r="I311">
        <f>IF(E311&gt;H311,E311,#N/A)</f>
        <v>0</v>
      </c>
      <c r="J311">
        <f>IF(E311&lt;=H311,E311,#N/A)</f>
        <v>0</v>
      </c>
    </row>
    <row r="312" spans="1:10">
      <c r="A312" s="2">
        <v>45494.58333333334</v>
      </c>
      <c r="B312">
        <v>7971.60009765625</v>
      </c>
      <c r="C312">
        <v>7971.60009765625</v>
      </c>
      <c r="D312">
        <v>7902.39990234375</v>
      </c>
      <c r="E312">
        <v>7931.7001953125</v>
      </c>
      <c r="F312">
        <v>7931.7001953125</v>
      </c>
      <c r="G312">
        <f>MAX(E313:E8313)</f>
        <v>0</v>
      </c>
      <c r="H312">
        <f>G312 * 0.8</f>
        <v>0</v>
      </c>
      <c r="I312">
        <f>IF(E312&gt;H312,E312,#N/A)</f>
        <v>0</v>
      </c>
      <c r="J312">
        <f>IF(E312&lt;=H312,E312,#N/A)</f>
        <v>0</v>
      </c>
    </row>
    <row r="313" spans="1:10">
      <c r="A313" s="2">
        <v>45491.58333333334</v>
      </c>
      <c r="B313">
        <v>8036.5</v>
      </c>
      <c r="C313">
        <v>8036.5</v>
      </c>
      <c r="D313">
        <v>7923.60009765625</v>
      </c>
      <c r="E313">
        <v>7971.60009765625</v>
      </c>
      <c r="F313">
        <v>7971.60009765625</v>
      </c>
      <c r="G313">
        <f>MAX(E314:E8313)</f>
        <v>0</v>
      </c>
      <c r="H313">
        <f>G313 * 0.8</f>
        <v>0</v>
      </c>
      <c r="I313">
        <f>IF(E313&gt;H313,E313,#N/A)</f>
        <v>0</v>
      </c>
      <c r="J313">
        <f>IF(E313&lt;=H313,E313,#N/A)</f>
        <v>0</v>
      </c>
    </row>
    <row r="314" spans="1:10">
      <c r="A314" s="2">
        <v>45490.58333333334</v>
      </c>
      <c r="B314">
        <v>8057.89990234375</v>
      </c>
      <c r="C314">
        <v>8070.39990234375</v>
      </c>
      <c r="D314">
        <v>8026.2001953125</v>
      </c>
      <c r="E314">
        <v>8036.5</v>
      </c>
      <c r="F314">
        <v>8036.5</v>
      </c>
      <c r="G314">
        <f>MAX(E315:E8313)</f>
        <v>0</v>
      </c>
      <c r="H314">
        <f>G314 * 0.8</f>
        <v>0</v>
      </c>
      <c r="I314">
        <f>IF(E314&gt;H314,E314,#N/A)</f>
        <v>0</v>
      </c>
      <c r="J314">
        <f>IF(E314&lt;=H314,E314,#N/A)</f>
        <v>0</v>
      </c>
    </row>
    <row r="315" spans="1:10">
      <c r="A315" s="2">
        <v>45489.58333333334</v>
      </c>
      <c r="B315">
        <v>7999.2998046875</v>
      </c>
      <c r="C315">
        <v>8083.7001953125</v>
      </c>
      <c r="D315">
        <v>7999.2998046875</v>
      </c>
      <c r="E315">
        <v>8057.89990234375</v>
      </c>
      <c r="F315">
        <v>8057.89990234375</v>
      </c>
      <c r="G315">
        <f>MAX(E316:E8313)</f>
        <v>0</v>
      </c>
      <c r="H315">
        <f>G315 * 0.8</f>
        <v>0</v>
      </c>
      <c r="I315">
        <f>IF(E315&gt;H315,E315,#N/A)</f>
        <v>0</v>
      </c>
      <c r="J315">
        <f>IF(E315&lt;=H315,E315,#N/A)</f>
        <v>0</v>
      </c>
    </row>
    <row r="316" spans="1:10">
      <c r="A316" s="2">
        <v>45488.58333333334</v>
      </c>
      <c r="B316">
        <v>8017.60009765625</v>
      </c>
      <c r="C316">
        <v>8018</v>
      </c>
      <c r="D316">
        <v>7996.89990234375</v>
      </c>
      <c r="E316">
        <v>7999.2998046875</v>
      </c>
      <c r="F316">
        <v>7999.2998046875</v>
      </c>
      <c r="G316">
        <f>MAX(E317:E8313)</f>
        <v>0</v>
      </c>
      <c r="H316">
        <f>G316 * 0.8</f>
        <v>0</v>
      </c>
      <c r="I316">
        <f>IF(E316&gt;H316,E316,#N/A)</f>
        <v>0</v>
      </c>
      <c r="J316">
        <f>IF(E316&lt;=H316,E316,#N/A)</f>
        <v>0</v>
      </c>
    </row>
    <row r="317" spans="1:10">
      <c r="A317" s="2">
        <v>45487.58333333334</v>
      </c>
      <c r="B317">
        <v>7959.2998046875</v>
      </c>
      <c r="C317">
        <v>8037.2998046875</v>
      </c>
      <c r="D317">
        <v>7959.2998046875</v>
      </c>
      <c r="E317">
        <v>8017.60009765625</v>
      </c>
      <c r="F317">
        <v>8017.60009765625</v>
      </c>
      <c r="G317">
        <f>MAX(E318:E8313)</f>
        <v>0</v>
      </c>
      <c r="H317">
        <f>G317 * 0.8</f>
        <v>0</v>
      </c>
      <c r="I317">
        <f>IF(E317&gt;H317,E317,#N/A)</f>
        <v>0</v>
      </c>
      <c r="J317">
        <f>IF(E317&lt;=H317,E317,#N/A)</f>
        <v>0</v>
      </c>
    </row>
    <row r="318" spans="1:10">
      <c r="A318" s="2">
        <v>45484.58333333334</v>
      </c>
      <c r="B318">
        <v>7889.60009765625</v>
      </c>
      <c r="C318">
        <v>7969.10009765625</v>
      </c>
      <c r="D318">
        <v>7889</v>
      </c>
      <c r="E318">
        <v>7959.2998046875</v>
      </c>
      <c r="F318">
        <v>7959.2998046875</v>
      </c>
      <c r="G318">
        <f>MAX(E319:E8313)</f>
        <v>0</v>
      </c>
      <c r="H318">
        <f>G318 * 0.8</f>
        <v>0</v>
      </c>
      <c r="I318">
        <f>IF(E318&gt;H318,E318,#N/A)</f>
        <v>0</v>
      </c>
      <c r="J318">
        <f>IF(E318&lt;=H318,E318,#N/A)</f>
        <v>0</v>
      </c>
    </row>
    <row r="319" spans="1:10">
      <c r="A319" s="2">
        <v>45483.58333333334</v>
      </c>
      <c r="B319">
        <v>7816.7998046875</v>
      </c>
      <c r="C319">
        <v>7902.60009765625</v>
      </c>
      <c r="D319">
        <v>7816.7998046875</v>
      </c>
      <c r="E319">
        <v>7889.60009765625</v>
      </c>
      <c r="F319">
        <v>7889.60009765625</v>
      </c>
      <c r="G319">
        <f>MAX(E320:E8313)</f>
        <v>0</v>
      </c>
      <c r="H319">
        <f>G319 * 0.8</f>
        <v>0</v>
      </c>
      <c r="I319">
        <f>IF(E319&gt;H319,E319,#N/A)</f>
        <v>0</v>
      </c>
      <c r="J319">
        <f>IF(E319&lt;=H319,E319,#N/A)</f>
        <v>0</v>
      </c>
    </row>
    <row r="320" spans="1:10">
      <c r="A320" s="2">
        <v>45482.58333333334</v>
      </c>
      <c r="B320">
        <v>7829.7001953125</v>
      </c>
      <c r="C320">
        <v>7829.7001953125</v>
      </c>
      <c r="D320">
        <v>7782</v>
      </c>
      <c r="E320">
        <v>7816.7998046875</v>
      </c>
      <c r="F320">
        <v>7816.7998046875</v>
      </c>
      <c r="G320">
        <f>MAX(E321:E8313)</f>
        <v>0</v>
      </c>
      <c r="H320">
        <f>G320 * 0.8</f>
        <v>0</v>
      </c>
      <c r="I320">
        <f>IF(E320&gt;H320,E320,#N/A)</f>
        <v>0</v>
      </c>
      <c r="J320">
        <f>IF(E320&lt;=H320,E320,#N/A)</f>
        <v>0</v>
      </c>
    </row>
    <row r="321" spans="1:10">
      <c r="A321" s="2">
        <v>45481.58333333334</v>
      </c>
      <c r="B321">
        <v>7763.2001953125</v>
      </c>
      <c r="C321">
        <v>7832.2998046875</v>
      </c>
      <c r="D321">
        <v>7763.2001953125</v>
      </c>
      <c r="E321">
        <v>7829.7001953125</v>
      </c>
      <c r="F321">
        <v>7829.7001953125</v>
      </c>
      <c r="G321">
        <f>MAX(E322:E8313)</f>
        <v>0</v>
      </c>
      <c r="H321">
        <f>G321 * 0.8</f>
        <v>0</v>
      </c>
      <c r="I321">
        <f>IF(E321&gt;H321,E321,#N/A)</f>
        <v>0</v>
      </c>
      <c r="J321">
        <f>IF(E321&lt;=H321,E321,#N/A)</f>
        <v>0</v>
      </c>
    </row>
    <row r="322" spans="1:10">
      <c r="A322" s="2">
        <v>45480.58333333334</v>
      </c>
      <c r="B322">
        <v>7822.2998046875</v>
      </c>
      <c r="C322">
        <v>7822.2998046875</v>
      </c>
      <c r="D322">
        <v>7759.5</v>
      </c>
      <c r="E322">
        <v>7763.2001953125</v>
      </c>
      <c r="F322">
        <v>7763.2001953125</v>
      </c>
      <c r="G322">
        <f>MAX(E323:E8313)</f>
        <v>0</v>
      </c>
      <c r="H322">
        <f>G322 * 0.8</f>
        <v>0</v>
      </c>
      <c r="I322">
        <f>IF(E322&gt;H322,E322,#N/A)</f>
        <v>0</v>
      </c>
      <c r="J322">
        <f>IF(E322&lt;=H322,E322,#N/A)</f>
        <v>0</v>
      </c>
    </row>
    <row r="323" spans="1:10">
      <c r="A323" s="2">
        <v>45477.58333333334</v>
      </c>
      <c r="B323">
        <v>7831.7998046875</v>
      </c>
      <c r="C323">
        <v>7831.7998046875</v>
      </c>
      <c r="D323">
        <v>7807.7001953125</v>
      </c>
      <c r="E323">
        <v>7822.2998046875</v>
      </c>
      <c r="F323">
        <v>7822.2998046875</v>
      </c>
      <c r="G323">
        <f>MAX(E324:E8313)</f>
        <v>0</v>
      </c>
      <c r="H323">
        <f>G323 * 0.8</f>
        <v>0</v>
      </c>
      <c r="I323">
        <f>IF(E323&gt;H323,E323,#N/A)</f>
        <v>0</v>
      </c>
      <c r="J323">
        <f>IF(E323&lt;=H323,E323,#N/A)</f>
        <v>0</v>
      </c>
    </row>
    <row r="324" spans="1:10">
      <c r="A324" s="2">
        <v>45476.58333333334</v>
      </c>
      <c r="B324">
        <v>7739.89990234375</v>
      </c>
      <c r="C324">
        <v>7835.7001953125</v>
      </c>
      <c r="D324">
        <v>7739.89990234375</v>
      </c>
      <c r="E324">
        <v>7831.7998046875</v>
      </c>
      <c r="F324">
        <v>7831.7998046875</v>
      </c>
      <c r="G324">
        <f>MAX(E325:E8313)</f>
        <v>0</v>
      </c>
      <c r="H324">
        <f>G324 * 0.8</f>
        <v>0</v>
      </c>
      <c r="I324">
        <f>IF(E324&gt;H324,E324,#N/A)</f>
        <v>0</v>
      </c>
      <c r="J324">
        <f>IF(E324&lt;=H324,E324,#N/A)</f>
        <v>0</v>
      </c>
    </row>
    <row r="325" spans="1:10">
      <c r="A325" s="2">
        <v>45475.58333333334</v>
      </c>
      <c r="B325">
        <v>7718.2001953125</v>
      </c>
      <c r="C325">
        <v>7744.10009765625</v>
      </c>
      <c r="D325">
        <v>7718.2001953125</v>
      </c>
      <c r="E325">
        <v>7739.89990234375</v>
      </c>
      <c r="F325">
        <v>7739.89990234375</v>
      </c>
      <c r="G325">
        <f>MAX(E326:E8313)</f>
        <v>0</v>
      </c>
      <c r="H325">
        <f>G325 * 0.8</f>
        <v>0</v>
      </c>
      <c r="I325">
        <f>IF(E325&gt;H325,E325,#N/A)</f>
        <v>0</v>
      </c>
      <c r="J325">
        <f>IF(E325&lt;=H325,E325,#N/A)</f>
        <v>0</v>
      </c>
    </row>
    <row r="326" spans="1:10">
      <c r="A326" s="2">
        <v>45474.58333333334</v>
      </c>
      <c r="B326">
        <v>7750.7001953125</v>
      </c>
      <c r="C326">
        <v>7754.39990234375</v>
      </c>
      <c r="D326">
        <v>7702.5</v>
      </c>
      <c r="E326">
        <v>7718.2001953125</v>
      </c>
      <c r="F326">
        <v>7718.2001953125</v>
      </c>
      <c r="G326">
        <f>MAX(E327:E8313)</f>
        <v>0</v>
      </c>
      <c r="H326">
        <f>G326 * 0.8</f>
        <v>0</v>
      </c>
      <c r="I326">
        <f>IF(E326&gt;H326,E326,#N/A)</f>
        <v>0</v>
      </c>
      <c r="J326">
        <f>IF(E326&lt;=H326,E326,#N/A)</f>
        <v>0</v>
      </c>
    </row>
    <row r="327" spans="1:10">
      <c r="A327" s="2">
        <v>45473.58333333334</v>
      </c>
      <c r="B327">
        <v>7767.5</v>
      </c>
      <c r="C327">
        <v>7767.5</v>
      </c>
      <c r="D327">
        <v>7710.2998046875</v>
      </c>
      <c r="E327">
        <v>7750.7001953125</v>
      </c>
      <c r="F327">
        <v>7750.7001953125</v>
      </c>
      <c r="G327">
        <f>MAX(E328:E8313)</f>
        <v>0</v>
      </c>
      <c r="H327">
        <f>G327 * 0.8</f>
        <v>0</v>
      </c>
      <c r="I327">
        <f>IF(E327&gt;H327,E327,#N/A)</f>
        <v>0</v>
      </c>
      <c r="J327">
        <f>IF(E327&lt;=H327,E327,#N/A)</f>
        <v>0</v>
      </c>
    </row>
    <row r="328" spans="1:10">
      <c r="A328" s="2">
        <v>45470.58333333334</v>
      </c>
      <c r="B328">
        <v>7759.60009765625</v>
      </c>
      <c r="C328">
        <v>7819</v>
      </c>
      <c r="D328">
        <v>7754.89990234375</v>
      </c>
      <c r="E328">
        <v>7767.5</v>
      </c>
      <c r="F328">
        <v>7767.5</v>
      </c>
      <c r="G328">
        <f>MAX(E329:E8313)</f>
        <v>0</v>
      </c>
      <c r="H328">
        <f>G328 * 0.8</f>
        <v>0</v>
      </c>
      <c r="I328">
        <f>IF(E328&gt;H328,E328,#N/A)</f>
        <v>0</v>
      </c>
      <c r="J328">
        <f>IF(E328&lt;=H328,E328,#N/A)</f>
        <v>0</v>
      </c>
    </row>
    <row r="329" spans="1:10">
      <c r="A329" s="2">
        <v>45469.58333333334</v>
      </c>
      <c r="B329">
        <v>7783</v>
      </c>
      <c r="C329">
        <v>7783</v>
      </c>
      <c r="D329">
        <v>7654.2001953125</v>
      </c>
      <c r="E329">
        <v>7759.60009765625</v>
      </c>
      <c r="F329">
        <v>7759.60009765625</v>
      </c>
      <c r="G329">
        <f>MAX(E330:E8313)</f>
        <v>0</v>
      </c>
      <c r="H329">
        <f>G329 * 0.8</f>
        <v>0</v>
      </c>
      <c r="I329">
        <f>IF(E329&gt;H329,E329,#N/A)</f>
        <v>0</v>
      </c>
      <c r="J329">
        <f>IF(E329&lt;=H329,E329,#N/A)</f>
        <v>0</v>
      </c>
    </row>
    <row r="330" spans="1:10">
      <c r="A330" s="2">
        <v>45468.58333333334</v>
      </c>
      <c r="B330">
        <v>7838.7998046875</v>
      </c>
      <c r="C330">
        <v>7838.7998046875</v>
      </c>
      <c r="D330">
        <v>7750.5</v>
      </c>
      <c r="E330">
        <v>7783</v>
      </c>
      <c r="F330">
        <v>7783</v>
      </c>
      <c r="G330">
        <f>MAX(E331:E8313)</f>
        <v>0</v>
      </c>
      <c r="H330">
        <f>G330 * 0.8</f>
        <v>0</v>
      </c>
      <c r="I330">
        <f>IF(E330&gt;H330,E330,#N/A)</f>
        <v>0</v>
      </c>
      <c r="J330">
        <f>IF(E330&lt;=H330,E330,#N/A)</f>
        <v>0</v>
      </c>
    </row>
    <row r="331" spans="1:10">
      <c r="A331" s="2">
        <v>45467.58333333334</v>
      </c>
      <c r="B331">
        <v>7737</v>
      </c>
      <c r="C331">
        <v>7838.7998046875</v>
      </c>
      <c r="D331">
        <v>7737</v>
      </c>
      <c r="E331">
        <v>7838.7998046875</v>
      </c>
      <c r="F331">
        <v>7838.7998046875</v>
      </c>
      <c r="G331">
        <f>MAX(E332:E8313)</f>
        <v>0</v>
      </c>
      <c r="H331">
        <f>G331 * 0.8</f>
        <v>0</v>
      </c>
      <c r="I331">
        <f>IF(E331&gt;H331,E331,#N/A)</f>
        <v>0</v>
      </c>
      <c r="J331">
        <f>IF(E331&lt;=H331,E331,#N/A)</f>
        <v>0</v>
      </c>
    </row>
    <row r="332" spans="1:10">
      <c r="A332" s="2">
        <v>45466.58333333334</v>
      </c>
      <c r="B332">
        <v>7796</v>
      </c>
      <c r="C332">
        <v>7796.10009765625</v>
      </c>
      <c r="D332">
        <v>7730.5</v>
      </c>
      <c r="E332">
        <v>7733.7001953125</v>
      </c>
      <c r="F332">
        <v>7733.7001953125</v>
      </c>
      <c r="G332">
        <f>MAX(E333:E8313)</f>
        <v>0</v>
      </c>
      <c r="H332">
        <f>G332 * 0.8</f>
        <v>0</v>
      </c>
      <c r="I332">
        <f>IF(E332&gt;H332,E332,#N/A)</f>
        <v>0</v>
      </c>
      <c r="J332">
        <f>IF(E332&lt;=H332,E332,#N/A)</f>
        <v>0</v>
      </c>
    </row>
    <row r="333" spans="1:10">
      <c r="A333" s="2">
        <v>45463.58333333334</v>
      </c>
      <c r="B333">
        <v>7769.39990234375</v>
      </c>
      <c r="C333">
        <v>7796.89990234375</v>
      </c>
      <c r="D333">
        <v>7753.89990234375</v>
      </c>
      <c r="E333">
        <v>7796</v>
      </c>
      <c r="F333">
        <v>7796</v>
      </c>
      <c r="G333">
        <f>MAX(E334:E8313)</f>
        <v>0</v>
      </c>
      <c r="H333">
        <f>G333 * 0.8</f>
        <v>0</v>
      </c>
      <c r="I333">
        <f>IF(E333&gt;H333,E333,#N/A)</f>
        <v>0</v>
      </c>
      <c r="J333">
        <f>IF(E333&lt;=H333,E333,#N/A)</f>
        <v>0</v>
      </c>
    </row>
    <row r="334" spans="1:10">
      <c r="A334" s="2">
        <v>45462.58333333334</v>
      </c>
      <c r="B334">
        <v>7769.7001953125</v>
      </c>
      <c r="C334">
        <v>7772</v>
      </c>
      <c r="D334">
        <v>7753.39990234375</v>
      </c>
      <c r="E334">
        <v>7769.39990234375</v>
      </c>
      <c r="F334">
        <v>7769.39990234375</v>
      </c>
      <c r="G334">
        <f>MAX(E335:E8313)</f>
        <v>0</v>
      </c>
      <c r="H334">
        <f>G334 * 0.8</f>
        <v>0</v>
      </c>
      <c r="I334">
        <f>IF(E334&gt;H334,E334,#N/A)</f>
        <v>0</v>
      </c>
      <c r="J334">
        <f>IF(E334&lt;=H334,E334,#N/A)</f>
        <v>0</v>
      </c>
    </row>
    <row r="335" spans="1:10">
      <c r="A335" s="2">
        <v>45461.58333333334</v>
      </c>
      <c r="B335">
        <v>7778.10009765625</v>
      </c>
      <c r="C335">
        <v>7787.5</v>
      </c>
      <c r="D335">
        <v>7755.2001953125</v>
      </c>
      <c r="E335">
        <v>7769.7001953125</v>
      </c>
      <c r="F335">
        <v>7769.7001953125</v>
      </c>
      <c r="G335">
        <f>MAX(E336:E8313)</f>
        <v>0</v>
      </c>
      <c r="H335">
        <f>G335 * 0.8</f>
        <v>0</v>
      </c>
      <c r="I335">
        <f>IF(E335&gt;H335,E335,#N/A)</f>
        <v>0</v>
      </c>
      <c r="J335">
        <f>IF(E335&lt;=H335,E335,#N/A)</f>
        <v>0</v>
      </c>
    </row>
    <row r="336" spans="1:10">
      <c r="A336" s="2">
        <v>45460.58333333334</v>
      </c>
      <c r="B336">
        <v>7700.2998046875</v>
      </c>
      <c r="C336">
        <v>7780.39990234375</v>
      </c>
      <c r="D336">
        <v>7700.2998046875</v>
      </c>
      <c r="E336">
        <v>7778.10009765625</v>
      </c>
      <c r="F336">
        <v>7778.10009765625</v>
      </c>
      <c r="G336">
        <f>MAX(E337:E8313)</f>
        <v>0</v>
      </c>
      <c r="H336">
        <f>G336 * 0.8</f>
        <v>0</v>
      </c>
      <c r="I336">
        <f>IF(E336&gt;H336,E336,#N/A)</f>
        <v>0</v>
      </c>
      <c r="J336">
        <f>IF(E336&lt;=H336,E336,#N/A)</f>
        <v>0</v>
      </c>
    </row>
    <row r="337" spans="1:10">
      <c r="A337" s="2">
        <v>45459.58333333334</v>
      </c>
      <c r="B337">
        <v>7724.2998046875</v>
      </c>
      <c r="C337">
        <v>7730.10009765625</v>
      </c>
      <c r="D337">
        <v>7698.2001953125</v>
      </c>
      <c r="E337">
        <v>7700.2998046875</v>
      </c>
      <c r="F337">
        <v>7700.2998046875</v>
      </c>
      <c r="G337">
        <f>MAX(E338:E8313)</f>
        <v>0</v>
      </c>
      <c r="H337">
        <f>G337 * 0.8</f>
        <v>0</v>
      </c>
      <c r="I337">
        <f>IF(E337&gt;H337,E337,#N/A)</f>
        <v>0</v>
      </c>
      <c r="J337">
        <f>IF(E337&lt;=H337,E337,#N/A)</f>
        <v>0</v>
      </c>
    </row>
    <row r="338" spans="1:10">
      <c r="A338" s="2">
        <v>45456.58333333334</v>
      </c>
      <c r="B338">
        <v>7749.7001953125</v>
      </c>
      <c r="C338">
        <v>7751.7998046875</v>
      </c>
      <c r="D338">
        <v>7718</v>
      </c>
      <c r="E338">
        <v>7724.2998046875</v>
      </c>
      <c r="F338">
        <v>7724.2998046875</v>
      </c>
      <c r="G338">
        <f>MAX(E339:E8313)</f>
        <v>0</v>
      </c>
      <c r="H338">
        <f>G338 * 0.8</f>
        <v>0</v>
      </c>
      <c r="I338">
        <f>IF(E338&gt;H338,E338,#N/A)</f>
        <v>0</v>
      </c>
      <c r="J338">
        <f>IF(E338&lt;=H338,E338,#N/A)</f>
        <v>0</v>
      </c>
    </row>
    <row r="339" spans="1:10">
      <c r="A339" s="2">
        <v>45455.58333333334</v>
      </c>
      <c r="B339">
        <v>7715.5</v>
      </c>
      <c r="C339">
        <v>7777.7998046875</v>
      </c>
      <c r="D339">
        <v>7714</v>
      </c>
      <c r="E339">
        <v>7749.7001953125</v>
      </c>
      <c r="F339">
        <v>7749.7001953125</v>
      </c>
      <c r="G339">
        <f>MAX(E340:E8313)</f>
        <v>0</v>
      </c>
      <c r="H339">
        <f>G339 * 0.8</f>
        <v>0</v>
      </c>
      <c r="I339">
        <f>IF(E339&gt;H339,E339,#N/A)</f>
        <v>0</v>
      </c>
      <c r="J339">
        <f>IF(E339&lt;=H339,E339,#N/A)</f>
        <v>0</v>
      </c>
    </row>
    <row r="340" spans="1:10">
      <c r="A340" s="2">
        <v>45454.58333333334</v>
      </c>
      <c r="B340">
        <v>7755.39990234375</v>
      </c>
      <c r="C340">
        <v>7755.39990234375</v>
      </c>
      <c r="D340">
        <v>7699.2001953125</v>
      </c>
      <c r="E340">
        <v>7715.5</v>
      </c>
      <c r="F340">
        <v>7715.5</v>
      </c>
      <c r="G340">
        <f>MAX(E341:E8313)</f>
        <v>0</v>
      </c>
      <c r="H340">
        <f>G340 * 0.8</f>
        <v>0</v>
      </c>
      <c r="I340">
        <f>IF(E340&gt;H340,E340,#N/A)</f>
        <v>0</v>
      </c>
      <c r="J340">
        <f>IF(E340&lt;=H340,E340,#N/A)</f>
        <v>0</v>
      </c>
    </row>
    <row r="341" spans="1:10">
      <c r="A341" s="2">
        <v>45453.58333333334</v>
      </c>
      <c r="B341">
        <v>7860</v>
      </c>
      <c r="C341">
        <v>7860</v>
      </c>
      <c r="D341">
        <v>7735.10009765625</v>
      </c>
      <c r="E341">
        <v>7755.39990234375</v>
      </c>
      <c r="F341">
        <v>7755.39990234375</v>
      </c>
      <c r="G341">
        <f>MAX(E342:E8313)</f>
        <v>0</v>
      </c>
      <c r="H341">
        <f>G341 * 0.8</f>
        <v>0</v>
      </c>
      <c r="I341">
        <f>IF(E341&gt;H341,E341,#N/A)</f>
        <v>0</v>
      </c>
      <c r="J341">
        <f>IF(E341&lt;=H341,E341,#N/A)</f>
        <v>0</v>
      </c>
    </row>
    <row r="342" spans="1:10">
      <c r="A342" s="2">
        <v>45449.58333333334</v>
      </c>
      <c r="B342">
        <v>7821.7998046875</v>
      </c>
      <c r="C342">
        <v>7861.7998046875</v>
      </c>
      <c r="D342">
        <v>7821.7998046875</v>
      </c>
      <c r="E342">
        <v>7860</v>
      </c>
      <c r="F342">
        <v>7860</v>
      </c>
      <c r="G342">
        <f>MAX(E343:E8313)</f>
        <v>0</v>
      </c>
      <c r="H342">
        <f>G342 * 0.8</f>
        <v>0</v>
      </c>
      <c r="I342">
        <f>IF(E342&gt;H342,E342,#N/A)</f>
        <v>0</v>
      </c>
      <c r="J342">
        <f>IF(E342&lt;=H342,E342,#N/A)</f>
        <v>0</v>
      </c>
    </row>
    <row r="343" spans="1:10">
      <c r="A343" s="2">
        <v>45448.58333333334</v>
      </c>
      <c r="B343">
        <v>7769</v>
      </c>
      <c r="C343">
        <v>7837.7998046875</v>
      </c>
      <c r="D343">
        <v>7769</v>
      </c>
      <c r="E343">
        <v>7821.7998046875</v>
      </c>
      <c r="F343">
        <v>7821.7998046875</v>
      </c>
      <c r="G343">
        <f>MAX(E344:E8313)</f>
        <v>0</v>
      </c>
      <c r="H343">
        <f>G343 * 0.8</f>
        <v>0</v>
      </c>
      <c r="I343">
        <f>IF(E343&gt;H343,E343,#N/A)</f>
        <v>0</v>
      </c>
      <c r="J343">
        <f>IF(E343&lt;=H343,E343,#N/A)</f>
        <v>0</v>
      </c>
    </row>
    <row r="344" spans="1:10">
      <c r="A344" s="2">
        <v>45447.58333333334</v>
      </c>
      <c r="B344">
        <v>7737.10009765625</v>
      </c>
      <c r="C344">
        <v>7774.2998046875</v>
      </c>
      <c r="D344">
        <v>7728.60009765625</v>
      </c>
      <c r="E344">
        <v>7769</v>
      </c>
      <c r="F344">
        <v>7769</v>
      </c>
      <c r="G344">
        <f>MAX(E345:E8313)</f>
        <v>0</v>
      </c>
      <c r="H344">
        <f>G344 * 0.8</f>
        <v>0</v>
      </c>
      <c r="I344">
        <f>IF(E344&gt;H344,E344,#N/A)</f>
        <v>0</v>
      </c>
      <c r="J344">
        <f>IF(E344&lt;=H344,E344,#N/A)</f>
        <v>0</v>
      </c>
    </row>
    <row r="345" spans="1:10">
      <c r="A345" s="2">
        <v>45446.58333333334</v>
      </c>
      <c r="B345">
        <v>7761</v>
      </c>
      <c r="C345">
        <v>7768.2001953125</v>
      </c>
      <c r="D345">
        <v>7737.10009765625</v>
      </c>
      <c r="E345">
        <v>7737.10009765625</v>
      </c>
      <c r="F345">
        <v>7737.10009765625</v>
      </c>
      <c r="G345">
        <f>MAX(E346:E8313)</f>
        <v>0</v>
      </c>
      <c r="H345">
        <f>G345 * 0.8</f>
        <v>0</v>
      </c>
      <c r="I345">
        <f>IF(E345&gt;H345,E345,#N/A)</f>
        <v>0</v>
      </c>
      <c r="J345">
        <f>IF(E345&lt;=H345,E345,#N/A)</f>
        <v>0</v>
      </c>
    </row>
    <row r="346" spans="1:10">
      <c r="A346" s="2">
        <v>45445.58333333334</v>
      </c>
      <c r="B346">
        <v>7701.7001953125</v>
      </c>
      <c r="C346">
        <v>7779</v>
      </c>
      <c r="D346">
        <v>7701.7001953125</v>
      </c>
      <c r="E346">
        <v>7761</v>
      </c>
      <c r="F346">
        <v>7761</v>
      </c>
      <c r="G346">
        <f>MAX(E347:E8313)</f>
        <v>0</v>
      </c>
      <c r="H346">
        <f>G346 * 0.8</f>
        <v>0</v>
      </c>
      <c r="I346">
        <f>IF(E346&gt;H346,E346,#N/A)</f>
        <v>0</v>
      </c>
      <c r="J346">
        <f>IF(E346&lt;=H346,E346,#N/A)</f>
        <v>0</v>
      </c>
    </row>
    <row r="347" spans="1:10">
      <c r="A347" s="2">
        <v>45442.58333333334</v>
      </c>
      <c r="B347">
        <v>7628.2001953125</v>
      </c>
      <c r="C347">
        <v>7701.7001953125</v>
      </c>
      <c r="D347">
        <v>7628.2001953125</v>
      </c>
      <c r="E347">
        <v>7701.7001953125</v>
      </c>
      <c r="F347">
        <v>7701.7001953125</v>
      </c>
      <c r="G347">
        <f>MAX(E348:E8313)</f>
        <v>0</v>
      </c>
      <c r="H347">
        <f>G347 * 0.8</f>
        <v>0</v>
      </c>
      <c r="I347">
        <f>IF(E347&gt;H347,E347,#N/A)</f>
        <v>0</v>
      </c>
      <c r="J347">
        <f>IF(E347&lt;=H347,E347,#N/A)</f>
        <v>0</v>
      </c>
    </row>
    <row r="348" spans="1:10">
      <c r="A348" s="2">
        <v>45441.58333333334</v>
      </c>
      <c r="B348">
        <v>7665.60009765625</v>
      </c>
      <c r="C348">
        <v>7665.60009765625</v>
      </c>
      <c r="D348">
        <v>7601.5</v>
      </c>
      <c r="E348">
        <v>7628.2001953125</v>
      </c>
      <c r="F348">
        <v>7628.2001953125</v>
      </c>
      <c r="G348">
        <f>MAX(E349:E8313)</f>
        <v>0</v>
      </c>
      <c r="H348">
        <f>G348 * 0.8</f>
        <v>0</v>
      </c>
      <c r="I348">
        <f>IF(E348&gt;H348,E348,#N/A)</f>
        <v>0</v>
      </c>
      <c r="J348">
        <f>IF(E348&lt;=H348,E348,#N/A)</f>
        <v>0</v>
      </c>
    </row>
    <row r="349" spans="1:10">
      <c r="A349" s="2">
        <v>45440.58333333334</v>
      </c>
      <c r="B349">
        <v>7766.7001953125</v>
      </c>
      <c r="C349">
        <v>7766.7001953125</v>
      </c>
      <c r="D349">
        <v>7660.89990234375</v>
      </c>
      <c r="E349">
        <v>7665.60009765625</v>
      </c>
      <c r="F349">
        <v>7665.60009765625</v>
      </c>
      <c r="G349">
        <f>MAX(E350:E8313)</f>
        <v>0</v>
      </c>
      <c r="H349">
        <f>G349 * 0.8</f>
        <v>0</v>
      </c>
      <c r="I349">
        <f>IF(E349&gt;H349,E349,#N/A)</f>
        <v>0</v>
      </c>
      <c r="J349">
        <f>IF(E349&lt;=H349,E349,#N/A)</f>
        <v>0</v>
      </c>
    </row>
    <row r="350" spans="1:10">
      <c r="A350" s="2">
        <v>45439.58333333334</v>
      </c>
      <c r="B350">
        <v>7788.2998046875</v>
      </c>
      <c r="C350">
        <v>7801.39990234375</v>
      </c>
      <c r="D350">
        <v>7765.7001953125</v>
      </c>
      <c r="E350">
        <v>7766.7001953125</v>
      </c>
      <c r="F350">
        <v>7766.7001953125</v>
      </c>
      <c r="G350">
        <f>MAX(E351:E8313)</f>
        <v>0</v>
      </c>
      <c r="H350">
        <f>G350 * 0.8</f>
        <v>0</v>
      </c>
      <c r="I350">
        <f>IF(E350&gt;H350,E350,#N/A)</f>
        <v>0</v>
      </c>
      <c r="J350">
        <f>IF(E350&lt;=H350,E350,#N/A)</f>
        <v>0</v>
      </c>
    </row>
    <row r="351" spans="1:10">
      <c r="A351" s="2">
        <v>45438.58333333334</v>
      </c>
      <c r="B351">
        <v>7734.2998046875</v>
      </c>
      <c r="C351">
        <v>7793.2001953125</v>
      </c>
      <c r="D351">
        <v>7734.2998046875</v>
      </c>
      <c r="E351">
        <v>7788.2998046875</v>
      </c>
      <c r="F351">
        <v>7788.2998046875</v>
      </c>
      <c r="G351">
        <f>MAX(E352:E8313)</f>
        <v>0</v>
      </c>
      <c r="H351">
        <f>G351 * 0.8</f>
        <v>0</v>
      </c>
      <c r="I351">
        <f>IF(E351&gt;H351,E351,#N/A)</f>
        <v>0</v>
      </c>
      <c r="J351">
        <f>IF(E351&lt;=H351,E351,#N/A)</f>
        <v>0</v>
      </c>
    </row>
    <row r="352" spans="1:10">
      <c r="A352" s="2">
        <v>45435.58333333334</v>
      </c>
      <c r="B352">
        <v>7811.7998046875</v>
      </c>
      <c r="C352">
        <v>7811.7998046875</v>
      </c>
      <c r="D352">
        <v>7716.89990234375</v>
      </c>
      <c r="E352">
        <v>7727.60009765625</v>
      </c>
      <c r="F352">
        <v>7727.60009765625</v>
      </c>
      <c r="G352">
        <f>MAX(E353:E8313)</f>
        <v>0</v>
      </c>
      <c r="H352">
        <f>G352 * 0.8</f>
        <v>0</v>
      </c>
      <c r="I352">
        <f>IF(E352&gt;H352,E352,#N/A)</f>
        <v>0</v>
      </c>
      <c r="J352">
        <f>IF(E352&lt;=H352,E352,#N/A)</f>
        <v>0</v>
      </c>
    </row>
    <row r="353" spans="1:10">
      <c r="A353" s="2">
        <v>45434.58333333334</v>
      </c>
      <c r="B353">
        <v>7848.10009765625</v>
      </c>
      <c r="C353">
        <v>7848.10009765625</v>
      </c>
      <c r="D353">
        <v>7764.60009765625</v>
      </c>
      <c r="E353">
        <v>7811.7998046875</v>
      </c>
      <c r="F353">
        <v>7811.7998046875</v>
      </c>
      <c r="G353">
        <f>MAX(E354:E8313)</f>
        <v>0</v>
      </c>
      <c r="H353">
        <f>G353 * 0.8</f>
        <v>0</v>
      </c>
      <c r="I353">
        <f>IF(E353&gt;H353,E353,#N/A)</f>
        <v>0</v>
      </c>
      <c r="J353">
        <f>IF(E353&lt;=H353,E353,#N/A)</f>
        <v>0</v>
      </c>
    </row>
    <row r="354" spans="1:10">
      <c r="A354" s="2">
        <v>45433.58333333334</v>
      </c>
      <c r="B354">
        <v>7851.7001953125</v>
      </c>
      <c r="C354">
        <v>7879.60009765625</v>
      </c>
      <c r="D354">
        <v>7848.10009765625</v>
      </c>
      <c r="E354">
        <v>7848.10009765625</v>
      </c>
      <c r="F354">
        <v>7848.10009765625</v>
      </c>
      <c r="G354">
        <f>MAX(E355:E8313)</f>
        <v>0</v>
      </c>
      <c r="H354">
        <f>G354 * 0.8</f>
        <v>0</v>
      </c>
      <c r="I354">
        <f>IF(E354&gt;H354,E354,#N/A)</f>
        <v>0</v>
      </c>
      <c r="J354">
        <f>IF(E354&lt;=H354,E354,#N/A)</f>
        <v>0</v>
      </c>
    </row>
    <row r="355" spans="1:10">
      <c r="A355" s="2">
        <v>45432.58333333334</v>
      </c>
      <c r="B355">
        <v>7863.7001953125</v>
      </c>
      <c r="C355">
        <v>7870.2001953125</v>
      </c>
      <c r="D355">
        <v>7841.5</v>
      </c>
      <c r="E355">
        <v>7851.7001953125</v>
      </c>
      <c r="F355">
        <v>7851.7001953125</v>
      </c>
      <c r="G355">
        <f>MAX(E356:E8313)</f>
        <v>0</v>
      </c>
      <c r="H355">
        <f>G355 * 0.8</f>
        <v>0</v>
      </c>
      <c r="I355">
        <f>IF(E355&gt;H355,E355,#N/A)</f>
        <v>0</v>
      </c>
      <c r="J355">
        <f>IF(E355&lt;=H355,E355,#N/A)</f>
        <v>0</v>
      </c>
    </row>
    <row r="356" spans="1:10">
      <c r="A356" s="2">
        <v>45431.58333333334</v>
      </c>
      <c r="B356">
        <v>7814.39990234375</v>
      </c>
      <c r="C356">
        <v>7873.7998046875</v>
      </c>
      <c r="D356">
        <v>7814.39990234375</v>
      </c>
      <c r="E356">
        <v>7863.7001953125</v>
      </c>
      <c r="F356">
        <v>7863.7001953125</v>
      </c>
      <c r="G356">
        <f>MAX(E357:E8313)</f>
        <v>0</v>
      </c>
      <c r="H356">
        <f>G356 * 0.8</f>
        <v>0</v>
      </c>
      <c r="I356">
        <f>IF(E356&gt;H356,E356,#N/A)</f>
        <v>0</v>
      </c>
      <c r="J356">
        <f>IF(E356&lt;=H356,E356,#N/A)</f>
        <v>0</v>
      </c>
    </row>
    <row r="357" spans="1:10">
      <c r="A357" s="2">
        <v>45428.58333333334</v>
      </c>
      <c r="B357">
        <v>7881.2998046875</v>
      </c>
      <c r="C357">
        <v>7885.10009765625</v>
      </c>
      <c r="D357">
        <v>7810.2998046875</v>
      </c>
      <c r="E357">
        <v>7814.39990234375</v>
      </c>
      <c r="F357">
        <v>7814.39990234375</v>
      </c>
      <c r="G357">
        <f>MAX(E358:E8313)</f>
        <v>0</v>
      </c>
      <c r="H357">
        <f>G357 * 0.8</f>
        <v>0</v>
      </c>
      <c r="I357">
        <f>IF(E357&gt;H357,E357,#N/A)</f>
        <v>0</v>
      </c>
      <c r="J357">
        <f>IF(E357&lt;=H357,E357,#N/A)</f>
        <v>0</v>
      </c>
    </row>
    <row r="358" spans="1:10">
      <c r="A358" s="2">
        <v>45427.58333333334</v>
      </c>
      <c r="B358">
        <v>7753.7001953125</v>
      </c>
      <c r="C358">
        <v>7900.2001953125</v>
      </c>
      <c r="D358">
        <v>7753.7001953125</v>
      </c>
      <c r="E358">
        <v>7881.2998046875</v>
      </c>
      <c r="F358">
        <v>7881.2998046875</v>
      </c>
      <c r="G358">
        <f>MAX(E359:E8313)</f>
        <v>0</v>
      </c>
      <c r="H358">
        <f>G358 * 0.8</f>
        <v>0</v>
      </c>
      <c r="I358">
        <f>IF(E358&gt;H358,E358,#N/A)</f>
        <v>0</v>
      </c>
      <c r="J358">
        <f>IF(E358&lt;=H358,E358,#N/A)</f>
        <v>0</v>
      </c>
    </row>
    <row r="359" spans="1:10">
      <c r="A359" s="2">
        <v>45426.58333333334</v>
      </c>
      <c r="B359">
        <v>7726.7998046875</v>
      </c>
      <c r="C359">
        <v>7784.7998046875</v>
      </c>
      <c r="D359">
        <v>7726.7998046875</v>
      </c>
      <c r="E359">
        <v>7753.7001953125</v>
      </c>
      <c r="F359">
        <v>7753.7001953125</v>
      </c>
      <c r="G359">
        <f>MAX(E360:E8313)</f>
        <v>0</v>
      </c>
      <c r="H359">
        <f>G359 * 0.8</f>
        <v>0</v>
      </c>
      <c r="I359">
        <f>IF(E359&gt;H359,E359,#N/A)</f>
        <v>0</v>
      </c>
      <c r="J359">
        <f>IF(E359&lt;=H359,E359,#N/A)</f>
        <v>0</v>
      </c>
    </row>
    <row r="360" spans="1:10">
      <c r="A360" s="2">
        <v>45425.58333333334</v>
      </c>
      <c r="B360">
        <v>7750</v>
      </c>
      <c r="C360">
        <v>7750</v>
      </c>
      <c r="D360">
        <v>7714.60009765625</v>
      </c>
      <c r="E360">
        <v>7726.7998046875</v>
      </c>
      <c r="F360">
        <v>7726.7998046875</v>
      </c>
      <c r="G360">
        <f>MAX(E361:E8313)</f>
        <v>0</v>
      </c>
      <c r="H360">
        <f>G360 * 0.8</f>
        <v>0</v>
      </c>
      <c r="I360">
        <f>IF(E360&gt;H360,E360,#N/A)</f>
        <v>0</v>
      </c>
      <c r="J360">
        <f>IF(E360&lt;=H360,E360,#N/A)</f>
        <v>0</v>
      </c>
    </row>
    <row r="361" spans="1:10">
      <c r="A361" s="2">
        <v>45424.58333333334</v>
      </c>
      <c r="B361">
        <v>7749</v>
      </c>
      <c r="C361">
        <v>7750</v>
      </c>
      <c r="D361">
        <v>7721.5</v>
      </c>
      <c r="E361">
        <v>7750</v>
      </c>
      <c r="F361">
        <v>7750</v>
      </c>
      <c r="G361">
        <f>MAX(E362:E8313)</f>
        <v>0</v>
      </c>
      <c r="H361">
        <f>G361 * 0.8</f>
        <v>0</v>
      </c>
      <c r="I361">
        <f>IF(E361&gt;H361,E361,#N/A)</f>
        <v>0</v>
      </c>
      <c r="J361">
        <f>IF(E361&lt;=H361,E361,#N/A)</f>
        <v>0</v>
      </c>
    </row>
    <row r="362" spans="1:10">
      <c r="A362" s="2">
        <v>45421.58333333334</v>
      </c>
      <c r="B362">
        <v>7721.60009765625</v>
      </c>
      <c r="C362">
        <v>7768.5</v>
      </c>
      <c r="D362">
        <v>7721.60009765625</v>
      </c>
      <c r="E362">
        <v>7749</v>
      </c>
      <c r="F362">
        <v>7749</v>
      </c>
      <c r="G362">
        <f>MAX(E363:E8313)</f>
        <v>0</v>
      </c>
      <c r="H362">
        <f>G362 * 0.8</f>
        <v>0</v>
      </c>
      <c r="I362">
        <f>IF(E362&gt;H362,E362,#N/A)</f>
        <v>0</v>
      </c>
      <c r="J362">
        <f>IF(E362&lt;=H362,E362,#N/A)</f>
        <v>0</v>
      </c>
    </row>
    <row r="363" spans="1:10">
      <c r="A363" s="2">
        <v>45420.58333333334</v>
      </c>
      <c r="B363">
        <v>7804.2998046875</v>
      </c>
      <c r="C363">
        <v>7804.2998046875</v>
      </c>
      <c r="D363">
        <v>7715.2001953125</v>
      </c>
      <c r="E363">
        <v>7721.60009765625</v>
      </c>
      <c r="F363">
        <v>7721.60009765625</v>
      </c>
      <c r="G363">
        <f>MAX(E364:E8313)</f>
        <v>0</v>
      </c>
      <c r="H363">
        <f>G363 * 0.8</f>
        <v>0</v>
      </c>
      <c r="I363">
        <f>IF(E363&gt;H363,E363,#N/A)</f>
        <v>0</v>
      </c>
      <c r="J363">
        <f>IF(E363&lt;=H363,E363,#N/A)</f>
        <v>0</v>
      </c>
    </row>
    <row r="364" spans="1:10">
      <c r="A364" s="2">
        <v>45419.58333333334</v>
      </c>
      <c r="B364">
        <v>7793.2998046875</v>
      </c>
      <c r="C364">
        <v>7814.89990234375</v>
      </c>
      <c r="D364">
        <v>7788.10009765625</v>
      </c>
      <c r="E364">
        <v>7804.5</v>
      </c>
      <c r="F364">
        <v>7804.5</v>
      </c>
      <c r="G364">
        <f>MAX(E365:E8313)</f>
        <v>0</v>
      </c>
      <c r="H364">
        <f>G364 * 0.8</f>
        <v>0</v>
      </c>
      <c r="I364">
        <f>IF(E364&gt;H364,E364,#N/A)</f>
        <v>0</v>
      </c>
      <c r="J364">
        <f>IF(E364&lt;=H364,E364,#N/A)</f>
        <v>0</v>
      </c>
    </row>
    <row r="365" spans="1:10">
      <c r="A365" s="2">
        <v>45418.58333333334</v>
      </c>
      <c r="B365">
        <v>7682.39990234375</v>
      </c>
      <c r="C365">
        <v>7793.2998046875</v>
      </c>
      <c r="D365">
        <v>7682.39990234375</v>
      </c>
      <c r="E365">
        <v>7793.2998046875</v>
      </c>
      <c r="F365">
        <v>7793.2998046875</v>
      </c>
      <c r="G365">
        <f>MAX(E366:E8313)</f>
        <v>0</v>
      </c>
      <c r="H365">
        <f>G365 * 0.8</f>
        <v>0</v>
      </c>
      <c r="I365">
        <f>IF(E365&gt;H365,E365,#N/A)</f>
        <v>0</v>
      </c>
      <c r="J365">
        <f>IF(E365&lt;=H365,E365,#N/A)</f>
        <v>0</v>
      </c>
    </row>
    <row r="366" spans="1:10">
      <c r="A366" s="2">
        <v>45417.58333333334</v>
      </c>
      <c r="B366">
        <v>7629</v>
      </c>
      <c r="C366">
        <v>7684.10009765625</v>
      </c>
      <c r="D366">
        <v>7629</v>
      </c>
      <c r="E366">
        <v>7682.39990234375</v>
      </c>
      <c r="F366">
        <v>7682.39990234375</v>
      </c>
      <c r="G366">
        <f>MAX(E367:E8313)</f>
        <v>0</v>
      </c>
      <c r="H366">
        <f>G366 * 0.8</f>
        <v>0</v>
      </c>
      <c r="I366">
        <f>IF(E366&gt;H366,E366,#N/A)</f>
        <v>0</v>
      </c>
      <c r="J366">
        <f>IF(E366&lt;=H366,E366,#N/A)</f>
        <v>0</v>
      </c>
    </row>
    <row r="367" spans="1:10">
      <c r="A367" s="2">
        <v>45414.58333333334</v>
      </c>
      <c r="B367">
        <v>7587</v>
      </c>
      <c r="C367">
        <v>7640.2001953125</v>
      </c>
      <c r="D367">
        <v>7587</v>
      </c>
      <c r="E367">
        <v>7629</v>
      </c>
      <c r="F367">
        <v>7629</v>
      </c>
      <c r="G367">
        <f>MAX(E368:E8313)</f>
        <v>0</v>
      </c>
      <c r="H367">
        <f>G367 * 0.8</f>
        <v>0</v>
      </c>
      <c r="I367">
        <f>IF(E367&gt;H367,E367,#N/A)</f>
        <v>0</v>
      </c>
      <c r="J367">
        <f>IF(E367&lt;=H367,E367,#N/A)</f>
        <v>0</v>
      </c>
    </row>
    <row r="368" spans="1:10">
      <c r="A368" s="2">
        <v>45413.58333333334</v>
      </c>
      <c r="B368">
        <v>7569.89990234375</v>
      </c>
      <c r="C368">
        <v>7616</v>
      </c>
      <c r="D368">
        <v>7569.89990234375</v>
      </c>
      <c r="E368">
        <v>7587</v>
      </c>
      <c r="F368">
        <v>7587</v>
      </c>
      <c r="G368">
        <f>MAX(E369:E8313)</f>
        <v>0</v>
      </c>
      <c r="H368">
        <f>G368 * 0.8</f>
        <v>0</v>
      </c>
      <c r="I368">
        <f>IF(E368&gt;H368,E368,#N/A)</f>
        <v>0</v>
      </c>
      <c r="J368">
        <f>IF(E368&lt;=H368,E368,#N/A)</f>
        <v>0</v>
      </c>
    </row>
    <row r="369" spans="1:10">
      <c r="A369" s="2">
        <v>45412.58333333334</v>
      </c>
      <c r="B369">
        <v>7664.10009765625</v>
      </c>
      <c r="C369">
        <v>7664.10009765625</v>
      </c>
      <c r="D369">
        <v>7556.5</v>
      </c>
      <c r="E369">
        <v>7569.89990234375</v>
      </c>
      <c r="F369">
        <v>7569.89990234375</v>
      </c>
      <c r="G369">
        <f>MAX(E370:E8313)</f>
        <v>0</v>
      </c>
      <c r="H369">
        <f>G369 * 0.8</f>
        <v>0</v>
      </c>
      <c r="I369">
        <f>IF(E369&gt;H369,E369,#N/A)</f>
        <v>0</v>
      </c>
      <c r="J369">
        <f>IF(E369&lt;=H369,E369,#N/A)</f>
        <v>0</v>
      </c>
    </row>
    <row r="370" spans="1:10">
      <c r="A370" s="2">
        <v>45411.58333333334</v>
      </c>
      <c r="B370">
        <v>7637.39990234375</v>
      </c>
      <c r="C370">
        <v>7664.10009765625</v>
      </c>
      <c r="D370">
        <v>7623.39990234375</v>
      </c>
      <c r="E370">
        <v>7664.10009765625</v>
      </c>
      <c r="F370">
        <v>7664.10009765625</v>
      </c>
      <c r="G370">
        <f>MAX(E371:E8313)</f>
        <v>0</v>
      </c>
      <c r="H370">
        <f>G370 * 0.8</f>
        <v>0</v>
      </c>
      <c r="I370">
        <f>IF(E370&gt;H370,E370,#N/A)</f>
        <v>0</v>
      </c>
      <c r="J370">
        <f>IF(E370&lt;=H370,E370,#N/A)</f>
        <v>0</v>
      </c>
    </row>
    <row r="371" spans="1:10">
      <c r="A371" s="2">
        <v>45410.58333333334</v>
      </c>
      <c r="B371">
        <v>7575.89990234375</v>
      </c>
      <c r="C371">
        <v>7646.39990234375</v>
      </c>
      <c r="D371">
        <v>7575.89990234375</v>
      </c>
      <c r="E371">
        <v>7637.39990234375</v>
      </c>
      <c r="F371">
        <v>7637.39990234375</v>
      </c>
      <c r="G371">
        <f>MAX(E372:E8313)</f>
        <v>0</v>
      </c>
      <c r="H371">
        <f>G371 * 0.8</f>
        <v>0</v>
      </c>
      <c r="I371">
        <f>IF(E371&gt;H371,E371,#N/A)</f>
        <v>0</v>
      </c>
      <c r="J371">
        <f>IF(E371&lt;=H371,E371,#N/A)</f>
        <v>0</v>
      </c>
    </row>
    <row r="372" spans="1:10">
      <c r="A372" s="2">
        <v>45407.58333333334</v>
      </c>
      <c r="B372">
        <v>7683</v>
      </c>
      <c r="C372">
        <v>7683</v>
      </c>
      <c r="D372">
        <v>7568.10009765625</v>
      </c>
      <c r="E372">
        <v>7575.89990234375</v>
      </c>
      <c r="F372">
        <v>7575.89990234375</v>
      </c>
      <c r="G372">
        <f>MAX(E373:E8313)</f>
        <v>0</v>
      </c>
      <c r="H372">
        <f>G372 * 0.8</f>
        <v>0</v>
      </c>
      <c r="I372">
        <f>IF(E372&gt;H372,E372,#N/A)</f>
        <v>0</v>
      </c>
      <c r="J372">
        <f>IF(E372&lt;=H372,E372,#N/A)</f>
        <v>0</v>
      </c>
    </row>
    <row r="373" spans="1:10">
      <c r="A373" s="2">
        <v>45405.58333333334</v>
      </c>
      <c r="B373">
        <v>7683.5</v>
      </c>
      <c r="C373">
        <v>7724</v>
      </c>
      <c r="D373">
        <v>7679.7001953125</v>
      </c>
      <c r="E373">
        <v>7683</v>
      </c>
      <c r="F373">
        <v>7683</v>
      </c>
      <c r="G373">
        <f>MAX(E374:E8313)</f>
        <v>0</v>
      </c>
      <c r="H373">
        <f>G373 * 0.8</f>
        <v>0</v>
      </c>
      <c r="I373">
        <f>IF(E373&gt;H373,E373,#N/A)</f>
        <v>0</v>
      </c>
      <c r="J373">
        <f>IF(E373&lt;=H373,E373,#N/A)</f>
        <v>0</v>
      </c>
    </row>
    <row r="374" spans="1:10">
      <c r="A374" s="2">
        <v>45404.58333333334</v>
      </c>
      <c r="B374">
        <v>7649.2001953125</v>
      </c>
      <c r="C374">
        <v>7694.89990234375</v>
      </c>
      <c r="D374">
        <v>7648.5</v>
      </c>
      <c r="E374">
        <v>7683.5</v>
      </c>
      <c r="F374">
        <v>7683.5</v>
      </c>
      <c r="G374">
        <f>MAX(E375:E8313)</f>
        <v>0</v>
      </c>
      <c r="H374">
        <f>G374 * 0.8</f>
        <v>0</v>
      </c>
      <c r="I374">
        <f>IF(E374&gt;H374,E374,#N/A)</f>
        <v>0</v>
      </c>
      <c r="J374">
        <f>IF(E374&lt;=H374,E374,#N/A)</f>
        <v>0</v>
      </c>
    </row>
    <row r="375" spans="1:10">
      <c r="A375" s="2">
        <v>45403.58333333334</v>
      </c>
      <c r="B375">
        <v>7567.2998046875</v>
      </c>
      <c r="C375">
        <v>7678.60009765625</v>
      </c>
      <c r="D375">
        <v>7567.2998046875</v>
      </c>
      <c r="E375">
        <v>7649.2001953125</v>
      </c>
      <c r="F375">
        <v>7649.2001953125</v>
      </c>
      <c r="G375">
        <f>MAX(E376:E8313)</f>
        <v>0</v>
      </c>
      <c r="H375">
        <f>G375 * 0.8</f>
        <v>0</v>
      </c>
      <c r="I375">
        <f>IF(E375&gt;H375,E375,#N/A)</f>
        <v>0</v>
      </c>
      <c r="J375">
        <f>IF(E375&lt;=H375,E375,#N/A)</f>
        <v>0</v>
      </c>
    </row>
    <row r="376" spans="1:10">
      <c r="A376" s="2">
        <v>45400.58333333334</v>
      </c>
      <c r="B376">
        <v>7642.10009765625</v>
      </c>
      <c r="C376">
        <v>7642.10009765625</v>
      </c>
      <c r="D376">
        <v>7492.60009765625</v>
      </c>
      <c r="E376">
        <v>7567.2998046875</v>
      </c>
      <c r="F376">
        <v>7567.2998046875</v>
      </c>
      <c r="G376">
        <f>MAX(E377:E8313)</f>
        <v>0</v>
      </c>
      <c r="H376">
        <f>G376 * 0.8</f>
        <v>0</v>
      </c>
      <c r="I376">
        <f>IF(E376&gt;H376,E376,#N/A)</f>
        <v>0</v>
      </c>
      <c r="J376">
        <f>IF(E376&lt;=H376,E376,#N/A)</f>
        <v>0</v>
      </c>
    </row>
    <row r="377" spans="1:10">
      <c r="A377" s="2">
        <v>45399.58333333334</v>
      </c>
      <c r="B377">
        <v>7605.60009765625</v>
      </c>
      <c r="C377">
        <v>7656.7998046875</v>
      </c>
      <c r="D377">
        <v>7605.60009765625</v>
      </c>
      <c r="E377">
        <v>7642.10009765625</v>
      </c>
      <c r="F377">
        <v>7642.10009765625</v>
      </c>
      <c r="G377">
        <f>MAX(E378:E8313)</f>
        <v>0</v>
      </c>
      <c r="H377">
        <f>G377 * 0.8</f>
        <v>0</v>
      </c>
      <c r="I377">
        <f>IF(E377&gt;H377,E377,#N/A)</f>
        <v>0</v>
      </c>
      <c r="J377">
        <f>IF(E377&lt;=H377,E377,#N/A)</f>
        <v>0</v>
      </c>
    </row>
    <row r="378" spans="1:10">
      <c r="A378" s="2">
        <v>45398.58333333334</v>
      </c>
      <c r="B378">
        <v>7612.5</v>
      </c>
      <c r="C378">
        <v>7636.60009765625</v>
      </c>
      <c r="D378">
        <v>7596.7001953125</v>
      </c>
      <c r="E378">
        <v>7605.60009765625</v>
      </c>
      <c r="F378">
        <v>7605.60009765625</v>
      </c>
      <c r="G378">
        <f>MAX(E379:E8313)</f>
        <v>0</v>
      </c>
      <c r="H378">
        <f>G378 * 0.8</f>
        <v>0</v>
      </c>
      <c r="I378">
        <f>IF(E378&gt;H378,E378,#N/A)</f>
        <v>0</v>
      </c>
      <c r="J378">
        <f>IF(E378&lt;=H378,E378,#N/A)</f>
        <v>0</v>
      </c>
    </row>
    <row r="379" spans="1:10">
      <c r="A379" s="2">
        <v>45397.58333333334</v>
      </c>
      <c r="B379">
        <v>7752.5</v>
      </c>
      <c r="C379">
        <v>7752.5</v>
      </c>
      <c r="D379">
        <v>7585.7998046875</v>
      </c>
      <c r="E379">
        <v>7612.5</v>
      </c>
      <c r="F379">
        <v>7612.5</v>
      </c>
      <c r="G379">
        <f>MAX(E380:E8313)</f>
        <v>0</v>
      </c>
      <c r="H379">
        <f>G379 * 0.8</f>
        <v>0</v>
      </c>
      <c r="I379">
        <f>IF(E379&gt;H379,E379,#N/A)</f>
        <v>0</v>
      </c>
      <c r="J379">
        <f>IF(E379&lt;=H379,E379,#N/A)</f>
        <v>0</v>
      </c>
    </row>
    <row r="380" spans="1:10">
      <c r="A380" s="2">
        <v>45396.58333333334</v>
      </c>
      <c r="B380">
        <v>7788.10009765625</v>
      </c>
      <c r="C380">
        <v>7788.89990234375</v>
      </c>
      <c r="D380">
        <v>7735.2001953125</v>
      </c>
      <c r="E380">
        <v>7752.5</v>
      </c>
      <c r="F380">
        <v>7752.5</v>
      </c>
      <c r="G380">
        <f>MAX(E381:E8313)</f>
        <v>0</v>
      </c>
      <c r="H380">
        <f>G380 * 0.8</f>
        <v>0</v>
      </c>
      <c r="I380">
        <f>IF(E380&gt;H380,E380,#N/A)</f>
        <v>0</v>
      </c>
      <c r="J380">
        <f>IF(E380&lt;=H380,E380,#N/A)</f>
        <v>0</v>
      </c>
    </row>
    <row r="381" spans="1:10">
      <c r="A381" s="2">
        <v>45393.58333333334</v>
      </c>
      <c r="B381">
        <v>7813.60009765625</v>
      </c>
      <c r="C381">
        <v>7813.60009765625</v>
      </c>
      <c r="D381">
        <v>7765.2998046875</v>
      </c>
      <c r="E381">
        <v>7788.10009765625</v>
      </c>
      <c r="F381">
        <v>7788.10009765625</v>
      </c>
      <c r="G381">
        <f>MAX(E382:E8313)</f>
        <v>0</v>
      </c>
      <c r="H381">
        <f>G381 * 0.8</f>
        <v>0</v>
      </c>
      <c r="I381">
        <f>IF(E381&gt;H381,E381,#N/A)</f>
        <v>0</v>
      </c>
      <c r="J381">
        <f>IF(E381&lt;=H381,E381,#N/A)</f>
        <v>0</v>
      </c>
    </row>
    <row r="382" spans="1:10">
      <c r="A382" s="2">
        <v>45392.58333333334</v>
      </c>
      <c r="B382">
        <v>7848.5</v>
      </c>
      <c r="C382">
        <v>7848.5</v>
      </c>
      <c r="D382">
        <v>7752.10009765625</v>
      </c>
      <c r="E382">
        <v>7813.60009765625</v>
      </c>
      <c r="F382">
        <v>7813.60009765625</v>
      </c>
      <c r="G382">
        <f>MAX(E383:E8313)</f>
        <v>0</v>
      </c>
      <c r="H382">
        <f>G382 * 0.8</f>
        <v>0</v>
      </c>
      <c r="I382">
        <f>IF(E382&gt;H382,E382,#N/A)</f>
        <v>0</v>
      </c>
      <c r="J382">
        <f>IF(E382&lt;=H382,E382,#N/A)</f>
        <v>0</v>
      </c>
    </row>
    <row r="383" spans="1:10">
      <c r="A383" s="2">
        <v>45391.58333333334</v>
      </c>
      <c r="B383">
        <v>7824.2001953125</v>
      </c>
      <c r="C383">
        <v>7869.2998046875</v>
      </c>
      <c r="D383">
        <v>7824.2001953125</v>
      </c>
      <c r="E383">
        <v>7848.5</v>
      </c>
      <c r="F383">
        <v>7848.5</v>
      </c>
      <c r="G383">
        <f>MAX(E384:E8313)</f>
        <v>0</v>
      </c>
      <c r="H383">
        <f>G383 * 0.8</f>
        <v>0</v>
      </c>
      <c r="I383">
        <f>IF(E383&gt;H383,E383,#N/A)</f>
        <v>0</v>
      </c>
      <c r="J383">
        <f>IF(E383&lt;=H383,E383,#N/A)</f>
        <v>0</v>
      </c>
    </row>
    <row r="384" spans="1:10">
      <c r="A384" s="2">
        <v>45390.58333333334</v>
      </c>
      <c r="B384">
        <v>7789.10009765625</v>
      </c>
      <c r="C384">
        <v>7835.10009765625</v>
      </c>
      <c r="D384">
        <v>7789.10009765625</v>
      </c>
      <c r="E384">
        <v>7824.2001953125</v>
      </c>
      <c r="F384">
        <v>7824.2001953125</v>
      </c>
      <c r="G384">
        <f>MAX(E385:E8313)</f>
        <v>0</v>
      </c>
      <c r="H384">
        <f>G384 * 0.8</f>
        <v>0</v>
      </c>
      <c r="I384">
        <f>IF(E384&gt;H384,E384,#N/A)</f>
        <v>0</v>
      </c>
      <c r="J384">
        <f>IF(E384&lt;=H384,E384,#N/A)</f>
        <v>0</v>
      </c>
    </row>
    <row r="385" spans="1:10">
      <c r="A385" s="2">
        <v>45389.58333333334</v>
      </c>
      <c r="B385">
        <v>7773.2998046875</v>
      </c>
      <c r="C385">
        <v>7801.5</v>
      </c>
      <c r="D385">
        <v>7769.39990234375</v>
      </c>
      <c r="E385">
        <v>7789.10009765625</v>
      </c>
      <c r="F385">
        <v>7789.10009765625</v>
      </c>
      <c r="G385">
        <f>MAX(E386:E8313)</f>
        <v>0</v>
      </c>
      <c r="H385">
        <f>G385 * 0.8</f>
        <v>0</v>
      </c>
      <c r="I385">
        <f>IF(E385&gt;H385,E385,#N/A)</f>
        <v>0</v>
      </c>
      <c r="J385">
        <f>IF(E385&lt;=H385,E385,#N/A)</f>
        <v>0</v>
      </c>
    </row>
    <row r="386" spans="1:10">
      <c r="A386" s="2">
        <v>45386.54166666666</v>
      </c>
      <c r="B386">
        <v>7817.2998046875</v>
      </c>
      <c r="C386">
        <v>7817.2998046875</v>
      </c>
      <c r="D386">
        <v>7741.5</v>
      </c>
      <c r="E386">
        <v>7773.2998046875</v>
      </c>
      <c r="F386">
        <v>7773.2998046875</v>
      </c>
      <c r="G386">
        <f>MAX(E387:E8313)</f>
        <v>0</v>
      </c>
      <c r="H386">
        <f>G386 * 0.8</f>
        <v>0</v>
      </c>
      <c r="I386">
        <f>IF(E386&gt;H386,E386,#N/A)</f>
        <v>0</v>
      </c>
      <c r="J386">
        <f>IF(E386&lt;=H386,E386,#N/A)</f>
        <v>0</v>
      </c>
    </row>
    <row r="387" spans="1:10">
      <c r="A387" s="2">
        <v>45385.54166666666</v>
      </c>
      <c r="B387">
        <v>7782.5</v>
      </c>
      <c r="C387">
        <v>7834.39990234375</v>
      </c>
      <c r="D387">
        <v>7782.5</v>
      </c>
      <c r="E387">
        <v>7817.2998046875</v>
      </c>
      <c r="F387">
        <v>7817.2998046875</v>
      </c>
      <c r="G387">
        <f>MAX(E388:E8313)</f>
        <v>0</v>
      </c>
      <c r="H387">
        <f>G387 * 0.8</f>
        <v>0</v>
      </c>
      <c r="I387">
        <f>IF(E387&gt;H387,E387,#N/A)</f>
        <v>0</v>
      </c>
      <c r="J387">
        <f>IF(E387&lt;=H387,E387,#N/A)</f>
        <v>0</v>
      </c>
    </row>
    <row r="388" spans="1:10">
      <c r="A388" s="2">
        <v>45384.54166666666</v>
      </c>
      <c r="B388">
        <v>7887.89990234375</v>
      </c>
      <c r="C388">
        <v>7895.7001953125</v>
      </c>
      <c r="D388">
        <v>7770.89990234375</v>
      </c>
      <c r="E388">
        <v>7782.5</v>
      </c>
      <c r="F388">
        <v>7782.5</v>
      </c>
      <c r="G388">
        <f>MAX(E389:E8313)</f>
        <v>0</v>
      </c>
      <c r="H388">
        <f>G388 * 0.8</f>
        <v>0</v>
      </c>
      <c r="I388">
        <f>IF(E388&gt;H388,E388,#N/A)</f>
        <v>0</v>
      </c>
      <c r="J388">
        <f>IF(E388&lt;=H388,E388,#N/A)</f>
        <v>0</v>
      </c>
    </row>
    <row r="389" spans="1:10">
      <c r="A389" s="2">
        <v>45383.54166666666</v>
      </c>
      <c r="B389">
        <v>7896.89990234375</v>
      </c>
      <c r="C389">
        <v>7910.5</v>
      </c>
      <c r="D389">
        <v>7867.7998046875</v>
      </c>
      <c r="E389">
        <v>7887.89990234375</v>
      </c>
      <c r="F389">
        <v>7887.89990234375</v>
      </c>
      <c r="G389">
        <f>MAX(E390:E8313)</f>
        <v>0</v>
      </c>
      <c r="H389">
        <f>G389 * 0.8</f>
        <v>0</v>
      </c>
      <c r="I389">
        <f>IF(E389&gt;H389,E389,#N/A)</f>
        <v>0</v>
      </c>
      <c r="J389">
        <f>IF(E389&lt;=H389,E389,#N/A)</f>
        <v>0</v>
      </c>
    </row>
    <row r="390" spans="1:10">
      <c r="A390" s="2">
        <v>45378.54166666666</v>
      </c>
      <c r="B390">
        <v>7819.60009765625</v>
      </c>
      <c r="C390">
        <v>7901.2001953125</v>
      </c>
      <c r="D390">
        <v>7819.60009765625</v>
      </c>
      <c r="E390">
        <v>7896.89990234375</v>
      </c>
      <c r="F390">
        <v>7896.89990234375</v>
      </c>
      <c r="G390">
        <f>MAX(E391:E8313)</f>
        <v>0</v>
      </c>
      <c r="H390">
        <f>G390 * 0.8</f>
        <v>0</v>
      </c>
      <c r="I390">
        <f>IF(E390&gt;H390,E390,#N/A)</f>
        <v>0</v>
      </c>
      <c r="J390">
        <f>IF(E390&lt;=H390,E390,#N/A)</f>
        <v>0</v>
      </c>
    </row>
    <row r="391" spans="1:10">
      <c r="A391" s="2">
        <v>45377.54166666666</v>
      </c>
      <c r="B391">
        <v>7780.2001953125</v>
      </c>
      <c r="C391">
        <v>7819.60009765625</v>
      </c>
      <c r="D391">
        <v>7771.7998046875</v>
      </c>
      <c r="E391">
        <v>7819.60009765625</v>
      </c>
      <c r="F391">
        <v>7819.60009765625</v>
      </c>
      <c r="G391">
        <f>MAX(E392:E8313)</f>
        <v>0</v>
      </c>
      <c r="H391">
        <f>G391 * 0.8</f>
        <v>0</v>
      </c>
      <c r="I391">
        <f>IF(E391&gt;H391,E391,#N/A)</f>
        <v>0</v>
      </c>
      <c r="J391">
        <f>IF(E391&lt;=H391,E391,#N/A)</f>
        <v>0</v>
      </c>
    </row>
    <row r="392" spans="1:10">
      <c r="A392" s="2">
        <v>45376.54166666666</v>
      </c>
      <c r="B392">
        <v>7811.89990234375</v>
      </c>
      <c r="C392">
        <v>7812.2998046875</v>
      </c>
      <c r="D392">
        <v>7775.7001953125</v>
      </c>
      <c r="E392">
        <v>7780.2001953125</v>
      </c>
      <c r="F392">
        <v>7780.2001953125</v>
      </c>
      <c r="G392">
        <f>MAX(E393:E8313)</f>
        <v>0</v>
      </c>
      <c r="H392">
        <f>G392 * 0.8</f>
        <v>0</v>
      </c>
      <c r="I392">
        <f>IF(E392&gt;H392,E392,#N/A)</f>
        <v>0</v>
      </c>
      <c r="J392">
        <f>IF(E392&lt;=H392,E392,#N/A)</f>
        <v>0</v>
      </c>
    </row>
    <row r="393" spans="1:10">
      <c r="A393" s="2">
        <v>45375.54166666666</v>
      </c>
      <c r="B393">
        <v>7770.60009765625</v>
      </c>
      <c r="C393">
        <v>7844.39990234375</v>
      </c>
      <c r="D393">
        <v>7770.60009765625</v>
      </c>
      <c r="E393">
        <v>7811.89990234375</v>
      </c>
      <c r="F393">
        <v>7811.89990234375</v>
      </c>
      <c r="G393">
        <f>MAX(E394:E8313)</f>
        <v>0</v>
      </c>
      <c r="H393">
        <f>G393 * 0.8</f>
        <v>0</v>
      </c>
      <c r="I393">
        <f>IF(E393&gt;H393,E393,#N/A)</f>
        <v>0</v>
      </c>
      <c r="J393">
        <f>IF(E393&lt;=H393,E393,#N/A)</f>
        <v>0</v>
      </c>
    </row>
    <row r="394" spans="1:10">
      <c r="A394" s="2">
        <v>45372.54166666666</v>
      </c>
      <c r="B394">
        <v>7782</v>
      </c>
      <c r="C394">
        <v>7786.7998046875</v>
      </c>
      <c r="D394">
        <v>7738.60009765625</v>
      </c>
      <c r="E394">
        <v>7770.60009765625</v>
      </c>
      <c r="F394">
        <v>7770.60009765625</v>
      </c>
      <c r="G394">
        <f>MAX(E395:E8313)</f>
        <v>0</v>
      </c>
      <c r="H394">
        <f>G394 * 0.8</f>
        <v>0</v>
      </c>
      <c r="I394">
        <f>IF(E394&gt;H394,E394,#N/A)</f>
        <v>0</v>
      </c>
      <c r="J394">
        <f>IF(E394&lt;=H394,E394,#N/A)</f>
        <v>0</v>
      </c>
    </row>
    <row r="395" spans="1:10">
      <c r="A395" s="2">
        <v>45371.54166666666</v>
      </c>
      <c r="B395">
        <v>7695.7998046875</v>
      </c>
      <c r="C395">
        <v>7787.2001953125</v>
      </c>
      <c r="D395">
        <v>7695.7998046875</v>
      </c>
      <c r="E395">
        <v>7782</v>
      </c>
      <c r="F395">
        <v>7782</v>
      </c>
      <c r="G395">
        <f>MAX(E396:E8313)</f>
        <v>0</v>
      </c>
      <c r="H395">
        <f>G395 * 0.8</f>
        <v>0</v>
      </c>
      <c r="I395">
        <f>IF(E395&gt;H395,E395,#N/A)</f>
        <v>0</v>
      </c>
      <c r="J395">
        <f>IF(E395&lt;=H395,E395,#N/A)</f>
        <v>0</v>
      </c>
    </row>
    <row r="396" spans="1:10">
      <c r="A396" s="2">
        <v>45370.54166666666</v>
      </c>
      <c r="B396">
        <v>7703.2001953125</v>
      </c>
      <c r="C396">
        <v>7738.10009765625</v>
      </c>
      <c r="D396">
        <v>7694.60009765625</v>
      </c>
      <c r="E396">
        <v>7695.7998046875</v>
      </c>
      <c r="F396">
        <v>7695.7998046875</v>
      </c>
      <c r="G396">
        <f>MAX(E397:E8313)</f>
        <v>0</v>
      </c>
      <c r="H396">
        <f>G396 * 0.8</f>
        <v>0</v>
      </c>
      <c r="I396">
        <f>IF(E396&gt;H396,E396,#N/A)</f>
        <v>0</v>
      </c>
      <c r="J396">
        <f>IF(E396&lt;=H396,E396,#N/A)</f>
        <v>0</v>
      </c>
    </row>
    <row r="397" spans="1:10">
      <c r="A397" s="2">
        <v>45369.54166666666</v>
      </c>
      <c r="B397">
        <v>7675.7998046875</v>
      </c>
      <c r="C397">
        <v>7708</v>
      </c>
      <c r="D397">
        <v>7666.89990234375</v>
      </c>
      <c r="E397">
        <v>7703.2001953125</v>
      </c>
      <c r="F397">
        <v>7703.2001953125</v>
      </c>
      <c r="G397">
        <f>MAX(E398:E8313)</f>
        <v>0</v>
      </c>
      <c r="H397">
        <f>G397 * 0.8</f>
        <v>0</v>
      </c>
      <c r="I397">
        <f>IF(E397&gt;H397,E397,#N/A)</f>
        <v>0</v>
      </c>
      <c r="J397">
        <f>IF(E397&lt;=H397,E397,#N/A)</f>
        <v>0</v>
      </c>
    </row>
    <row r="398" spans="1:10">
      <c r="A398" s="2">
        <v>45368.54166666666</v>
      </c>
      <c r="B398">
        <v>7670.2998046875</v>
      </c>
      <c r="C398">
        <v>7679.5</v>
      </c>
      <c r="D398">
        <v>7642</v>
      </c>
      <c r="E398">
        <v>7675.7998046875</v>
      </c>
      <c r="F398">
        <v>7675.7998046875</v>
      </c>
      <c r="G398">
        <f>MAX(E399:E8313)</f>
        <v>0</v>
      </c>
      <c r="H398">
        <f>G398 * 0.8</f>
        <v>0</v>
      </c>
      <c r="I398">
        <f>IF(E398&gt;H398,E398,#N/A)</f>
        <v>0</v>
      </c>
      <c r="J398">
        <f>IF(E398&lt;=H398,E398,#N/A)</f>
        <v>0</v>
      </c>
    </row>
    <row r="399" spans="1:10">
      <c r="A399" s="2">
        <v>45365.54166666666</v>
      </c>
      <c r="B399">
        <v>7713.60009765625</v>
      </c>
      <c r="C399">
        <v>7713.60009765625</v>
      </c>
      <c r="D399">
        <v>7591.39990234375</v>
      </c>
      <c r="E399">
        <v>7670.2998046875</v>
      </c>
      <c r="F399">
        <v>7670.2998046875</v>
      </c>
      <c r="G399">
        <f>MAX(E400:E8313)</f>
        <v>0</v>
      </c>
      <c r="H399">
        <f>G399 * 0.8</f>
        <v>0</v>
      </c>
      <c r="I399">
        <f>IF(E399&gt;H399,E399,#N/A)</f>
        <v>0</v>
      </c>
      <c r="J399">
        <f>IF(E399&lt;=H399,E399,#N/A)</f>
        <v>0</v>
      </c>
    </row>
    <row r="400" spans="1:10">
      <c r="A400" s="2">
        <v>45364.54166666666</v>
      </c>
      <c r="B400">
        <v>7729.39990234375</v>
      </c>
      <c r="C400">
        <v>7744.2001953125</v>
      </c>
      <c r="D400">
        <v>7700.39990234375</v>
      </c>
      <c r="E400">
        <v>7713.60009765625</v>
      </c>
      <c r="F400">
        <v>7713.60009765625</v>
      </c>
      <c r="G400">
        <f>MAX(E401:E8313)</f>
        <v>0</v>
      </c>
      <c r="H400">
        <f>G400 * 0.8</f>
        <v>0</v>
      </c>
      <c r="I400">
        <f>IF(E400&gt;H400,E400,#N/A)</f>
        <v>0</v>
      </c>
      <c r="J400">
        <f>IF(E400&lt;=H400,E400,#N/A)</f>
        <v>0</v>
      </c>
    </row>
    <row r="401" spans="1:10">
      <c r="A401" s="2">
        <v>45363.54166666666</v>
      </c>
      <c r="B401">
        <v>7712.5</v>
      </c>
      <c r="C401">
        <v>7741.7998046875</v>
      </c>
      <c r="D401">
        <v>7710.60009765625</v>
      </c>
      <c r="E401">
        <v>7729.39990234375</v>
      </c>
      <c r="F401">
        <v>7729.39990234375</v>
      </c>
      <c r="G401">
        <f>MAX(E402:E8313)</f>
        <v>0</v>
      </c>
      <c r="H401">
        <f>G401 * 0.8</f>
        <v>0</v>
      </c>
      <c r="I401">
        <f>IF(E401&gt;H401,E401,#N/A)</f>
        <v>0</v>
      </c>
      <c r="J401">
        <f>IF(E401&lt;=H401,E401,#N/A)</f>
        <v>0</v>
      </c>
    </row>
    <row r="402" spans="1:10">
      <c r="A402" s="2">
        <v>45362.54166666666</v>
      </c>
      <c r="B402">
        <v>7704.2001953125</v>
      </c>
      <c r="C402">
        <v>7736.7001953125</v>
      </c>
      <c r="D402">
        <v>7701.2001953125</v>
      </c>
      <c r="E402">
        <v>7712.5</v>
      </c>
      <c r="F402">
        <v>7712.5</v>
      </c>
      <c r="G402">
        <f>MAX(E403:E8313)</f>
        <v>0</v>
      </c>
      <c r="H402">
        <f>G402 * 0.8</f>
        <v>0</v>
      </c>
      <c r="I402">
        <f>IF(E402&gt;H402,E402,#N/A)</f>
        <v>0</v>
      </c>
      <c r="J402">
        <f>IF(E402&lt;=H402,E402,#N/A)</f>
        <v>0</v>
      </c>
    </row>
    <row r="403" spans="1:10">
      <c r="A403" s="2">
        <v>45361.54166666666</v>
      </c>
      <c r="B403">
        <v>7847</v>
      </c>
      <c r="C403">
        <v>7847</v>
      </c>
      <c r="D403">
        <v>7696.7998046875</v>
      </c>
      <c r="E403">
        <v>7704.2001953125</v>
      </c>
      <c r="F403">
        <v>7704.2001953125</v>
      </c>
      <c r="G403">
        <f>MAX(E404:E8313)</f>
        <v>0</v>
      </c>
      <c r="H403">
        <f>G403 * 0.8</f>
        <v>0</v>
      </c>
      <c r="I403">
        <f>IF(E403&gt;H403,E403,#N/A)</f>
        <v>0</v>
      </c>
      <c r="J403">
        <f>IF(E403&lt;=H403,E403,#N/A)</f>
        <v>0</v>
      </c>
    </row>
    <row r="404" spans="1:10">
      <c r="A404" s="2">
        <v>45358.54166666666</v>
      </c>
      <c r="B404">
        <v>7763.7001953125</v>
      </c>
      <c r="C404">
        <v>7853.10009765625</v>
      </c>
      <c r="D404">
        <v>7763.7001953125</v>
      </c>
      <c r="E404">
        <v>7847</v>
      </c>
      <c r="F404">
        <v>7847</v>
      </c>
      <c r="G404">
        <f>MAX(E405:E8313)</f>
        <v>0</v>
      </c>
      <c r="H404">
        <f>G404 * 0.8</f>
        <v>0</v>
      </c>
      <c r="I404">
        <f>IF(E404&gt;H404,E404,#N/A)</f>
        <v>0</v>
      </c>
      <c r="J404">
        <f>IF(E404&lt;=H404,E404,#N/A)</f>
        <v>0</v>
      </c>
    </row>
    <row r="405" spans="1:10">
      <c r="A405" s="2">
        <v>45357.54166666666</v>
      </c>
      <c r="B405">
        <v>7733.5</v>
      </c>
      <c r="C405">
        <v>7767.10009765625</v>
      </c>
      <c r="D405">
        <v>7719.5</v>
      </c>
      <c r="E405">
        <v>7763.7001953125</v>
      </c>
      <c r="F405">
        <v>7763.7001953125</v>
      </c>
      <c r="G405">
        <f>MAX(E406:E8313)</f>
        <v>0</v>
      </c>
      <c r="H405">
        <f>G405 * 0.8</f>
        <v>0</v>
      </c>
      <c r="I405">
        <f>IF(E405&gt;H405,E405,#N/A)</f>
        <v>0</v>
      </c>
      <c r="J405">
        <f>IF(E405&lt;=H405,E405,#N/A)</f>
        <v>0</v>
      </c>
    </row>
    <row r="406" spans="1:10">
      <c r="A406" s="2">
        <v>45356.54166666666</v>
      </c>
      <c r="B406">
        <v>7724.2001953125</v>
      </c>
      <c r="C406">
        <v>7738.2001953125</v>
      </c>
      <c r="D406">
        <v>7695.2001953125</v>
      </c>
      <c r="E406">
        <v>7733.5</v>
      </c>
      <c r="F406">
        <v>7733.5</v>
      </c>
      <c r="G406">
        <f>MAX(E407:E8313)</f>
        <v>0</v>
      </c>
      <c r="H406">
        <f>G406 * 0.8</f>
        <v>0</v>
      </c>
      <c r="I406">
        <f>IF(E406&gt;H406,E406,#N/A)</f>
        <v>0</v>
      </c>
      <c r="J406">
        <f>IF(E406&lt;=H406,E406,#N/A)</f>
        <v>0</v>
      </c>
    </row>
    <row r="407" spans="1:10">
      <c r="A407" s="2">
        <v>45355.54166666666</v>
      </c>
      <c r="B407">
        <v>7735.7998046875</v>
      </c>
      <c r="C407">
        <v>7752.2001953125</v>
      </c>
      <c r="D407">
        <v>7711.7001953125</v>
      </c>
      <c r="E407">
        <v>7724.2001953125</v>
      </c>
      <c r="F407">
        <v>7724.2001953125</v>
      </c>
      <c r="G407">
        <f>MAX(E408:E8313)</f>
        <v>0</v>
      </c>
      <c r="H407">
        <f>G407 * 0.8</f>
        <v>0</v>
      </c>
      <c r="I407">
        <f>IF(E407&gt;H407,E407,#N/A)</f>
        <v>0</v>
      </c>
      <c r="J407">
        <f>IF(E407&lt;=H407,E407,#N/A)</f>
        <v>0</v>
      </c>
    </row>
    <row r="408" spans="1:10">
      <c r="A408" s="2">
        <v>45354.54166666666</v>
      </c>
      <c r="B408">
        <v>7745.60009765625</v>
      </c>
      <c r="C408">
        <v>7769.10009765625</v>
      </c>
      <c r="D408">
        <v>7726.39990234375</v>
      </c>
      <c r="E408">
        <v>7735.7998046875</v>
      </c>
      <c r="F408">
        <v>7735.7998046875</v>
      </c>
      <c r="G408">
        <f>MAX(E409:E8313)</f>
        <v>0</v>
      </c>
      <c r="H408">
        <f>G408 * 0.8</f>
        <v>0</v>
      </c>
      <c r="I408">
        <f>IF(E408&gt;H408,E408,#N/A)</f>
        <v>0</v>
      </c>
      <c r="J408">
        <f>IF(E408&lt;=H408,E408,#N/A)</f>
        <v>0</v>
      </c>
    </row>
    <row r="409" spans="1:10">
      <c r="A409" s="2">
        <v>45351.54166666666</v>
      </c>
      <c r="B409">
        <v>7698.7001953125</v>
      </c>
      <c r="C409">
        <v>7745.60009765625</v>
      </c>
      <c r="D409">
        <v>7696.5</v>
      </c>
      <c r="E409">
        <v>7745.60009765625</v>
      </c>
      <c r="F409">
        <v>7745.60009765625</v>
      </c>
      <c r="G409">
        <f>MAX(E410:E8313)</f>
        <v>0</v>
      </c>
      <c r="H409">
        <f>G409 * 0.8</f>
        <v>0</v>
      </c>
      <c r="I409">
        <f>IF(E409&gt;H409,E409,#N/A)</f>
        <v>0</v>
      </c>
      <c r="J409">
        <f>IF(E409&lt;=H409,E409,#N/A)</f>
        <v>0</v>
      </c>
    </row>
    <row r="410" spans="1:10">
      <c r="A410" s="2">
        <v>45350.54166666666</v>
      </c>
      <c r="B410">
        <v>7660.39990234375</v>
      </c>
      <c r="C410">
        <v>7703.7998046875</v>
      </c>
      <c r="D410">
        <v>7631</v>
      </c>
      <c r="E410">
        <v>7698.7001953125</v>
      </c>
      <c r="F410">
        <v>7698.7001953125</v>
      </c>
      <c r="G410">
        <f>MAX(E411:E8313)</f>
        <v>0</v>
      </c>
      <c r="H410">
        <f>G410 * 0.8</f>
        <v>0</v>
      </c>
      <c r="I410">
        <f>IF(E410&gt;H410,E410,#N/A)</f>
        <v>0</v>
      </c>
      <c r="J410">
        <f>IF(E410&lt;=H410,E410,#N/A)</f>
        <v>0</v>
      </c>
    </row>
    <row r="411" spans="1:10">
      <c r="A411" s="2">
        <v>45349.54166666666</v>
      </c>
      <c r="B411">
        <v>7663</v>
      </c>
      <c r="C411">
        <v>7682.2998046875</v>
      </c>
      <c r="D411">
        <v>7637.60009765625</v>
      </c>
      <c r="E411">
        <v>7660.39990234375</v>
      </c>
      <c r="F411">
        <v>7660.39990234375</v>
      </c>
      <c r="G411">
        <f>MAX(E412:E8313)</f>
        <v>0</v>
      </c>
      <c r="H411">
        <f>G411 * 0.8</f>
        <v>0</v>
      </c>
      <c r="I411">
        <f>IF(E411&gt;H411,E411,#N/A)</f>
        <v>0</v>
      </c>
      <c r="J411">
        <f>IF(E411&lt;=H411,E411,#N/A)</f>
        <v>0</v>
      </c>
    </row>
    <row r="412" spans="1:10">
      <c r="A412" s="2">
        <v>45348.54166666666</v>
      </c>
      <c r="B412">
        <v>7652.7998046875</v>
      </c>
      <c r="C412">
        <v>7664.7998046875</v>
      </c>
      <c r="D412">
        <v>7610.7998046875</v>
      </c>
      <c r="E412">
        <v>7663</v>
      </c>
      <c r="F412">
        <v>7663</v>
      </c>
      <c r="G412">
        <f>MAX(E413:E8313)</f>
        <v>0</v>
      </c>
      <c r="H412">
        <f>G412 * 0.8</f>
        <v>0</v>
      </c>
      <c r="I412">
        <f>IF(E412&gt;H412,E412,#N/A)</f>
        <v>0</v>
      </c>
      <c r="J412">
        <f>IF(E412&lt;=H412,E412,#N/A)</f>
        <v>0</v>
      </c>
    </row>
    <row r="413" spans="1:10">
      <c r="A413" s="2">
        <v>45347.54166666666</v>
      </c>
      <c r="B413">
        <v>7643.60009765625</v>
      </c>
      <c r="C413">
        <v>7683.2998046875</v>
      </c>
      <c r="D413">
        <v>7636.5</v>
      </c>
      <c r="E413">
        <v>7652.7998046875</v>
      </c>
      <c r="F413">
        <v>7652.7998046875</v>
      </c>
      <c r="G413">
        <f>MAX(E414:E8313)</f>
        <v>0</v>
      </c>
      <c r="H413">
        <f>G413 * 0.8</f>
        <v>0</v>
      </c>
      <c r="I413">
        <f>IF(E413&gt;H413,E413,#N/A)</f>
        <v>0</v>
      </c>
      <c r="J413">
        <f>IF(E413&lt;=H413,E413,#N/A)</f>
        <v>0</v>
      </c>
    </row>
    <row r="414" spans="1:10">
      <c r="A414" s="2">
        <v>45344.54166666666</v>
      </c>
      <c r="B414">
        <v>7611.2001953125</v>
      </c>
      <c r="C414">
        <v>7661.2001953125</v>
      </c>
      <c r="D414">
        <v>7611.2001953125</v>
      </c>
      <c r="E414">
        <v>7643.60009765625</v>
      </c>
      <c r="F414">
        <v>7643.60009765625</v>
      </c>
      <c r="G414">
        <f>MAX(E415:E8313)</f>
        <v>0</v>
      </c>
      <c r="H414">
        <f>G414 * 0.8</f>
        <v>0</v>
      </c>
      <c r="I414">
        <f>IF(E414&gt;H414,E414,#N/A)</f>
        <v>0</v>
      </c>
      <c r="J414">
        <f>IF(E414&lt;=H414,E414,#N/A)</f>
        <v>0</v>
      </c>
    </row>
    <row r="415" spans="1:10">
      <c r="A415" s="2">
        <v>45343.54166666666</v>
      </c>
      <c r="B415">
        <v>7608.39990234375</v>
      </c>
      <c r="C415">
        <v>7616.39990234375</v>
      </c>
      <c r="D415">
        <v>7584.7001953125</v>
      </c>
      <c r="E415">
        <v>7611.2001953125</v>
      </c>
      <c r="F415">
        <v>7611.2001953125</v>
      </c>
      <c r="G415">
        <f>MAX(E416:E8313)</f>
        <v>0</v>
      </c>
      <c r="H415">
        <f>G415 * 0.8</f>
        <v>0</v>
      </c>
      <c r="I415">
        <f>IF(E415&gt;H415,E415,#N/A)</f>
        <v>0</v>
      </c>
      <c r="J415">
        <f>IF(E415&lt;=H415,E415,#N/A)</f>
        <v>0</v>
      </c>
    </row>
    <row r="416" spans="1:10">
      <c r="A416" s="2">
        <v>45342.54166666666</v>
      </c>
      <c r="B416">
        <v>7608.39990234375</v>
      </c>
      <c r="C416">
        <v>7612.2001953125</v>
      </c>
      <c r="D416">
        <v>7588.2998046875</v>
      </c>
      <c r="E416">
        <v>7597.7998046875</v>
      </c>
      <c r="F416">
        <v>7597.7998046875</v>
      </c>
      <c r="G416">
        <f>MAX(E417:E8313)</f>
        <v>0</v>
      </c>
      <c r="H416">
        <f>G416 * 0.8</f>
        <v>0</v>
      </c>
      <c r="I416">
        <f>IF(E416&gt;H416,E416,#N/A)</f>
        <v>0</v>
      </c>
      <c r="J416">
        <f>IF(E416&lt;=H416,E416,#N/A)</f>
        <v>0</v>
      </c>
    </row>
    <row r="417" spans="1:10">
      <c r="A417" s="2">
        <v>45341.54166666666</v>
      </c>
      <c r="B417">
        <v>7665.10009765625</v>
      </c>
      <c r="C417">
        <v>7670.89990234375</v>
      </c>
      <c r="D417">
        <v>7633.7998046875</v>
      </c>
      <c r="E417">
        <v>7659</v>
      </c>
      <c r="F417">
        <v>7659</v>
      </c>
      <c r="G417">
        <f>MAX(E418:E8313)</f>
        <v>0</v>
      </c>
      <c r="H417">
        <f>G417 * 0.8</f>
        <v>0</v>
      </c>
      <c r="I417">
        <f>IF(E417&gt;H417,E417,#N/A)</f>
        <v>0</v>
      </c>
      <c r="J417">
        <f>IF(E417&lt;=H417,E417,#N/A)</f>
        <v>0</v>
      </c>
    </row>
    <row r="418" spans="1:10">
      <c r="A418" s="2">
        <v>45340.54166666666</v>
      </c>
      <c r="B418">
        <v>7658.2998046875</v>
      </c>
      <c r="C418">
        <v>7683.2998046875</v>
      </c>
      <c r="D418">
        <v>7653.2001953125</v>
      </c>
      <c r="E418">
        <v>7665.10009765625</v>
      </c>
      <c r="F418">
        <v>7665.10009765625</v>
      </c>
      <c r="G418">
        <f>MAX(E419:E8313)</f>
        <v>0</v>
      </c>
      <c r="H418">
        <f>G418 * 0.8</f>
        <v>0</v>
      </c>
      <c r="I418">
        <f>IF(E418&gt;H418,E418,#N/A)</f>
        <v>0</v>
      </c>
      <c r="J418">
        <f>IF(E418&lt;=H418,E418,#N/A)</f>
        <v>0</v>
      </c>
    </row>
    <row r="419" spans="1:10">
      <c r="A419" s="2">
        <v>45337.54166666666</v>
      </c>
      <c r="B419">
        <v>7605.7001953125</v>
      </c>
      <c r="C419">
        <v>7681.10009765625</v>
      </c>
      <c r="D419">
        <v>7605.7001953125</v>
      </c>
      <c r="E419">
        <v>7658.2998046875</v>
      </c>
      <c r="F419">
        <v>7658.2998046875</v>
      </c>
      <c r="G419">
        <f>MAX(E420:E8313)</f>
        <v>0</v>
      </c>
      <c r="H419">
        <f>G419 * 0.8</f>
        <v>0</v>
      </c>
      <c r="I419">
        <f>IF(E419&gt;H419,E419,#N/A)</f>
        <v>0</v>
      </c>
      <c r="J419">
        <f>IF(E419&lt;=H419,E419,#N/A)</f>
        <v>0</v>
      </c>
    </row>
    <row r="420" spans="1:10">
      <c r="A420" s="2">
        <v>45336.54166666666</v>
      </c>
      <c r="B420">
        <v>7547.7001953125</v>
      </c>
      <c r="C420">
        <v>7621.2998046875</v>
      </c>
      <c r="D420">
        <v>7538.7001953125</v>
      </c>
      <c r="E420">
        <v>7605.7001953125</v>
      </c>
      <c r="F420">
        <v>7605.7001953125</v>
      </c>
      <c r="G420">
        <f>MAX(E421:E8313)</f>
        <v>0</v>
      </c>
      <c r="H420">
        <f>G420 * 0.8</f>
        <v>0</v>
      </c>
      <c r="I420">
        <f>IF(E420&gt;H420,E420,#N/A)</f>
        <v>0</v>
      </c>
      <c r="J420">
        <f>IF(E420&lt;=H420,E420,#N/A)</f>
        <v>0</v>
      </c>
    </row>
    <row r="421" spans="1:10">
      <c r="A421" s="2">
        <v>45335.54166666666</v>
      </c>
      <c r="B421">
        <v>7603.60009765625</v>
      </c>
      <c r="C421">
        <v>7603.60009765625</v>
      </c>
      <c r="D421">
        <v>7489.39990234375</v>
      </c>
      <c r="E421">
        <v>7547.7001953125</v>
      </c>
      <c r="F421">
        <v>7547.7001953125</v>
      </c>
      <c r="G421">
        <f>MAX(E422:E8313)</f>
        <v>0</v>
      </c>
      <c r="H421">
        <f>G421 * 0.8</f>
        <v>0</v>
      </c>
      <c r="I421">
        <f>IF(E421&gt;H421,E421,#N/A)</f>
        <v>0</v>
      </c>
      <c r="J421">
        <f>IF(E421&lt;=H421,E421,#N/A)</f>
        <v>0</v>
      </c>
    </row>
    <row r="422" spans="1:10">
      <c r="A422" s="2">
        <v>45334.54166666666</v>
      </c>
      <c r="B422">
        <v>7614.89990234375</v>
      </c>
      <c r="C422">
        <v>7632.7001953125</v>
      </c>
      <c r="D422">
        <v>7599</v>
      </c>
      <c r="E422">
        <v>7603.60009765625</v>
      </c>
      <c r="F422">
        <v>7603.60009765625</v>
      </c>
      <c r="G422">
        <f>MAX(E423:E8313)</f>
        <v>0</v>
      </c>
      <c r="H422">
        <f>G422 * 0.8</f>
        <v>0</v>
      </c>
      <c r="I422">
        <f>IF(E422&gt;H422,E422,#N/A)</f>
        <v>0</v>
      </c>
      <c r="J422">
        <f>IF(E422&lt;=H422,E422,#N/A)</f>
        <v>0</v>
      </c>
    </row>
    <row r="423" spans="1:10">
      <c r="A423" s="2">
        <v>45333.54166666666</v>
      </c>
      <c r="B423">
        <v>7644.7998046875</v>
      </c>
      <c r="C423">
        <v>7644.7998046875</v>
      </c>
      <c r="D423">
        <v>7609.39990234375</v>
      </c>
      <c r="E423">
        <v>7614.89990234375</v>
      </c>
      <c r="F423">
        <v>7614.89990234375</v>
      </c>
      <c r="G423">
        <f>MAX(E424:E8313)</f>
        <v>0</v>
      </c>
      <c r="H423">
        <f>G423 * 0.8</f>
        <v>0</v>
      </c>
      <c r="I423">
        <f>IF(E423&gt;H423,E423,#N/A)</f>
        <v>0</v>
      </c>
      <c r="J423">
        <f>IF(E423&lt;=H423,E423,#N/A)</f>
        <v>0</v>
      </c>
    </row>
    <row r="424" spans="1:10">
      <c r="A424" s="2">
        <v>45330.54166666666</v>
      </c>
      <c r="B424">
        <v>7639.2998046875</v>
      </c>
      <c r="C424">
        <v>7655.89990234375</v>
      </c>
      <c r="D424">
        <v>7628.5</v>
      </c>
      <c r="E424">
        <v>7644.7998046875</v>
      </c>
      <c r="F424">
        <v>7644.7998046875</v>
      </c>
      <c r="G424">
        <f>MAX(E425:E8313)</f>
        <v>0</v>
      </c>
      <c r="H424">
        <f>G424 * 0.8</f>
        <v>0</v>
      </c>
      <c r="I424">
        <f>IF(E424&gt;H424,E424,#N/A)</f>
        <v>0</v>
      </c>
      <c r="J424">
        <f>IF(E424&lt;=H424,E424,#N/A)</f>
        <v>0</v>
      </c>
    </row>
    <row r="425" spans="1:10">
      <c r="A425" s="2">
        <v>45329.54166666666</v>
      </c>
      <c r="B425">
        <v>7615.7998046875</v>
      </c>
      <c r="C425">
        <v>7662.39990234375</v>
      </c>
      <c r="D425">
        <v>7615.7998046875</v>
      </c>
      <c r="E425">
        <v>7639.2001953125</v>
      </c>
      <c r="F425">
        <v>7639.2001953125</v>
      </c>
      <c r="G425">
        <f>MAX(E426:E8313)</f>
        <v>0</v>
      </c>
      <c r="H425">
        <f>G425 * 0.8</f>
        <v>0</v>
      </c>
      <c r="I425">
        <f>IF(E425&gt;H425,E425,#N/A)</f>
        <v>0</v>
      </c>
      <c r="J425">
        <f>IF(E425&lt;=H425,E425,#N/A)</f>
        <v>0</v>
      </c>
    </row>
    <row r="426" spans="1:10">
      <c r="A426" s="2">
        <v>45328.54166666666</v>
      </c>
      <c r="B426">
        <v>7615.7998046875</v>
      </c>
      <c r="C426">
        <v>7656</v>
      </c>
      <c r="D426">
        <v>7615.7998046875</v>
      </c>
      <c r="E426">
        <v>7624.89990234375</v>
      </c>
      <c r="F426">
        <v>7624.89990234375</v>
      </c>
      <c r="G426">
        <f>MAX(E427:E8313)</f>
        <v>0</v>
      </c>
      <c r="H426">
        <f>G426 * 0.8</f>
        <v>0</v>
      </c>
      <c r="I426">
        <f>IF(E426&gt;H426,E426,#N/A)</f>
        <v>0</v>
      </c>
      <c r="J426">
        <f>IF(E426&lt;=H426,E426,#N/A)</f>
        <v>0</v>
      </c>
    </row>
    <row r="427" spans="1:10">
      <c r="A427" s="2">
        <v>45327.54166666666</v>
      </c>
      <c r="B427">
        <v>7625.89990234375</v>
      </c>
      <c r="C427">
        <v>7625.89990234375</v>
      </c>
      <c r="D427">
        <v>7542</v>
      </c>
      <c r="E427">
        <v>7581.60009765625</v>
      </c>
      <c r="F427">
        <v>7581.60009765625</v>
      </c>
      <c r="G427">
        <f>MAX(E428:E8313)</f>
        <v>0</v>
      </c>
      <c r="H427">
        <f>G427 * 0.8</f>
        <v>0</v>
      </c>
      <c r="I427">
        <f>IF(E427&gt;H427,E427,#N/A)</f>
        <v>0</v>
      </c>
      <c r="J427">
        <f>IF(E427&lt;=H427,E427,#N/A)</f>
        <v>0</v>
      </c>
    </row>
    <row r="428" spans="1:10">
      <c r="A428" s="2">
        <v>45326.54166666666</v>
      </c>
      <c r="B428">
        <v>7699.39990234375</v>
      </c>
      <c r="C428">
        <v>7699.39990234375</v>
      </c>
      <c r="D428">
        <v>7593.2998046875</v>
      </c>
      <c r="E428">
        <v>7625.89990234375</v>
      </c>
      <c r="F428">
        <v>7625.89990234375</v>
      </c>
      <c r="G428">
        <f>MAX(E429:E8313)</f>
        <v>0</v>
      </c>
      <c r="H428">
        <f>G428 * 0.8</f>
        <v>0</v>
      </c>
      <c r="I428">
        <f>IF(E428&gt;H428,E428,#N/A)</f>
        <v>0</v>
      </c>
      <c r="J428">
        <f>IF(E428&lt;=H428,E428,#N/A)</f>
        <v>0</v>
      </c>
    </row>
    <row r="429" spans="1:10">
      <c r="A429" s="2">
        <v>45323.54166666666</v>
      </c>
      <c r="B429">
        <v>7588.2001953125</v>
      </c>
      <c r="C429">
        <v>7703.60009765625</v>
      </c>
      <c r="D429">
        <v>7588.2001953125</v>
      </c>
      <c r="E429">
        <v>7699.39990234375</v>
      </c>
      <c r="F429">
        <v>7699.39990234375</v>
      </c>
      <c r="G429">
        <f>MAX(E430:E8313)</f>
        <v>0</v>
      </c>
      <c r="H429">
        <f>G429 * 0.8</f>
        <v>0</v>
      </c>
      <c r="I429">
        <f>IF(E429&gt;H429,E429,#N/A)</f>
        <v>0</v>
      </c>
      <c r="J429">
        <f>IF(E429&lt;=H429,E429,#N/A)</f>
        <v>0</v>
      </c>
    </row>
    <row r="430" spans="1:10">
      <c r="A430" s="2">
        <v>45322.54166666666</v>
      </c>
      <c r="B430">
        <v>7680.7001953125</v>
      </c>
      <c r="C430">
        <v>7680.7001953125</v>
      </c>
      <c r="D430">
        <v>7579.5</v>
      </c>
      <c r="E430">
        <v>7588.2001953125</v>
      </c>
      <c r="F430">
        <v>7588.2001953125</v>
      </c>
      <c r="G430">
        <f>MAX(E431:E8313)</f>
        <v>0</v>
      </c>
      <c r="H430">
        <f>G430 * 0.8</f>
        <v>0</v>
      </c>
      <c r="I430">
        <f>IF(E430&gt;H430,E430,#N/A)</f>
        <v>0</v>
      </c>
      <c r="J430">
        <f>IF(E430&lt;=H430,E430,#N/A)</f>
        <v>0</v>
      </c>
    </row>
    <row r="431" spans="1:10">
      <c r="A431" s="2">
        <v>45321.54166666666</v>
      </c>
      <c r="B431">
        <v>7600.2001953125</v>
      </c>
      <c r="C431">
        <v>7682.2998046875</v>
      </c>
      <c r="D431">
        <v>7570.2001953125</v>
      </c>
      <c r="E431">
        <v>7680.7001953125</v>
      </c>
      <c r="F431">
        <v>7680.7001953125</v>
      </c>
      <c r="G431">
        <f>MAX(E432:E8313)</f>
        <v>0</v>
      </c>
      <c r="H431">
        <f>G431 * 0.8</f>
        <v>0</v>
      </c>
      <c r="I431">
        <f>IF(E431&gt;H431,E431,#N/A)</f>
        <v>0</v>
      </c>
      <c r="J431">
        <f>IF(E431&lt;=H431,E431,#N/A)</f>
        <v>0</v>
      </c>
    </row>
    <row r="432" spans="1:10">
      <c r="A432" s="2">
        <v>45320.54166666666</v>
      </c>
      <c r="B432">
        <v>7578.39990234375</v>
      </c>
      <c r="C432">
        <v>7630.5</v>
      </c>
      <c r="D432">
        <v>7578.39990234375</v>
      </c>
      <c r="E432">
        <v>7600.2001953125</v>
      </c>
      <c r="F432">
        <v>7600.2001953125</v>
      </c>
      <c r="G432">
        <f>MAX(E433:E8313)</f>
        <v>0</v>
      </c>
      <c r="H432">
        <f>G432 * 0.8</f>
        <v>0</v>
      </c>
      <c r="I432">
        <f>IF(E432&gt;H432,E432,#N/A)</f>
        <v>0</v>
      </c>
      <c r="J432">
        <f>IF(E432&lt;=H432,E432,#N/A)</f>
        <v>0</v>
      </c>
    </row>
    <row r="433" spans="1:10">
      <c r="A433" s="2">
        <v>45319.54166666666</v>
      </c>
      <c r="B433">
        <v>7544.39990234375</v>
      </c>
      <c r="C433">
        <v>7583.60009765625</v>
      </c>
      <c r="D433">
        <v>7544.2998046875</v>
      </c>
      <c r="E433">
        <v>7578.39990234375</v>
      </c>
      <c r="F433">
        <v>7578.39990234375</v>
      </c>
      <c r="G433">
        <f>MAX(E434:E8313)</f>
        <v>0</v>
      </c>
      <c r="H433">
        <f>G433 * 0.8</f>
        <v>0</v>
      </c>
      <c r="I433">
        <f>IF(E433&gt;H433,E433,#N/A)</f>
        <v>0</v>
      </c>
      <c r="J433">
        <f>IF(E433&lt;=H433,E433,#N/A)</f>
        <v>0</v>
      </c>
    </row>
    <row r="434" spans="1:10">
      <c r="A434" s="2">
        <v>45315.54166666666</v>
      </c>
      <c r="B434">
        <v>7519.2001953125</v>
      </c>
      <c r="C434">
        <v>7558.7998046875</v>
      </c>
      <c r="D434">
        <v>7519.2001953125</v>
      </c>
      <c r="E434">
        <v>7555.39990234375</v>
      </c>
      <c r="F434">
        <v>7555.39990234375</v>
      </c>
      <c r="G434">
        <f>MAX(E435:E8313)</f>
        <v>0</v>
      </c>
      <c r="H434">
        <f>G434 * 0.8</f>
        <v>0</v>
      </c>
      <c r="I434">
        <f>IF(E434&gt;H434,E434,#N/A)</f>
        <v>0</v>
      </c>
      <c r="J434">
        <f>IF(E434&lt;=H434,E434,#N/A)</f>
        <v>0</v>
      </c>
    </row>
    <row r="435" spans="1:10">
      <c r="A435" s="2">
        <v>45314.54166666666</v>
      </c>
      <c r="B435">
        <v>7514.89990234375</v>
      </c>
      <c r="C435">
        <v>7536.39990234375</v>
      </c>
      <c r="D435">
        <v>7498.89990234375</v>
      </c>
      <c r="E435">
        <v>7519.2001953125</v>
      </c>
      <c r="F435">
        <v>7519.2001953125</v>
      </c>
      <c r="G435">
        <f>MAX(E436:E8313)</f>
        <v>0</v>
      </c>
      <c r="H435">
        <f>G435 * 0.8</f>
        <v>0</v>
      </c>
      <c r="I435">
        <f>IF(E435&gt;H435,E435,#N/A)</f>
        <v>0</v>
      </c>
      <c r="J435">
        <f>IF(E435&lt;=H435,E435,#N/A)</f>
        <v>0</v>
      </c>
    </row>
    <row r="436" spans="1:10">
      <c r="A436" s="2">
        <v>45313.54166666666</v>
      </c>
      <c r="B436">
        <v>7476.60009765625</v>
      </c>
      <c r="C436">
        <v>7530.2998046875</v>
      </c>
      <c r="D436">
        <v>7476.60009765625</v>
      </c>
      <c r="E436">
        <v>7514.89990234375</v>
      </c>
      <c r="F436">
        <v>7514.89990234375</v>
      </c>
      <c r="G436">
        <f>MAX(E437:E8313)</f>
        <v>0</v>
      </c>
      <c r="H436">
        <f>G436 * 0.8</f>
        <v>0</v>
      </c>
      <c r="I436">
        <f>IF(E436&gt;H436,E436,#N/A)</f>
        <v>0</v>
      </c>
      <c r="J436">
        <f>IF(E436&lt;=H436,E436,#N/A)</f>
        <v>0</v>
      </c>
    </row>
    <row r="437" spans="1:10">
      <c r="A437" s="2">
        <v>45312.54166666666</v>
      </c>
      <c r="B437">
        <v>7428.7001953125</v>
      </c>
      <c r="C437">
        <v>7483</v>
      </c>
      <c r="D437">
        <v>7428.2998046875</v>
      </c>
      <c r="E437">
        <v>7476.60009765625</v>
      </c>
      <c r="F437">
        <v>7476.60009765625</v>
      </c>
      <c r="G437">
        <f>MAX(E438:E8313)</f>
        <v>0</v>
      </c>
      <c r="H437">
        <f>G437 * 0.8</f>
        <v>0</v>
      </c>
      <c r="I437">
        <f>IF(E437&gt;H437,E437,#N/A)</f>
        <v>0</v>
      </c>
      <c r="J437">
        <f>IF(E437&lt;=H437,E437,#N/A)</f>
        <v>0</v>
      </c>
    </row>
    <row r="438" spans="1:10">
      <c r="A438" s="2">
        <v>45309.54166666666</v>
      </c>
      <c r="B438">
        <v>7346.5</v>
      </c>
      <c r="C438">
        <v>7446.7998046875</v>
      </c>
      <c r="D438">
        <v>7346.5</v>
      </c>
      <c r="E438">
        <v>7421.2001953125</v>
      </c>
      <c r="F438">
        <v>7421.2001953125</v>
      </c>
      <c r="G438">
        <f>MAX(E439:E8313)</f>
        <v>0</v>
      </c>
      <c r="H438">
        <f>G438 * 0.8</f>
        <v>0</v>
      </c>
      <c r="I438">
        <f>IF(E438&gt;H438,E438,#N/A)</f>
        <v>0</v>
      </c>
      <c r="J438">
        <f>IF(E438&lt;=H438,E438,#N/A)</f>
        <v>0</v>
      </c>
    </row>
    <row r="439" spans="1:10">
      <c r="A439" s="2">
        <v>45308.54166666666</v>
      </c>
      <c r="B439">
        <v>7371.5</v>
      </c>
      <c r="C439">
        <v>7372.10009765625</v>
      </c>
      <c r="D439">
        <v>7322</v>
      </c>
      <c r="E439">
        <v>7346.5</v>
      </c>
      <c r="F439">
        <v>7346.5</v>
      </c>
      <c r="G439">
        <f>MAX(E440:E8313)</f>
        <v>0</v>
      </c>
      <c r="H439">
        <f>G439 * 0.8</f>
        <v>0</v>
      </c>
      <c r="I439">
        <f>IF(E439&gt;H439,E439,#N/A)</f>
        <v>0</v>
      </c>
      <c r="J439">
        <f>IF(E439&lt;=H439,E439,#N/A)</f>
        <v>0</v>
      </c>
    </row>
    <row r="440" spans="1:10">
      <c r="A440" s="2">
        <v>45307.54166666666</v>
      </c>
      <c r="B440">
        <v>7414.7998046875</v>
      </c>
      <c r="C440">
        <v>7418.89990234375</v>
      </c>
      <c r="D440">
        <v>7372.60009765625</v>
      </c>
      <c r="E440">
        <v>7393.10009765625</v>
      </c>
      <c r="F440">
        <v>7393.10009765625</v>
      </c>
      <c r="G440">
        <f>MAX(E441:E8313)</f>
        <v>0</v>
      </c>
      <c r="H440">
        <f>G440 * 0.8</f>
        <v>0</v>
      </c>
      <c r="I440">
        <f>IF(E440&gt;H440,E440,#N/A)</f>
        <v>0</v>
      </c>
      <c r="J440">
        <f>IF(E440&lt;=H440,E440,#N/A)</f>
        <v>0</v>
      </c>
    </row>
    <row r="441" spans="1:10">
      <c r="A441" s="2">
        <v>45306.54166666666</v>
      </c>
      <c r="B441">
        <v>7496.2998046875</v>
      </c>
      <c r="C441">
        <v>7496.2998046875</v>
      </c>
      <c r="D441">
        <v>7402.2998046875</v>
      </c>
      <c r="E441">
        <v>7414.7998046875</v>
      </c>
      <c r="F441">
        <v>7414.7998046875</v>
      </c>
      <c r="G441">
        <f>MAX(E442:E8313)</f>
        <v>0</v>
      </c>
      <c r="H441">
        <f>G441 * 0.8</f>
        <v>0</v>
      </c>
      <c r="I441">
        <f>IF(E441&gt;H441,E441,#N/A)</f>
        <v>0</v>
      </c>
      <c r="J441">
        <f>IF(E441&lt;=H441,E441,#N/A)</f>
        <v>0</v>
      </c>
    </row>
    <row r="442" spans="1:10">
      <c r="A442" s="2">
        <v>45305.54166666666</v>
      </c>
      <c r="B442">
        <v>7495.2998046875</v>
      </c>
      <c r="C442">
        <v>7505.10009765625</v>
      </c>
      <c r="D442">
        <v>7477.60009765625</v>
      </c>
      <c r="E442">
        <v>7496.2998046875</v>
      </c>
      <c r="F442">
        <v>7496.2998046875</v>
      </c>
      <c r="G442">
        <f>MAX(E443:E8313)</f>
        <v>0</v>
      </c>
      <c r="H442">
        <f>G442 * 0.8</f>
        <v>0</v>
      </c>
      <c r="I442">
        <f>IF(E442&gt;H442,E442,#N/A)</f>
        <v>0</v>
      </c>
      <c r="J442">
        <f>IF(E442&lt;=H442,E442,#N/A)</f>
        <v>0</v>
      </c>
    </row>
    <row r="443" spans="1:10">
      <c r="A443" s="2">
        <v>45302.54166666666</v>
      </c>
      <c r="B443">
        <v>7506</v>
      </c>
      <c r="C443">
        <v>7506</v>
      </c>
      <c r="D443">
        <v>7474.2998046875</v>
      </c>
      <c r="E443">
        <v>7498.2998046875</v>
      </c>
      <c r="F443">
        <v>7498.2998046875</v>
      </c>
      <c r="G443">
        <f>MAX(E444:E8313)</f>
        <v>0</v>
      </c>
      <c r="H443">
        <f>G443 * 0.8</f>
        <v>0</v>
      </c>
      <c r="I443">
        <f>IF(E443&gt;H443,E443,#N/A)</f>
        <v>0</v>
      </c>
      <c r="J443">
        <f>IF(E443&lt;=H443,E443,#N/A)</f>
        <v>0</v>
      </c>
    </row>
    <row r="444" spans="1:10">
      <c r="A444" s="2">
        <v>45301.54166666666</v>
      </c>
      <c r="B444">
        <v>7468.5</v>
      </c>
      <c r="C444">
        <v>7517.2001953125</v>
      </c>
      <c r="D444">
        <v>7467.2001953125</v>
      </c>
      <c r="E444">
        <v>7506</v>
      </c>
      <c r="F444">
        <v>7506</v>
      </c>
      <c r="G444">
        <f>MAX(E445:E8313)</f>
        <v>0</v>
      </c>
      <c r="H444">
        <f>G444 * 0.8</f>
        <v>0</v>
      </c>
      <c r="I444">
        <f>IF(E444&gt;H444,E444,#N/A)</f>
        <v>0</v>
      </c>
      <c r="J444">
        <f>IF(E444&lt;=H444,E444,#N/A)</f>
        <v>0</v>
      </c>
    </row>
    <row r="445" spans="1:10">
      <c r="A445" s="2">
        <v>45300.54166666666</v>
      </c>
      <c r="B445">
        <v>7520.5</v>
      </c>
      <c r="C445">
        <v>7520.5</v>
      </c>
      <c r="D445">
        <v>7465.2001953125</v>
      </c>
      <c r="E445">
        <v>7468.5</v>
      </c>
      <c r="F445">
        <v>7468.5</v>
      </c>
      <c r="G445">
        <f>MAX(E446:E8313)</f>
        <v>0</v>
      </c>
      <c r="H445">
        <f>G445 * 0.8</f>
        <v>0</v>
      </c>
      <c r="I445">
        <f>IF(E445&gt;H445,E445,#N/A)</f>
        <v>0</v>
      </c>
      <c r="J445">
        <f>IF(E445&lt;=H445,E445,#N/A)</f>
        <v>0</v>
      </c>
    </row>
    <row r="446" spans="1:10">
      <c r="A446" s="2">
        <v>45299.54166666666</v>
      </c>
      <c r="B446">
        <v>7464.7001953125</v>
      </c>
      <c r="C446">
        <v>7541.89990234375</v>
      </c>
      <c r="D446">
        <v>7464.7001953125</v>
      </c>
      <c r="E446">
        <v>7520.5</v>
      </c>
      <c r="F446">
        <v>7520.5</v>
      </c>
      <c r="G446">
        <f>MAX(E447:E8313)</f>
        <v>0</v>
      </c>
      <c r="H446">
        <f>G446 * 0.8</f>
        <v>0</v>
      </c>
      <c r="I446">
        <f>IF(E446&gt;H446,E446,#N/A)</f>
        <v>0</v>
      </c>
      <c r="J446">
        <f>IF(E446&lt;=H446,E446,#N/A)</f>
        <v>0</v>
      </c>
    </row>
    <row r="447" spans="1:10">
      <c r="A447" s="2">
        <v>45298.54166666666</v>
      </c>
      <c r="B447">
        <v>7489.10009765625</v>
      </c>
      <c r="C447">
        <v>7504.2001953125</v>
      </c>
      <c r="D447">
        <v>7441.7998046875</v>
      </c>
      <c r="E447">
        <v>7451.5</v>
      </c>
      <c r="F447">
        <v>7451.5</v>
      </c>
      <c r="G447">
        <f>MAX(E448:E8313)</f>
        <v>0</v>
      </c>
      <c r="H447">
        <f>G447 * 0.8</f>
        <v>0</v>
      </c>
      <c r="I447">
        <f>IF(E447&gt;H447,E447,#N/A)</f>
        <v>0</v>
      </c>
      <c r="J447">
        <f>IF(E447&lt;=H447,E447,#N/A)</f>
        <v>0</v>
      </c>
    </row>
    <row r="448" spans="1:10">
      <c r="A448" s="2">
        <v>45295.54166666666</v>
      </c>
      <c r="B448">
        <v>7492.5</v>
      </c>
      <c r="C448">
        <v>7514.2998046875</v>
      </c>
      <c r="D448">
        <v>7488.2001953125</v>
      </c>
      <c r="E448">
        <v>7489.10009765625</v>
      </c>
      <c r="F448">
        <v>7489.10009765625</v>
      </c>
      <c r="G448">
        <f>MAX(E449:E8313)</f>
        <v>0</v>
      </c>
      <c r="H448">
        <f>G448 * 0.8</f>
        <v>0</v>
      </c>
      <c r="I448">
        <f>IF(E448&gt;H448,E448,#N/A)</f>
        <v>0</v>
      </c>
      <c r="J448">
        <f>IF(E448&lt;=H448,E448,#N/A)</f>
        <v>0</v>
      </c>
    </row>
    <row r="449" spans="1:10">
      <c r="A449" s="2">
        <v>45294.54166666666</v>
      </c>
      <c r="B449">
        <v>7523.2001953125</v>
      </c>
      <c r="C449">
        <v>7529.89990234375</v>
      </c>
      <c r="D449">
        <v>7481.10009765625</v>
      </c>
      <c r="E449">
        <v>7494.10009765625</v>
      </c>
      <c r="F449">
        <v>7494.10009765625</v>
      </c>
      <c r="G449">
        <f>MAX(E450:E8313)</f>
        <v>0</v>
      </c>
      <c r="H449">
        <f>G449 * 0.8</f>
        <v>0</v>
      </c>
      <c r="I449">
        <f>IF(E449&gt;H449,E449,#N/A)</f>
        <v>0</v>
      </c>
      <c r="J449">
        <f>IF(E449&lt;=H449,E449,#N/A)</f>
        <v>0</v>
      </c>
    </row>
    <row r="450" spans="1:10">
      <c r="A450" s="2">
        <v>45293.54166666666</v>
      </c>
      <c r="B450">
        <v>7627.7998046875</v>
      </c>
      <c r="C450">
        <v>7627.7998046875</v>
      </c>
      <c r="D450">
        <v>7521.89990234375</v>
      </c>
      <c r="E450">
        <v>7523.2001953125</v>
      </c>
      <c r="F450">
        <v>7523.2001953125</v>
      </c>
      <c r="G450">
        <f>MAX(E451:E8313)</f>
        <v>0</v>
      </c>
      <c r="H450">
        <f>G450 * 0.8</f>
        <v>0</v>
      </c>
      <c r="I450">
        <f>IF(E450&gt;H450,E450,#N/A)</f>
        <v>0</v>
      </c>
      <c r="J450">
        <f>IF(E450&lt;=H450,E450,#N/A)</f>
        <v>0</v>
      </c>
    </row>
    <row r="451" spans="1:10">
      <c r="A451" s="2">
        <v>45292.54166666666</v>
      </c>
      <c r="B451">
        <v>7590.7998046875</v>
      </c>
      <c r="C451">
        <v>7632.7001953125</v>
      </c>
      <c r="D451">
        <v>7584.5</v>
      </c>
      <c r="E451">
        <v>7627.7998046875</v>
      </c>
      <c r="F451">
        <v>7627.7998046875</v>
      </c>
      <c r="G451">
        <f>MAX(E452:E8313)</f>
        <v>0</v>
      </c>
      <c r="H451">
        <f>G451 * 0.8</f>
        <v>0</v>
      </c>
      <c r="I451">
        <f>IF(E451&gt;H451,E451,#N/A)</f>
        <v>0</v>
      </c>
      <c r="J451">
        <f>IF(E451&lt;=H451,E451,#N/A)</f>
        <v>0</v>
      </c>
    </row>
    <row r="452" spans="1:10">
      <c r="A452" s="2">
        <v>45288.54166666666</v>
      </c>
      <c r="B452">
        <v>7614.2998046875</v>
      </c>
      <c r="C452">
        <v>7614.2998046875</v>
      </c>
      <c r="D452">
        <v>7576.7001953125</v>
      </c>
      <c r="E452">
        <v>7590.7998046875</v>
      </c>
      <c r="F452">
        <v>7590.7998046875</v>
      </c>
      <c r="G452">
        <f>MAX(E453:E8313)</f>
        <v>0</v>
      </c>
      <c r="H452">
        <f>G452 * 0.8</f>
        <v>0</v>
      </c>
      <c r="I452">
        <f>IF(E452&gt;H452,E452,#N/A)</f>
        <v>0</v>
      </c>
      <c r="J452">
        <f>IF(E452&lt;=H452,E452,#N/A)</f>
        <v>0</v>
      </c>
    </row>
    <row r="453" spans="1:10">
      <c r="A453" s="2">
        <v>45287.54166666666</v>
      </c>
      <c r="B453">
        <v>7561.2001953125</v>
      </c>
      <c r="C453">
        <v>7614.2998046875</v>
      </c>
      <c r="D453">
        <v>7561.2001953125</v>
      </c>
      <c r="E453">
        <v>7614.2998046875</v>
      </c>
      <c r="F453">
        <v>7614.2998046875</v>
      </c>
      <c r="G453">
        <f>MAX(E454:E8313)</f>
        <v>0</v>
      </c>
      <c r="H453">
        <f>G453 * 0.8</f>
        <v>0</v>
      </c>
      <c r="I453">
        <f>IF(E453&gt;H453,E453,#N/A)</f>
        <v>0</v>
      </c>
      <c r="J453">
        <f>IF(E453&lt;=H453,E453,#N/A)</f>
        <v>0</v>
      </c>
    </row>
    <row r="454" spans="1:10">
      <c r="A454" s="2">
        <v>45286.54166666666</v>
      </c>
      <c r="B454">
        <v>7501.60009765625</v>
      </c>
      <c r="C454">
        <v>7593.39990234375</v>
      </c>
      <c r="D454">
        <v>7501.60009765625</v>
      </c>
      <c r="E454">
        <v>7561.2001953125</v>
      </c>
      <c r="F454">
        <v>7561.2001953125</v>
      </c>
      <c r="G454">
        <f>MAX(E455:E8313)</f>
        <v>0</v>
      </c>
      <c r="H454">
        <f>G454 * 0.8</f>
        <v>0</v>
      </c>
      <c r="I454">
        <f>IF(E454&gt;H454,E454,#N/A)</f>
        <v>0</v>
      </c>
      <c r="J454">
        <f>IF(E454&lt;=H454,E454,#N/A)</f>
        <v>0</v>
      </c>
    </row>
    <row r="455" spans="1:10">
      <c r="A455" s="2">
        <v>45281.54166666666</v>
      </c>
      <c r="B455">
        <v>7504.10009765625</v>
      </c>
      <c r="C455">
        <v>7521.89990234375</v>
      </c>
      <c r="D455">
        <v>7497</v>
      </c>
      <c r="E455">
        <v>7501.60009765625</v>
      </c>
      <c r="F455">
        <v>7501.60009765625</v>
      </c>
      <c r="G455">
        <f>MAX(E456:E8313)</f>
        <v>0</v>
      </c>
      <c r="H455">
        <f>G455 * 0.8</f>
        <v>0</v>
      </c>
      <c r="I455">
        <f>IF(E455&gt;H455,E455,#N/A)</f>
        <v>0</v>
      </c>
      <c r="J455">
        <f>IF(E455&lt;=H455,E455,#N/A)</f>
        <v>0</v>
      </c>
    </row>
    <row r="456" spans="1:10">
      <c r="A456" s="2">
        <v>45280.54166666666</v>
      </c>
      <c r="B456">
        <v>7537.89990234375</v>
      </c>
      <c r="C456">
        <v>7537.89990234375</v>
      </c>
      <c r="D456">
        <v>7486.89990234375</v>
      </c>
      <c r="E456">
        <v>7504.10009765625</v>
      </c>
      <c r="F456">
        <v>7504.10009765625</v>
      </c>
      <c r="G456">
        <f>MAX(E457:E8313)</f>
        <v>0</v>
      </c>
      <c r="H456">
        <f>G456 * 0.8</f>
        <v>0</v>
      </c>
      <c r="I456">
        <f>IF(E456&gt;H456,E456,#N/A)</f>
        <v>0</v>
      </c>
      <c r="J456">
        <f>IF(E456&lt;=H456,E456,#N/A)</f>
        <v>0</v>
      </c>
    </row>
    <row r="457" spans="1:10">
      <c r="A457" s="2">
        <v>45279.54166666666</v>
      </c>
      <c r="B457">
        <v>7489.10009765625</v>
      </c>
      <c r="C457">
        <v>7552.2998046875</v>
      </c>
      <c r="D457">
        <v>7489.10009765625</v>
      </c>
      <c r="E457">
        <v>7537.89990234375</v>
      </c>
      <c r="F457">
        <v>7537.89990234375</v>
      </c>
      <c r="G457">
        <f>MAX(E458:E8313)</f>
        <v>0</v>
      </c>
      <c r="H457">
        <f>G457 * 0.8</f>
        <v>0</v>
      </c>
      <c r="I457">
        <f>IF(E457&gt;H457,E457,#N/A)</f>
        <v>0</v>
      </c>
      <c r="J457">
        <f>IF(E457&lt;=H457,E457,#N/A)</f>
        <v>0</v>
      </c>
    </row>
    <row r="458" spans="1:10">
      <c r="A458" s="2">
        <v>45278.54166666666</v>
      </c>
      <c r="B458">
        <v>7426.39990234375</v>
      </c>
      <c r="C458">
        <v>7494.10009765625</v>
      </c>
      <c r="D458">
        <v>7425.10009765625</v>
      </c>
      <c r="E458">
        <v>7489.10009765625</v>
      </c>
      <c r="F458">
        <v>7489.10009765625</v>
      </c>
      <c r="G458">
        <f>MAX(E459:E8313)</f>
        <v>0</v>
      </c>
      <c r="H458">
        <f>G458 * 0.8</f>
        <v>0</v>
      </c>
      <c r="I458">
        <f>IF(E458&gt;H458,E458,#N/A)</f>
        <v>0</v>
      </c>
      <c r="J458">
        <f>IF(E458&lt;=H458,E458,#N/A)</f>
        <v>0</v>
      </c>
    </row>
    <row r="459" spans="1:10">
      <c r="A459" s="2">
        <v>45277.54166666666</v>
      </c>
      <c r="B459">
        <v>7436.89990234375</v>
      </c>
      <c r="C459">
        <v>7444</v>
      </c>
      <c r="D459">
        <v>7406.39990234375</v>
      </c>
      <c r="E459">
        <v>7426.39990234375</v>
      </c>
      <c r="F459">
        <v>7426.39990234375</v>
      </c>
      <c r="G459">
        <f>MAX(E460:E8313)</f>
        <v>0</v>
      </c>
      <c r="H459">
        <f>G459 * 0.8</f>
        <v>0</v>
      </c>
      <c r="I459">
        <f>IF(E459&gt;H459,E459,#N/A)</f>
        <v>0</v>
      </c>
      <c r="J459">
        <f>IF(E459&lt;=H459,E459,#N/A)</f>
        <v>0</v>
      </c>
    </row>
    <row r="460" spans="1:10">
      <c r="A460" s="2">
        <v>45274.54166666666</v>
      </c>
      <c r="B460">
        <v>7377.89990234375</v>
      </c>
      <c r="C460">
        <v>7462.2001953125</v>
      </c>
      <c r="D460">
        <v>7377.89990234375</v>
      </c>
      <c r="E460">
        <v>7442.7001953125</v>
      </c>
      <c r="F460">
        <v>7442.7001953125</v>
      </c>
      <c r="G460">
        <f>MAX(E461:E8313)</f>
        <v>0</v>
      </c>
      <c r="H460">
        <f>G460 * 0.8</f>
        <v>0</v>
      </c>
      <c r="I460">
        <f>IF(E460&gt;H460,E460,#N/A)</f>
        <v>0</v>
      </c>
      <c r="J460">
        <f>IF(E460&lt;=H460,E460,#N/A)</f>
        <v>0</v>
      </c>
    </row>
    <row r="461" spans="1:10">
      <c r="A461" s="2">
        <v>45273.54166666666</v>
      </c>
      <c r="B461">
        <v>7257.7998046875</v>
      </c>
      <c r="C461">
        <v>7380.2001953125</v>
      </c>
      <c r="D461">
        <v>7257.7998046875</v>
      </c>
      <c r="E461">
        <v>7377.89990234375</v>
      </c>
      <c r="F461">
        <v>7377.89990234375</v>
      </c>
      <c r="G461">
        <f>MAX(E462:E8313)</f>
        <v>0</v>
      </c>
      <c r="H461">
        <f>G461 * 0.8</f>
        <v>0</v>
      </c>
      <c r="I461">
        <f>IF(E461&gt;H461,E461,#N/A)</f>
        <v>0</v>
      </c>
      <c r="J461">
        <f>IF(E461&lt;=H461,E461,#N/A)</f>
        <v>0</v>
      </c>
    </row>
    <row r="462" spans="1:10">
      <c r="A462" s="2">
        <v>45272.54166666666</v>
      </c>
      <c r="B462">
        <v>7235.2998046875</v>
      </c>
      <c r="C462">
        <v>7271.10009765625</v>
      </c>
      <c r="D462">
        <v>7234.2998046875</v>
      </c>
      <c r="E462">
        <v>7257.7998046875</v>
      </c>
      <c r="F462">
        <v>7257.7998046875</v>
      </c>
      <c r="G462">
        <f>MAX(E463:E8313)</f>
        <v>0</v>
      </c>
      <c r="H462">
        <f>G462 * 0.8</f>
        <v>0</v>
      </c>
      <c r="I462">
        <f>IF(E462&gt;H462,E462,#N/A)</f>
        <v>0</v>
      </c>
      <c r="J462">
        <f>IF(E462&lt;=H462,E462,#N/A)</f>
        <v>0</v>
      </c>
    </row>
    <row r="463" spans="1:10">
      <c r="A463" s="2">
        <v>45271.54166666666</v>
      </c>
      <c r="B463">
        <v>7199</v>
      </c>
      <c r="C463">
        <v>7241.2998046875</v>
      </c>
      <c r="D463">
        <v>7196.2998046875</v>
      </c>
      <c r="E463">
        <v>7235.2998046875</v>
      </c>
      <c r="F463">
        <v>7235.2998046875</v>
      </c>
      <c r="G463">
        <f>MAX(E464:E8313)</f>
        <v>0</v>
      </c>
      <c r="H463">
        <f>G463 * 0.8</f>
        <v>0</v>
      </c>
      <c r="I463">
        <f>IF(E463&gt;H463,E463,#N/A)</f>
        <v>0</v>
      </c>
      <c r="J463">
        <f>IF(E463&lt;=H463,E463,#N/A)</f>
        <v>0</v>
      </c>
    </row>
    <row r="464" spans="1:10">
      <c r="A464" s="2">
        <v>45270.54166666666</v>
      </c>
      <c r="B464">
        <v>7194.89990234375</v>
      </c>
      <c r="C464">
        <v>7226.7998046875</v>
      </c>
      <c r="D464">
        <v>7189.89990234375</v>
      </c>
      <c r="E464">
        <v>7199</v>
      </c>
      <c r="F464">
        <v>7199</v>
      </c>
      <c r="G464">
        <f>MAX(E465:E8313)</f>
        <v>0</v>
      </c>
      <c r="H464">
        <f>G464 * 0.8</f>
        <v>0</v>
      </c>
      <c r="I464">
        <f>IF(E464&gt;H464,E464,#N/A)</f>
        <v>0</v>
      </c>
      <c r="J464">
        <f>IF(E464&lt;=H464,E464,#N/A)</f>
        <v>0</v>
      </c>
    </row>
    <row r="465" spans="1:10">
      <c r="A465" s="2">
        <v>45267.54166666666</v>
      </c>
      <c r="B465">
        <v>7173.2998046875</v>
      </c>
      <c r="C465">
        <v>7194.89990234375</v>
      </c>
      <c r="D465">
        <v>7143.2998046875</v>
      </c>
      <c r="E465">
        <v>7194.89990234375</v>
      </c>
      <c r="F465">
        <v>7194.89990234375</v>
      </c>
      <c r="G465">
        <f>MAX(E466:E8313)</f>
        <v>0</v>
      </c>
      <c r="H465">
        <f>G465 * 0.8</f>
        <v>0</v>
      </c>
      <c r="I465">
        <f>IF(E465&gt;H465,E465,#N/A)</f>
        <v>0</v>
      </c>
      <c r="J465">
        <f>IF(E465&lt;=H465,E465,#N/A)</f>
        <v>0</v>
      </c>
    </row>
    <row r="466" spans="1:10">
      <c r="A466" s="2">
        <v>45266.54166666666</v>
      </c>
      <c r="B466">
        <v>7178.39990234375</v>
      </c>
      <c r="C466">
        <v>7178.89990234375</v>
      </c>
      <c r="D466">
        <v>7150.39990234375</v>
      </c>
      <c r="E466">
        <v>7173.2998046875</v>
      </c>
      <c r="F466">
        <v>7173.2998046875</v>
      </c>
      <c r="G466">
        <f>MAX(E467:E8313)</f>
        <v>0</v>
      </c>
      <c r="H466">
        <f>G466 * 0.8</f>
        <v>0</v>
      </c>
      <c r="I466">
        <f>IF(E466&gt;H466,E466,#N/A)</f>
        <v>0</v>
      </c>
      <c r="J466">
        <f>IF(E466&lt;=H466,E466,#N/A)</f>
        <v>0</v>
      </c>
    </row>
    <row r="467" spans="1:10">
      <c r="A467" s="2">
        <v>45265.54166666666</v>
      </c>
      <c r="B467">
        <v>7061.60009765625</v>
      </c>
      <c r="C467">
        <v>7194</v>
      </c>
      <c r="D467">
        <v>7061.60009765625</v>
      </c>
      <c r="E467">
        <v>7178.39990234375</v>
      </c>
      <c r="F467">
        <v>7178.39990234375</v>
      </c>
      <c r="G467">
        <f>MAX(E468:E8313)</f>
        <v>0</v>
      </c>
      <c r="H467">
        <f>G467 * 0.8</f>
        <v>0</v>
      </c>
      <c r="I467">
        <f>IF(E467&gt;H467,E467,#N/A)</f>
        <v>0</v>
      </c>
      <c r="J467">
        <f>IF(E467&lt;=H467,E467,#N/A)</f>
        <v>0</v>
      </c>
    </row>
    <row r="468" spans="1:10">
      <c r="A468" s="2">
        <v>45264.54166666666</v>
      </c>
      <c r="B468">
        <v>7124.7001953125</v>
      </c>
      <c r="C468">
        <v>7124.7001953125</v>
      </c>
      <c r="D468">
        <v>7041.10009765625</v>
      </c>
      <c r="E468">
        <v>7061.60009765625</v>
      </c>
      <c r="F468">
        <v>7061.60009765625</v>
      </c>
      <c r="G468">
        <f>MAX(E469:E8313)</f>
        <v>0</v>
      </c>
      <c r="H468">
        <f>G468 * 0.8</f>
        <v>0</v>
      </c>
      <c r="I468">
        <f>IF(E468&gt;H468,E468,#N/A)</f>
        <v>0</v>
      </c>
      <c r="J468">
        <f>IF(E468&lt;=H468,E468,#N/A)</f>
        <v>0</v>
      </c>
    </row>
    <row r="469" spans="1:10">
      <c r="A469" s="2">
        <v>45263.54166666666</v>
      </c>
      <c r="B469">
        <v>7073.2001953125</v>
      </c>
      <c r="C469">
        <v>7167.60009765625</v>
      </c>
      <c r="D469">
        <v>7073.2001953125</v>
      </c>
      <c r="E469">
        <v>7124.7001953125</v>
      </c>
      <c r="F469">
        <v>7124.7001953125</v>
      </c>
      <c r="G469">
        <f>MAX(E470:E8313)</f>
        <v>0</v>
      </c>
      <c r="H469">
        <f>G469 * 0.8</f>
        <v>0</v>
      </c>
      <c r="I469">
        <f>IF(E469&gt;H469,E469,#N/A)</f>
        <v>0</v>
      </c>
      <c r="J469">
        <f>IF(E469&lt;=H469,E469,#N/A)</f>
        <v>0</v>
      </c>
    </row>
    <row r="470" spans="1:10">
      <c r="A470" s="2">
        <v>45260.54166666666</v>
      </c>
      <c r="B470">
        <v>7087.2998046875</v>
      </c>
      <c r="C470">
        <v>7087.2998046875</v>
      </c>
      <c r="D470">
        <v>7041.39990234375</v>
      </c>
      <c r="E470">
        <v>7073.2001953125</v>
      </c>
      <c r="F470">
        <v>7073.2001953125</v>
      </c>
      <c r="G470">
        <f>MAX(E471:E8313)</f>
        <v>0</v>
      </c>
      <c r="H470">
        <f>G470 * 0.8</f>
        <v>0</v>
      </c>
      <c r="I470">
        <f>IF(E470&gt;H470,E470,#N/A)</f>
        <v>0</v>
      </c>
      <c r="J470">
        <f>IF(E470&lt;=H470,E470,#N/A)</f>
        <v>0</v>
      </c>
    </row>
    <row r="471" spans="1:10">
      <c r="A471" s="2">
        <v>45259.54166666666</v>
      </c>
      <c r="B471">
        <v>7035.2998046875</v>
      </c>
      <c r="C471">
        <v>7087.2998046875</v>
      </c>
      <c r="D471">
        <v>7022.60009765625</v>
      </c>
      <c r="E471">
        <v>7087.2998046875</v>
      </c>
      <c r="F471">
        <v>7087.2998046875</v>
      </c>
      <c r="G471">
        <f>MAX(E472:E8313)</f>
        <v>0</v>
      </c>
      <c r="H471">
        <f>G471 * 0.8</f>
        <v>0</v>
      </c>
      <c r="I471">
        <f>IF(E471&gt;H471,E471,#N/A)</f>
        <v>0</v>
      </c>
      <c r="J471">
        <f>IF(E471&lt;=H471,E471,#N/A)</f>
        <v>0</v>
      </c>
    </row>
    <row r="472" spans="1:10">
      <c r="A472" s="2">
        <v>45258.54166666666</v>
      </c>
      <c r="B472">
        <v>7015.2001953125</v>
      </c>
      <c r="C472">
        <v>7056.60009765625</v>
      </c>
      <c r="D472">
        <v>7014.10009765625</v>
      </c>
      <c r="E472">
        <v>7035.2998046875</v>
      </c>
      <c r="F472">
        <v>7035.2998046875</v>
      </c>
      <c r="G472">
        <f>MAX(E473:E8313)</f>
        <v>0</v>
      </c>
      <c r="H472">
        <f>G472 * 0.8</f>
        <v>0</v>
      </c>
      <c r="I472">
        <f>IF(E472&gt;H472,E472,#N/A)</f>
        <v>0</v>
      </c>
      <c r="J472">
        <f>IF(E472&lt;=H472,E472,#N/A)</f>
        <v>0</v>
      </c>
    </row>
    <row r="473" spans="1:10">
      <c r="A473" s="2">
        <v>45257.54166666666</v>
      </c>
      <c r="B473">
        <v>6987</v>
      </c>
      <c r="C473">
        <v>7049.2001953125</v>
      </c>
      <c r="D473">
        <v>6985.5</v>
      </c>
      <c r="E473">
        <v>7015.2001953125</v>
      </c>
      <c r="F473">
        <v>7015.2001953125</v>
      </c>
      <c r="G473">
        <f>MAX(E474:E8313)</f>
        <v>0</v>
      </c>
      <c r="H473">
        <f>G473 * 0.8</f>
        <v>0</v>
      </c>
      <c r="I473">
        <f>IF(E473&gt;H473,E473,#N/A)</f>
        <v>0</v>
      </c>
      <c r="J473">
        <f>IF(E473&lt;=H473,E473,#N/A)</f>
        <v>0</v>
      </c>
    </row>
    <row r="474" spans="1:10">
      <c r="A474" s="2">
        <v>45256.54166666666</v>
      </c>
      <c r="B474">
        <v>7040.7998046875</v>
      </c>
      <c r="C474">
        <v>7054.2998046875</v>
      </c>
      <c r="D474">
        <v>6987.60009765625</v>
      </c>
      <c r="E474">
        <v>6987.60009765625</v>
      </c>
      <c r="F474">
        <v>6987.60009765625</v>
      </c>
      <c r="G474">
        <f>MAX(E475:E8313)</f>
        <v>0</v>
      </c>
      <c r="H474">
        <f>G474 * 0.8</f>
        <v>0</v>
      </c>
      <c r="I474">
        <f>IF(E474&gt;H474,E474,#N/A)</f>
        <v>0</v>
      </c>
      <c r="J474">
        <f>IF(E474&lt;=H474,E474,#N/A)</f>
        <v>0</v>
      </c>
    </row>
    <row r="475" spans="1:10">
      <c r="A475" s="2">
        <v>45253.54166666666</v>
      </c>
      <c r="B475">
        <v>7029.2001953125</v>
      </c>
      <c r="C475">
        <v>7064.7998046875</v>
      </c>
      <c r="D475">
        <v>7028.2001953125</v>
      </c>
      <c r="E475">
        <v>7040.7998046875</v>
      </c>
      <c r="F475">
        <v>7040.7998046875</v>
      </c>
      <c r="G475">
        <f>MAX(E476:E8313)</f>
        <v>0</v>
      </c>
      <c r="H475">
        <f>G475 * 0.8</f>
        <v>0</v>
      </c>
      <c r="I475">
        <f>IF(E475&gt;H475,E475,#N/A)</f>
        <v>0</v>
      </c>
      <c r="J475">
        <f>IF(E475&lt;=H475,E475,#N/A)</f>
        <v>0</v>
      </c>
    </row>
    <row r="476" spans="1:10">
      <c r="A476" s="2">
        <v>45252.54166666666</v>
      </c>
      <c r="B476">
        <v>7073.39990234375</v>
      </c>
      <c r="C476">
        <v>7073.39990234375</v>
      </c>
      <c r="D476">
        <v>7026.89990234375</v>
      </c>
      <c r="E476">
        <v>7029.2001953125</v>
      </c>
      <c r="F476">
        <v>7029.2001953125</v>
      </c>
      <c r="G476">
        <f>MAX(E477:E8313)</f>
        <v>0</v>
      </c>
      <c r="H476">
        <f>G476 * 0.8</f>
        <v>0</v>
      </c>
      <c r="I476">
        <f>IF(E476&gt;H476,E476,#N/A)</f>
        <v>0</v>
      </c>
      <c r="J476">
        <f>IF(E476&lt;=H476,E476,#N/A)</f>
        <v>0</v>
      </c>
    </row>
    <row r="477" spans="1:10">
      <c r="A477" s="2">
        <v>45251.54166666666</v>
      </c>
      <c r="B477">
        <v>7078.2001953125</v>
      </c>
      <c r="C477">
        <v>7090.39990234375</v>
      </c>
      <c r="D477">
        <v>7061.89990234375</v>
      </c>
      <c r="E477">
        <v>7073.39990234375</v>
      </c>
      <c r="F477">
        <v>7073.39990234375</v>
      </c>
      <c r="G477">
        <f>MAX(E478:E8313)</f>
        <v>0</v>
      </c>
      <c r="H477">
        <f>G477 * 0.8</f>
        <v>0</v>
      </c>
      <c r="I477">
        <f>IF(E477&gt;H477,E477,#N/A)</f>
        <v>0</v>
      </c>
      <c r="J477">
        <f>IF(E477&lt;=H477,E477,#N/A)</f>
        <v>0</v>
      </c>
    </row>
    <row r="478" spans="1:10">
      <c r="A478" s="2">
        <v>45250.54166666666</v>
      </c>
      <c r="B478">
        <v>7058.39990234375</v>
      </c>
      <c r="C478">
        <v>7089.60009765625</v>
      </c>
      <c r="D478">
        <v>7058.39990234375</v>
      </c>
      <c r="E478">
        <v>7078.2001953125</v>
      </c>
      <c r="F478">
        <v>7078.2001953125</v>
      </c>
      <c r="G478">
        <f>MAX(E479:E8313)</f>
        <v>0</v>
      </c>
      <c r="H478">
        <f>G478 * 0.8</f>
        <v>0</v>
      </c>
      <c r="I478">
        <f>IF(E478&gt;H478,E478,#N/A)</f>
        <v>0</v>
      </c>
      <c r="J478">
        <f>IF(E478&lt;=H478,E478,#N/A)</f>
        <v>0</v>
      </c>
    </row>
    <row r="479" spans="1:10">
      <c r="A479" s="2">
        <v>45249.54166666666</v>
      </c>
      <c r="B479">
        <v>7049.39990234375</v>
      </c>
      <c r="C479">
        <v>7072.39990234375</v>
      </c>
      <c r="D479">
        <v>7048.5</v>
      </c>
      <c r="E479">
        <v>7058.39990234375</v>
      </c>
      <c r="F479">
        <v>7058.39990234375</v>
      </c>
      <c r="G479">
        <f>MAX(E480:E8313)</f>
        <v>0</v>
      </c>
      <c r="H479">
        <f>G479 * 0.8</f>
        <v>0</v>
      </c>
      <c r="I479">
        <f>IF(E479&gt;H479,E479,#N/A)</f>
        <v>0</v>
      </c>
      <c r="J479">
        <f>IF(E479&lt;=H479,E479,#N/A)</f>
        <v>0</v>
      </c>
    </row>
    <row r="480" spans="1:10">
      <c r="A480" s="2">
        <v>45246.54166666666</v>
      </c>
      <c r="B480">
        <v>7058.2001953125</v>
      </c>
      <c r="C480">
        <v>7062.2998046875</v>
      </c>
      <c r="D480">
        <v>7036.5</v>
      </c>
      <c r="E480">
        <v>7049.39990234375</v>
      </c>
      <c r="F480">
        <v>7049.39990234375</v>
      </c>
      <c r="G480">
        <f>MAX(E481:E8313)</f>
        <v>0</v>
      </c>
      <c r="H480">
        <f>G480 * 0.8</f>
        <v>0</v>
      </c>
      <c r="I480">
        <f>IF(E480&gt;H480,E480,#N/A)</f>
        <v>0</v>
      </c>
      <c r="J480">
        <f>IF(E480&lt;=H480,E480,#N/A)</f>
        <v>0</v>
      </c>
    </row>
    <row r="481" spans="1:10">
      <c r="A481" s="2">
        <v>45245.54166666666</v>
      </c>
      <c r="B481">
        <v>7105.89990234375</v>
      </c>
      <c r="C481">
        <v>7109.7998046875</v>
      </c>
      <c r="D481">
        <v>7050.10009765625</v>
      </c>
      <c r="E481">
        <v>7058.39990234375</v>
      </c>
      <c r="F481">
        <v>7058.39990234375</v>
      </c>
      <c r="G481">
        <f>MAX(E482:E8313)</f>
        <v>0</v>
      </c>
      <c r="H481">
        <f>G481 * 0.8</f>
        <v>0</v>
      </c>
      <c r="I481">
        <f>IF(E481&gt;H481,E481,#N/A)</f>
        <v>0</v>
      </c>
      <c r="J481">
        <f>IF(E481&lt;=H481,E481,#N/A)</f>
        <v>0</v>
      </c>
    </row>
    <row r="482" spans="1:10">
      <c r="A482" s="2">
        <v>45244.54166666666</v>
      </c>
      <c r="B482">
        <v>7006.7001953125</v>
      </c>
      <c r="C482">
        <v>7125.60009765625</v>
      </c>
      <c r="D482">
        <v>7006.7001953125</v>
      </c>
      <c r="E482">
        <v>7105.89990234375</v>
      </c>
      <c r="F482">
        <v>7105.89990234375</v>
      </c>
      <c r="G482">
        <f>MAX(E483:E8313)</f>
        <v>0</v>
      </c>
      <c r="H482">
        <f>G482 * 0.8</f>
        <v>0</v>
      </c>
      <c r="I482">
        <f>IF(E482&gt;H482,E482,#N/A)</f>
        <v>0</v>
      </c>
      <c r="J482">
        <f>IF(E482&lt;=H482,E482,#N/A)</f>
        <v>0</v>
      </c>
    </row>
    <row r="483" spans="1:10">
      <c r="A483" s="2">
        <v>45243.54166666666</v>
      </c>
      <c r="B483">
        <v>6948.7998046875</v>
      </c>
      <c r="C483">
        <v>7013</v>
      </c>
      <c r="D483">
        <v>6948.7998046875</v>
      </c>
      <c r="E483">
        <v>7006.7001953125</v>
      </c>
      <c r="F483">
        <v>7006.7001953125</v>
      </c>
      <c r="G483">
        <f>MAX(E484:E8313)</f>
        <v>0</v>
      </c>
      <c r="H483">
        <f>G483 * 0.8</f>
        <v>0</v>
      </c>
      <c r="I483">
        <f>IF(E483&gt;H483,E483,#N/A)</f>
        <v>0</v>
      </c>
      <c r="J483">
        <f>IF(E483&lt;=H483,E483,#N/A)</f>
        <v>0</v>
      </c>
    </row>
    <row r="484" spans="1:10">
      <c r="A484" s="2">
        <v>45242.54166666666</v>
      </c>
      <c r="B484">
        <v>6976.5</v>
      </c>
      <c r="C484">
        <v>6984</v>
      </c>
      <c r="D484">
        <v>6948.7998046875</v>
      </c>
      <c r="E484">
        <v>6948.7998046875</v>
      </c>
      <c r="F484">
        <v>6948.7998046875</v>
      </c>
      <c r="G484">
        <f>MAX(E485:E8313)</f>
        <v>0</v>
      </c>
      <c r="H484">
        <f>G484 * 0.8</f>
        <v>0</v>
      </c>
      <c r="I484">
        <f>IF(E484&gt;H484,E484,#N/A)</f>
        <v>0</v>
      </c>
      <c r="J484">
        <f>IF(E484&lt;=H484,E484,#N/A)</f>
        <v>0</v>
      </c>
    </row>
    <row r="485" spans="1:10">
      <c r="A485" s="2">
        <v>45239.54166666666</v>
      </c>
      <c r="B485">
        <v>7014.89990234375</v>
      </c>
      <c r="C485">
        <v>7018.2001953125</v>
      </c>
      <c r="D485">
        <v>6964.2001953125</v>
      </c>
      <c r="E485">
        <v>6976.5</v>
      </c>
      <c r="F485">
        <v>6976.5</v>
      </c>
      <c r="G485">
        <f>MAX(E486:E8313)</f>
        <v>0</v>
      </c>
      <c r="H485">
        <f>G485 * 0.8</f>
        <v>0</v>
      </c>
      <c r="I485">
        <f>IF(E485&gt;H485,E485,#N/A)</f>
        <v>0</v>
      </c>
      <c r="J485">
        <f>IF(E485&lt;=H485,E485,#N/A)</f>
        <v>0</v>
      </c>
    </row>
    <row r="486" spans="1:10">
      <c r="A486" s="2">
        <v>45238.54166666666</v>
      </c>
      <c r="B486">
        <v>6995.39990234375</v>
      </c>
      <c r="C486">
        <v>7045.5</v>
      </c>
      <c r="D486">
        <v>6995.39990234375</v>
      </c>
      <c r="E486">
        <v>7014.89990234375</v>
      </c>
      <c r="F486">
        <v>7014.89990234375</v>
      </c>
      <c r="G486">
        <f>MAX(E487:E8313)</f>
        <v>0</v>
      </c>
      <c r="H486">
        <f>G486 * 0.8</f>
        <v>0</v>
      </c>
      <c r="I486">
        <f>IF(E486&gt;H486,E486,#N/A)</f>
        <v>0</v>
      </c>
      <c r="J486">
        <f>IF(E486&lt;=H486,E486,#N/A)</f>
        <v>0</v>
      </c>
    </row>
    <row r="487" spans="1:10">
      <c r="A487" s="2">
        <v>45237.54166666666</v>
      </c>
      <c r="B487">
        <v>6977.10009765625</v>
      </c>
      <c r="C487">
        <v>6999.5</v>
      </c>
      <c r="D487">
        <v>6967.39990234375</v>
      </c>
      <c r="E487">
        <v>6995.39990234375</v>
      </c>
      <c r="F487">
        <v>6995.39990234375</v>
      </c>
      <c r="G487">
        <f>MAX(E488:E8313)</f>
        <v>0</v>
      </c>
      <c r="H487">
        <f>G487 * 0.8</f>
        <v>0</v>
      </c>
      <c r="I487">
        <f>IF(E487&gt;H487,E487,#N/A)</f>
        <v>0</v>
      </c>
      <c r="J487">
        <f>IF(E487&lt;=H487,E487,#N/A)</f>
        <v>0</v>
      </c>
    </row>
    <row r="488" spans="1:10">
      <c r="A488" s="2">
        <v>45236.54166666666</v>
      </c>
      <c r="B488">
        <v>6997.39990234375</v>
      </c>
      <c r="C488">
        <v>7001.2998046875</v>
      </c>
      <c r="D488">
        <v>6951.89990234375</v>
      </c>
      <c r="E488">
        <v>6977.10009765625</v>
      </c>
      <c r="F488">
        <v>6977.10009765625</v>
      </c>
      <c r="G488">
        <f>MAX(E489:E8313)</f>
        <v>0</v>
      </c>
      <c r="H488">
        <f>G488 * 0.8</f>
        <v>0</v>
      </c>
      <c r="I488">
        <f>IF(E488&gt;H488,E488,#N/A)</f>
        <v>0</v>
      </c>
      <c r="J488">
        <f>IF(E488&lt;=H488,E488,#N/A)</f>
        <v>0</v>
      </c>
    </row>
    <row r="489" spans="1:10">
      <c r="A489" s="2">
        <v>45235.54166666666</v>
      </c>
      <c r="B489">
        <v>6978.2001953125</v>
      </c>
      <c r="C489">
        <v>7009.10009765625</v>
      </c>
      <c r="D489">
        <v>6978</v>
      </c>
      <c r="E489">
        <v>6997.39990234375</v>
      </c>
      <c r="F489">
        <v>6997.39990234375</v>
      </c>
      <c r="G489">
        <f>MAX(E490:E8313)</f>
        <v>0</v>
      </c>
      <c r="H489">
        <f>G489 * 0.8</f>
        <v>0</v>
      </c>
      <c r="I489">
        <f>IF(E489&gt;H489,E489,#N/A)</f>
        <v>0</v>
      </c>
      <c r="J489">
        <f>IF(E489&lt;=H489,E489,#N/A)</f>
        <v>0</v>
      </c>
    </row>
    <row r="490" spans="1:10">
      <c r="A490" s="2">
        <v>45232.54166666666</v>
      </c>
      <c r="B490">
        <v>6899.7001953125</v>
      </c>
      <c r="C490">
        <v>6989.39990234375</v>
      </c>
      <c r="D490">
        <v>6899.7001953125</v>
      </c>
      <c r="E490">
        <v>6978.2001953125</v>
      </c>
      <c r="F490">
        <v>6978.2001953125</v>
      </c>
      <c r="G490">
        <f>MAX(E491:E8313)</f>
        <v>0</v>
      </c>
      <c r="H490">
        <f>G490 * 0.8</f>
        <v>0</v>
      </c>
      <c r="I490">
        <f>IF(E490&gt;H490,E490,#N/A)</f>
        <v>0</v>
      </c>
      <c r="J490">
        <f>IF(E490&lt;=H490,E490,#N/A)</f>
        <v>0</v>
      </c>
    </row>
    <row r="491" spans="1:10">
      <c r="A491" s="2">
        <v>45231.54166666666</v>
      </c>
      <c r="B491">
        <v>6838.2998046875</v>
      </c>
      <c r="C491">
        <v>6928.5</v>
      </c>
      <c r="D491">
        <v>6838.2998046875</v>
      </c>
      <c r="E491">
        <v>6899.7001953125</v>
      </c>
      <c r="F491">
        <v>6899.7001953125</v>
      </c>
      <c r="G491">
        <f>MAX(E492:E8313)</f>
        <v>0</v>
      </c>
      <c r="H491">
        <f>G491 * 0.8</f>
        <v>0</v>
      </c>
      <c r="I491">
        <f>IF(E491&gt;H491,E491,#N/A)</f>
        <v>0</v>
      </c>
      <c r="J491">
        <f>IF(E491&lt;=H491,E491,#N/A)</f>
        <v>0</v>
      </c>
    </row>
    <row r="492" spans="1:10">
      <c r="A492" s="2">
        <v>45230.54166666666</v>
      </c>
      <c r="B492">
        <v>6780.7001953125</v>
      </c>
      <c r="C492">
        <v>6838.2998046875</v>
      </c>
      <c r="D492">
        <v>6780.7001953125</v>
      </c>
      <c r="E492">
        <v>6838.2998046875</v>
      </c>
      <c r="F492">
        <v>6838.2998046875</v>
      </c>
      <c r="G492">
        <f>MAX(E493:E8313)</f>
        <v>0</v>
      </c>
      <c r="H492">
        <f>G492 * 0.8</f>
        <v>0</v>
      </c>
      <c r="I492">
        <f>IF(E492&gt;H492,E492,#N/A)</f>
        <v>0</v>
      </c>
      <c r="J492">
        <f>IF(E492&lt;=H492,E492,#N/A)</f>
        <v>0</v>
      </c>
    </row>
    <row r="493" spans="1:10">
      <c r="A493" s="2">
        <v>45229.54166666666</v>
      </c>
      <c r="B493">
        <v>6772.89990234375</v>
      </c>
      <c r="C493">
        <v>6816.39990234375</v>
      </c>
      <c r="D493">
        <v>6770.39990234375</v>
      </c>
      <c r="E493">
        <v>6780.7001953125</v>
      </c>
      <c r="F493">
        <v>6780.7001953125</v>
      </c>
      <c r="G493">
        <f>MAX(E494:E8313)</f>
        <v>0</v>
      </c>
      <c r="H493">
        <f>G493 * 0.8</f>
        <v>0</v>
      </c>
      <c r="I493">
        <f>IF(E493&gt;H493,E493,#N/A)</f>
        <v>0</v>
      </c>
      <c r="J493">
        <f>IF(E493&lt;=H493,E493,#N/A)</f>
        <v>0</v>
      </c>
    </row>
    <row r="494" spans="1:10">
      <c r="A494" s="2">
        <v>45228.54166666666</v>
      </c>
      <c r="B494">
        <v>6826.89990234375</v>
      </c>
      <c r="C494">
        <v>6829.5</v>
      </c>
      <c r="D494">
        <v>6751.2998046875</v>
      </c>
      <c r="E494">
        <v>6772.89990234375</v>
      </c>
      <c r="F494">
        <v>6772.89990234375</v>
      </c>
      <c r="G494">
        <f>MAX(E495:E8313)</f>
        <v>0</v>
      </c>
      <c r="H494">
        <f>G494 * 0.8</f>
        <v>0</v>
      </c>
      <c r="I494">
        <f>IF(E494&gt;H494,E494,#N/A)</f>
        <v>0</v>
      </c>
      <c r="J494">
        <f>IF(E494&lt;=H494,E494,#N/A)</f>
        <v>0</v>
      </c>
    </row>
    <row r="495" spans="1:10">
      <c r="A495" s="2">
        <v>45225.54166666666</v>
      </c>
      <c r="B495">
        <v>6812.2998046875</v>
      </c>
      <c r="C495">
        <v>6845.7001953125</v>
      </c>
      <c r="D495">
        <v>6809.7001953125</v>
      </c>
      <c r="E495">
        <v>6826.89990234375</v>
      </c>
      <c r="F495">
        <v>6826.89990234375</v>
      </c>
      <c r="G495">
        <f>MAX(E496:E8313)</f>
        <v>0</v>
      </c>
      <c r="H495">
        <f>G495 * 0.8</f>
        <v>0</v>
      </c>
      <c r="I495">
        <f>IF(E495&gt;H495,E495,#N/A)</f>
        <v>0</v>
      </c>
      <c r="J495">
        <f>IF(E495&lt;=H495,E495,#N/A)</f>
        <v>0</v>
      </c>
    </row>
    <row r="496" spans="1:10">
      <c r="A496" s="2">
        <v>45224.54166666666</v>
      </c>
      <c r="B496">
        <v>6854.2998046875</v>
      </c>
      <c r="C496">
        <v>6854.2998046875</v>
      </c>
      <c r="D496">
        <v>6777.39990234375</v>
      </c>
      <c r="E496">
        <v>6812.2998046875</v>
      </c>
      <c r="F496">
        <v>6812.2998046875</v>
      </c>
      <c r="G496">
        <f>MAX(E497:E8313)</f>
        <v>0</v>
      </c>
      <c r="H496">
        <f>G496 * 0.8</f>
        <v>0</v>
      </c>
      <c r="I496">
        <f>IF(E496&gt;H496,E496,#N/A)</f>
        <v>0</v>
      </c>
      <c r="J496">
        <f>IF(E496&lt;=H496,E496,#N/A)</f>
        <v>0</v>
      </c>
    </row>
    <row r="497" spans="1:10">
      <c r="A497" s="2">
        <v>45223.54166666666</v>
      </c>
      <c r="B497">
        <v>6856.89990234375</v>
      </c>
      <c r="C497">
        <v>6897.39990234375</v>
      </c>
      <c r="D497">
        <v>6832.2001953125</v>
      </c>
      <c r="E497">
        <v>6854.2998046875</v>
      </c>
      <c r="F497">
        <v>6854.2998046875</v>
      </c>
      <c r="G497">
        <f>MAX(E498:E8313)</f>
        <v>0</v>
      </c>
      <c r="H497">
        <f>G497 * 0.8</f>
        <v>0</v>
      </c>
      <c r="I497">
        <f>IF(E497&gt;H497,E497,#N/A)</f>
        <v>0</v>
      </c>
      <c r="J497">
        <f>IF(E497&lt;=H497,E497,#N/A)</f>
        <v>0</v>
      </c>
    </row>
    <row r="498" spans="1:10">
      <c r="A498" s="2">
        <v>45222.54166666666</v>
      </c>
      <c r="B498">
        <v>6844.10009765625</v>
      </c>
      <c r="C498">
        <v>6878.5</v>
      </c>
      <c r="D498">
        <v>6837.7001953125</v>
      </c>
      <c r="E498">
        <v>6856.89990234375</v>
      </c>
      <c r="F498">
        <v>6856.89990234375</v>
      </c>
      <c r="G498">
        <f>MAX(E499:E8313)</f>
        <v>0</v>
      </c>
      <c r="H498">
        <f>G498 * 0.8</f>
        <v>0</v>
      </c>
      <c r="I498">
        <f>IF(E498&gt;H498,E498,#N/A)</f>
        <v>0</v>
      </c>
      <c r="J498">
        <f>IF(E498&lt;=H498,E498,#N/A)</f>
        <v>0</v>
      </c>
    </row>
    <row r="499" spans="1:10">
      <c r="A499" s="2">
        <v>45221.54166666666</v>
      </c>
      <c r="B499">
        <v>6900.7001953125</v>
      </c>
      <c r="C499">
        <v>6900.7001953125</v>
      </c>
      <c r="D499">
        <v>6831.2998046875</v>
      </c>
      <c r="E499">
        <v>6844.10009765625</v>
      </c>
      <c r="F499">
        <v>6844.10009765625</v>
      </c>
      <c r="G499">
        <f>MAX(E500:E8313)</f>
        <v>0</v>
      </c>
      <c r="H499">
        <f>G499 * 0.8</f>
        <v>0</v>
      </c>
      <c r="I499">
        <f>IF(E499&gt;H499,E499,#N/A)</f>
        <v>0</v>
      </c>
      <c r="J499">
        <f>IF(E499&lt;=H499,E499,#N/A)</f>
        <v>0</v>
      </c>
    </row>
    <row r="500" spans="1:10">
      <c r="A500" s="2">
        <v>45218.54166666666</v>
      </c>
      <c r="B500">
        <v>6960.89990234375</v>
      </c>
      <c r="C500">
        <v>6961.2998046875</v>
      </c>
      <c r="D500">
        <v>6878.2998046875</v>
      </c>
      <c r="E500">
        <v>6900.7001953125</v>
      </c>
      <c r="F500">
        <v>6900.7001953125</v>
      </c>
      <c r="G500">
        <f>MAX(E501:E8313)</f>
        <v>0</v>
      </c>
      <c r="H500">
        <f>G500 * 0.8</f>
        <v>0</v>
      </c>
      <c r="I500">
        <f>IF(E500&gt;H500,E500,#N/A)</f>
        <v>0</v>
      </c>
      <c r="J500">
        <f>IF(E500&lt;=H500,E500,#N/A)</f>
        <v>0</v>
      </c>
    </row>
    <row r="501" spans="1:10">
      <c r="A501" s="2">
        <v>45217.54166666666</v>
      </c>
      <c r="B501">
        <v>7077.60009765625</v>
      </c>
      <c r="C501">
        <v>7077.60009765625</v>
      </c>
      <c r="D501">
        <v>6952.2998046875</v>
      </c>
      <c r="E501">
        <v>6981.60009765625</v>
      </c>
      <c r="F501">
        <v>6981.60009765625</v>
      </c>
      <c r="G501">
        <f>MAX(E502:E8313)</f>
        <v>0</v>
      </c>
      <c r="H501">
        <f>G501 * 0.8</f>
        <v>0</v>
      </c>
      <c r="I501">
        <f>IF(E501&gt;H501,E501,#N/A)</f>
        <v>0</v>
      </c>
      <c r="J501">
        <f>IF(E501&lt;=H501,E501,#N/A)</f>
        <v>0</v>
      </c>
    </row>
    <row r="502" spans="1:10">
      <c r="A502" s="2">
        <v>45216.54166666666</v>
      </c>
      <c r="B502">
        <v>7056.10009765625</v>
      </c>
      <c r="C502">
        <v>7078.5</v>
      </c>
      <c r="D502">
        <v>7044.60009765625</v>
      </c>
      <c r="E502">
        <v>7077.60009765625</v>
      </c>
      <c r="F502">
        <v>7077.60009765625</v>
      </c>
      <c r="G502">
        <f>MAX(E503:E8313)</f>
        <v>0</v>
      </c>
      <c r="H502">
        <f>G502 * 0.8</f>
        <v>0</v>
      </c>
      <c r="I502">
        <f>IF(E502&gt;H502,E502,#N/A)</f>
        <v>0</v>
      </c>
      <c r="J502">
        <f>IF(E502&lt;=H502,E502,#N/A)</f>
        <v>0</v>
      </c>
    </row>
    <row r="503" spans="1:10">
      <c r="A503" s="2">
        <v>45215.54166666666</v>
      </c>
      <c r="B503">
        <v>7042.60009765625</v>
      </c>
      <c r="C503">
        <v>7100.2998046875</v>
      </c>
      <c r="D503">
        <v>7042.60009765625</v>
      </c>
      <c r="E503">
        <v>7056.10009765625</v>
      </c>
      <c r="F503">
        <v>7056.10009765625</v>
      </c>
      <c r="G503">
        <f>MAX(E504:E8313)</f>
        <v>0</v>
      </c>
      <c r="H503">
        <f>G503 * 0.8</f>
        <v>0</v>
      </c>
      <c r="I503">
        <f>IF(E503&gt;H503,E503,#N/A)</f>
        <v>0</v>
      </c>
      <c r="J503">
        <f>IF(E503&lt;=H503,E503,#N/A)</f>
        <v>0</v>
      </c>
    </row>
    <row r="504" spans="1:10">
      <c r="A504" s="2">
        <v>45214.54166666666</v>
      </c>
      <c r="B504">
        <v>7051</v>
      </c>
      <c r="C504">
        <v>7051</v>
      </c>
      <c r="D504">
        <v>7022.60009765625</v>
      </c>
      <c r="E504">
        <v>7026.5</v>
      </c>
      <c r="F504">
        <v>7026.5</v>
      </c>
      <c r="G504">
        <f>MAX(E505:E8313)</f>
        <v>0</v>
      </c>
      <c r="H504">
        <f>G504 * 0.8</f>
        <v>0</v>
      </c>
      <c r="I504">
        <f>IF(E504&gt;H504,E504,#N/A)</f>
        <v>0</v>
      </c>
      <c r="J504">
        <f>IF(E504&lt;=H504,E504,#N/A)</f>
        <v>0</v>
      </c>
    </row>
    <row r="505" spans="1:10">
      <c r="A505" s="2">
        <v>45211.54166666666</v>
      </c>
      <c r="B505">
        <v>7084.10009765625</v>
      </c>
      <c r="C505">
        <v>7084.10009765625</v>
      </c>
      <c r="D505">
        <v>7016.7998046875</v>
      </c>
      <c r="E505">
        <v>7051</v>
      </c>
      <c r="F505">
        <v>7051</v>
      </c>
      <c r="G505">
        <f>MAX(E506:E8313)</f>
        <v>0</v>
      </c>
      <c r="H505">
        <f>G505 * 0.8</f>
        <v>0</v>
      </c>
      <c r="I505">
        <f>IF(E505&gt;H505,E505,#N/A)</f>
        <v>0</v>
      </c>
      <c r="J505">
        <f>IF(E505&lt;=H505,E505,#N/A)</f>
        <v>0</v>
      </c>
    </row>
    <row r="506" spans="1:10">
      <c r="A506" s="2">
        <v>45210.54166666666</v>
      </c>
      <c r="B506">
        <v>7088.39990234375</v>
      </c>
      <c r="C506">
        <v>7112.7001953125</v>
      </c>
      <c r="D506">
        <v>7083.2001953125</v>
      </c>
      <c r="E506">
        <v>7091</v>
      </c>
      <c r="F506">
        <v>7091</v>
      </c>
      <c r="G506">
        <f>MAX(E507:E8313)</f>
        <v>0</v>
      </c>
      <c r="H506">
        <f>G506 * 0.8</f>
        <v>0</v>
      </c>
      <c r="I506">
        <f>IF(E506&gt;H506,E506,#N/A)</f>
        <v>0</v>
      </c>
      <c r="J506">
        <f>IF(E506&lt;=H506,E506,#N/A)</f>
        <v>0</v>
      </c>
    </row>
    <row r="507" spans="1:10">
      <c r="A507" s="2">
        <v>45209.54166666666</v>
      </c>
      <c r="B507">
        <v>7040.60009765625</v>
      </c>
      <c r="C507">
        <v>7092.7001953125</v>
      </c>
      <c r="D507">
        <v>7040.60009765625</v>
      </c>
      <c r="E507">
        <v>7088.39990234375</v>
      </c>
      <c r="F507">
        <v>7088.39990234375</v>
      </c>
      <c r="G507">
        <f>MAX(E508:E8313)</f>
        <v>0</v>
      </c>
      <c r="H507">
        <f>G507 * 0.8</f>
        <v>0</v>
      </c>
      <c r="I507">
        <f>IF(E507&gt;H507,E507,#N/A)</f>
        <v>0</v>
      </c>
      <c r="J507">
        <f>IF(E507&lt;=H507,E507,#N/A)</f>
        <v>0</v>
      </c>
    </row>
    <row r="508" spans="1:10">
      <c r="A508" s="2">
        <v>45208.54166666666</v>
      </c>
      <c r="B508">
        <v>6972.7001953125</v>
      </c>
      <c r="C508">
        <v>7058.39990234375</v>
      </c>
      <c r="D508">
        <v>6971.7001953125</v>
      </c>
      <c r="E508">
        <v>7040.60009765625</v>
      </c>
      <c r="F508">
        <v>7040.60009765625</v>
      </c>
      <c r="G508">
        <f>MAX(E509:E8313)</f>
        <v>0</v>
      </c>
      <c r="H508">
        <f>G508 * 0.8</f>
        <v>0</v>
      </c>
      <c r="I508">
        <f>IF(E508&gt;H508,E508,#N/A)</f>
        <v>0</v>
      </c>
      <c r="J508">
        <f>IF(E508&lt;=H508,E508,#N/A)</f>
        <v>0</v>
      </c>
    </row>
    <row r="509" spans="1:10">
      <c r="A509" s="2">
        <v>45207.54166666666</v>
      </c>
      <c r="B509">
        <v>6954.2001953125</v>
      </c>
      <c r="C509">
        <v>6998.89990234375</v>
      </c>
      <c r="D509">
        <v>6954.2001953125</v>
      </c>
      <c r="E509">
        <v>6970.2001953125</v>
      </c>
      <c r="F509">
        <v>6970.2001953125</v>
      </c>
      <c r="G509">
        <f>MAX(E510:E8313)</f>
        <v>0</v>
      </c>
      <c r="H509">
        <f>G509 * 0.8</f>
        <v>0</v>
      </c>
      <c r="I509">
        <f>IF(E509&gt;H509,E509,#N/A)</f>
        <v>0</v>
      </c>
      <c r="J509">
        <f>IF(E509&lt;=H509,E509,#N/A)</f>
        <v>0</v>
      </c>
    </row>
    <row r="510" spans="1:10">
      <c r="A510" s="2">
        <v>45204.54166666666</v>
      </c>
      <c r="B510">
        <v>6925.5</v>
      </c>
      <c r="C510">
        <v>6972.89990234375</v>
      </c>
      <c r="D510">
        <v>6922.60009765625</v>
      </c>
      <c r="E510">
        <v>6954.2001953125</v>
      </c>
      <c r="F510">
        <v>6954.2001953125</v>
      </c>
      <c r="G510">
        <f>MAX(E511:E8313)</f>
        <v>0</v>
      </c>
      <c r="H510">
        <f>G510 * 0.8</f>
        <v>0</v>
      </c>
      <c r="I510">
        <f>IF(E510&gt;H510,E510,#N/A)</f>
        <v>0</v>
      </c>
      <c r="J510">
        <f>IF(E510&lt;=H510,E510,#N/A)</f>
        <v>0</v>
      </c>
    </row>
    <row r="511" spans="1:10">
      <c r="A511" s="2">
        <v>45203.54166666666</v>
      </c>
      <c r="B511">
        <v>6890.2001953125</v>
      </c>
      <c r="C511">
        <v>6935</v>
      </c>
      <c r="D511">
        <v>6885.5</v>
      </c>
      <c r="E511">
        <v>6925.5</v>
      </c>
      <c r="F511">
        <v>6925.5</v>
      </c>
      <c r="G511">
        <f>MAX(E512:E8313)</f>
        <v>0</v>
      </c>
      <c r="H511">
        <f>G511 * 0.8</f>
        <v>0</v>
      </c>
      <c r="I511">
        <f>IF(E511&gt;H511,E511,#N/A)</f>
        <v>0</v>
      </c>
      <c r="J511">
        <f>IF(E511&lt;=H511,E511,#N/A)</f>
        <v>0</v>
      </c>
    </row>
    <row r="512" spans="1:10">
      <c r="A512" s="2">
        <v>45202.54166666666</v>
      </c>
      <c r="B512">
        <v>6943.39990234375</v>
      </c>
      <c r="C512">
        <v>6943.39990234375</v>
      </c>
      <c r="D512">
        <v>6871</v>
      </c>
      <c r="E512">
        <v>6890.2001953125</v>
      </c>
      <c r="F512">
        <v>6890.2001953125</v>
      </c>
      <c r="G512">
        <f>MAX(E513:E8313)</f>
        <v>0</v>
      </c>
      <c r="H512">
        <f>G512 * 0.8</f>
        <v>0</v>
      </c>
      <c r="I512">
        <f>IF(E512&gt;H512,E512,#N/A)</f>
        <v>0</v>
      </c>
      <c r="J512">
        <f>IF(E512&lt;=H512,E512,#N/A)</f>
        <v>0</v>
      </c>
    </row>
    <row r="513" spans="1:10">
      <c r="A513" s="2">
        <v>45201.54166666666</v>
      </c>
      <c r="B513">
        <v>7010.10009765625</v>
      </c>
      <c r="C513">
        <v>7010.10009765625</v>
      </c>
      <c r="D513">
        <v>6908.2998046875</v>
      </c>
      <c r="E513">
        <v>6943.39990234375</v>
      </c>
      <c r="F513">
        <v>6943.39990234375</v>
      </c>
      <c r="G513">
        <f>MAX(E514:E8313)</f>
        <v>0</v>
      </c>
      <c r="H513">
        <f>G513 * 0.8</f>
        <v>0</v>
      </c>
      <c r="I513">
        <f>IF(E513&gt;H513,E513,#N/A)</f>
        <v>0</v>
      </c>
      <c r="J513">
        <f>IF(E513&lt;=H513,E513,#N/A)</f>
        <v>0</v>
      </c>
    </row>
    <row r="514" spans="1:10">
      <c r="A514" s="2">
        <v>45200.54166666666</v>
      </c>
      <c r="B514">
        <v>7048.60009765625</v>
      </c>
      <c r="C514">
        <v>7051.5</v>
      </c>
      <c r="D514">
        <v>7014.89990234375</v>
      </c>
      <c r="E514">
        <v>7033.2001953125</v>
      </c>
      <c r="F514">
        <v>7033.2001953125</v>
      </c>
      <c r="G514">
        <f>MAX(E515:E8313)</f>
        <v>0</v>
      </c>
      <c r="H514">
        <f>G514 * 0.8</f>
        <v>0</v>
      </c>
      <c r="I514">
        <f>IF(E514&gt;H514,E514,#N/A)</f>
        <v>0</v>
      </c>
      <c r="J514">
        <f>IF(E514&lt;=H514,E514,#N/A)</f>
        <v>0</v>
      </c>
    </row>
    <row r="515" spans="1:10">
      <c r="A515" s="2">
        <v>45197.58333333334</v>
      </c>
      <c r="B515">
        <v>7024.7998046875</v>
      </c>
      <c r="C515">
        <v>7065.2998046875</v>
      </c>
      <c r="D515">
        <v>7024.7998046875</v>
      </c>
      <c r="E515">
        <v>7048.60009765625</v>
      </c>
      <c r="F515">
        <v>7048.60009765625</v>
      </c>
      <c r="G515">
        <f>MAX(E516:E8313)</f>
        <v>0</v>
      </c>
      <c r="H515">
        <f>G515 * 0.8</f>
        <v>0</v>
      </c>
      <c r="I515">
        <f>IF(E515&gt;H515,E515,#N/A)</f>
        <v>0</v>
      </c>
      <c r="J515">
        <f>IF(E515&lt;=H515,E515,#N/A)</f>
        <v>0</v>
      </c>
    </row>
    <row r="516" spans="1:10">
      <c r="A516" s="2">
        <v>45196.58333333334</v>
      </c>
      <c r="B516">
        <v>7030.2998046875</v>
      </c>
      <c r="C516">
        <v>7052.7001953125</v>
      </c>
      <c r="D516">
        <v>7003.39990234375</v>
      </c>
      <c r="E516">
        <v>7024.7998046875</v>
      </c>
      <c r="F516">
        <v>7024.7998046875</v>
      </c>
      <c r="G516">
        <f>MAX(E517:E8313)</f>
        <v>0</v>
      </c>
      <c r="H516">
        <f>G516 * 0.8</f>
        <v>0</v>
      </c>
      <c r="I516">
        <f>IF(E516&gt;H516,E516,#N/A)</f>
        <v>0</v>
      </c>
      <c r="J516">
        <f>IF(E516&lt;=H516,E516,#N/A)</f>
        <v>0</v>
      </c>
    </row>
    <row r="517" spans="1:10">
      <c r="A517" s="2">
        <v>45195.58333333334</v>
      </c>
      <c r="B517">
        <v>7038.2001953125</v>
      </c>
      <c r="C517">
        <v>7038.2001953125</v>
      </c>
      <c r="D517">
        <v>7002.7998046875</v>
      </c>
      <c r="E517">
        <v>7030.2998046875</v>
      </c>
      <c r="F517">
        <v>7030.2998046875</v>
      </c>
      <c r="G517">
        <f>MAX(E518:E8313)</f>
        <v>0</v>
      </c>
      <c r="H517">
        <f>G517 * 0.8</f>
        <v>0</v>
      </c>
      <c r="I517">
        <f>IF(E517&gt;H517,E517,#N/A)</f>
        <v>0</v>
      </c>
      <c r="J517">
        <f>IF(E517&lt;=H517,E517,#N/A)</f>
        <v>0</v>
      </c>
    </row>
    <row r="518" spans="1:10">
      <c r="A518" s="2">
        <v>45194.58333333334</v>
      </c>
      <c r="B518">
        <v>7076.5</v>
      </c>
      <c r="C518">
        <v>7076.5</v>
      </c>
      <c r="D518">
        <v>7023.7998046875</v>
      </c>
      <c r="E518">
        <v>7038.2001953125</v>
      </c>
      <c r="F518">
        <v>7038.2001953125</v>
      </c>
      <c r="G518">
        <f>MAX(E519:E8313)</f>
        <v>0</v>
      </c>
      <c r="H518">
        <f>G518 * 0.8</f>
        <v>0</v>
      </c>
      <c r="I518">
        <f>IF(E518&gt;H518,E518,#N/A)</f>
        <v>0</v>
      </c>
      <c r="J518">
        <f>IF(E518&lt;=H518,E518,#N/A)</f>
        <v>0</v>
      </c>
    </row>
    <row r="519" spans="1:10">
      <c r="A519" s="2">
        <v>45193.58333333334</v>
      </c>
      <c r="B519">
        <v>7068.7998046875</v>
      </c>
      <c r="C519">
        <v>7076.5</v>
      </c>
      <c r="D519">
        <v>7022.89990234375</v>
      </c>
      <c r="E519">
        <v>7076.5</v>
      </c>
      <c r="F519">
        <v>7076.5</v>
      </c>
      <c r="G519">
        <f>MAX(E520:E8313)</f>
        <v>0</v>
      </c>
      <c r="H519">
        <f>G519 * 0.8</f>
        <v>0</v>
      </c>
      <c r="I519">
        <f>IF(E519&gt;H519,E519,#N/A)</f>
        <v>0</v>
      </c>
      <c r="J519">
        <f>IF(E519&lt;=H519,E519,#N/A)</f>
        <v>0</v>
      </c>
    </row>
    <row r="520" spans="1:10">
      <c r="A520" s="2">
        <v>45190.58333333334</v>
      </c>
      <c r="B520">
        <v>7065.2001953125</v>
      </c>
      <c r="C520">
        <v>7068.7998046875</v>
      </c>
      <c r="D520">
        <v>6957.2001953125</v>
      </c>
      <c r="E520">
        <v>7068.7998046875</v>
      </c>
      <c r="F520">
        <v>7068.7998046875</v>
      </c>
      <c r="G520">
        <f>MAX(E521:E8313)</f>
        <v>0</v>
      </c>
      <c r="H520">
        <f>G520 * 0.8</f>
        <v>0</v>
      </c>
      <c r="I520">
        <f>IF(E520&gt;H520,E520,#N/A)</f>
        <v>0</v>
      </c>
      <c r="J520">
        <f>IF(E520&lt;=H520,E520,#N/A)</f>
        <v>0</v>
      </c>
    </row>
    <row r="521" spans="1:10">
      <c r="A521" s="2">
        <v>45189.58333333334</v>
      </c>
      <c r="B521">
        <v>7163.2998046875</v>
      </c>
      <c r="C521">
        <v>7163.2998046875</v>
      </c>
      <c r="D521">
        <v>7058.60009765625</v>
      </c>
      <c r="E521">
        <v>7065.2001953125</v>
      </c>
      <c r="F521">
        <v>7065.2001953125</v>
      </c>
      <c r="G521">
        <f>MAX(E522:E8313)</f>
        <v>0</v>
      </c>
      <c r="H521">
        <f>G521 * 0.8</f>
        <v>0</v>
      </c>
      <c r="I521">
        <f>IF(E521&gt;H521,E521,#N/A)</f>
        <v>0</v>
      </c>
      <c r="J521">
        <f>IF(E521&lt;=H521,E521,#N/A)</f>
        <v>0</v>
      </c>
    </row>
    <row r="522" spans="1:10">
      <c r="A522" s="2">
        <v>45188.58333333334</v>
      </c>
      <c r="B522">
        <v>7196.60009765625</v>
      </c>
      <c r="C522">
        <v>7196.60009765625</v>
      </c>
      <c r="D522">
        <v>7148.89990234375</v>
      </c>
      <c r="E522">
        <v>7163.2998046875</v>
      </c>
      <c r="F522">
        <v>7163.2998046875</v>
      </c>
      <c r="G522">
        <f>MAX(E523:E8313)</f>
        <v>0</v>
      </c>
      <c r="H522">
        <f>G522 * 0.8</f>
        <v>0</v>
      </c>
      <c r="I522">
        <f>IF(E522&gt;H522,E522,#N/A)</f>
        <v>0</v>
      </c>
      <c r="J522">
        <f>IF(E522&lt;=H522,E522,#N/A)</f>
        <v>0</v>
      </c>
    </row>
    <row r="523" spans="1:10">
      <c r="A523" s="2">
        <v>45187.58333333334</v>
      </c>
      <c r="B523">
        <v>7221.60009765625</v>
      </c>
      <c r="C523">
        <v>7221.60009765625</v>
      </c>
      <c r="D523">
        <v>7187.5</v>
      </c>
      <c r="E523">
        <v>7196.60009765625</v>
      </c>
      <c r="F523">
        <v>7196.60009765625</v>
      </c>
      <c r="G523">
        <f>MAX(E524:E8313)</f>
        <v>0</v>
      </c>
      <c r="H523">
        <f>G523 * 0.8</f>
        <v>0</v>
      </c>
      <c r="I523">
        <f>IF(E523&gt;H523,E523,#N/A)</f>
        <v>0</v>
      </c>
      <c r="J523">
        <f>IF(E523&lt;=H523,E523,#N/A)</f>
        <v>0</v>
      </c>
    </row>
    <row r="524" spans="1:10">
      <c r="A524" s="2">
        <v>45186.58333333334</v>
      </c>
      <c r="B524">
        <v>7273.60009765625</v>
      </c>
      <c r="C524">
        <v>7274.5</v>
      </c>
      <c r="D524">
        <v>7223.5</v>
      </c>
      <c r="E524">
        <v>7230.39990234375</v>
      </c>
      <c r="F524">
        <v>7230.39990234375</v>
      </c>
      <c r="G524">
        <f>MAX(E525:E8313)</f>
        <v>0</v>
      </c>
      <c r="H524">
        <f>G524 * 0.8</f>
        <v>0</v>
      </c>
      <c r="I524">
        <f>IF(E524&gt;H524,E524,#N/A)</f>
        <v>0</v>
      </c>
      <c r="J524">
        <f>IF(E524&lt;=H524,E524,#N/A)</f>
        <v>0</v>
      </c>
    </row>
    <row r="525" spans="1:10">
      <c r="A525" s="2">
        <v>45183.58333333334</v>
      </c>
      <c r="B525">
        <v>7213.5</v>
      </c>
      <c r="C525">
        <v>7319.7998046875</v>
      </c>
      <c r="D525">
        <v>7213.5</v>
      </c>
      <c r="E525">
        <v>7279</v>
      </c>
      <c r="F525">
        <v>7279</v>
      </c>
      <c r="G525">
        <f>MAX(E526:E8313)</f>
        <v>0</v>
      </c>
      <c r="H525">
        <f>G525 * 0.8</f>
        <v>0</v>
      </c>
      <c r="I525">
        <f>IF(E525&gt;H525,E525,#N/A)</f>
        <v>0</v>
      </c>
      <c r="J525">
        <f>IF(E525&lt;=H525,E525,#N/A)</f>
        <v>0</v>
      </c>
    </row>
    <row r="526" spans="1:10">
      <c r="A526" s="2">
        <v>45182.58333333334</v>
      </c>
      <c r="B526">
        <v>7148.60009765625</v>
      </c>
      <c r="C526">
        <v>7199.7001953125</v>
      </c>
      <c r="D526">
        <v>7146</v>
      </c>
      <c r="E526">
        <v>7186.5</v>
      </c>
      <c r="F526">
        <v>7186.5</v>
      </c>
      <c r="G526">
        <f>MAX(E527:E8313)</f>
        <v>0</v>
      </c>
      <c r="H526">
        <f>G526 * 0.8</f>
        <v>0</v>
      </c>
      <c r="I526">
        <f>IF(E526&gt;H526,E526,#N/A)</f>
        <v>0</v>
      </c>
      <c r="J526">
        <f>IF(E526&lt;=H526,E526,#N/A)</f>
        <v>0</v>
      </c>
    </row>
    <row r="527" spans="1:10">
      <c r="A527" s="2">
        <v>45181.58333333334</v>
      </c>
      <c r="B527">
        <v>7201.5</v>
      </c>
      <c r="C527">
        <v>7201.5</v>
      </c>
      <c r="D527">
        <v>7140.60009765625</v>
      </c>
      <c r="E527">
        <v>7153.89990234375</v>
      </c>
      <c r="F527">
        <v>7153.89990234375</v>
      </c>
      <c r="G527">
        <f>MAX(E528:E8313)</f>
        <v>0</v>
      </c>
      <c r="H527">
        <f>G527 * 0.8</f>
        <v>0</v>
      </c>
      <c r="I527">
        <f>IF(E527&gt;H527,E527,#N/A)</f>
        <v>0</v>
      </c>
      <c r="J527">
        <f>IF(E527&lt;=H527,E527,#N/A)</f>
        <v>0</v>
      </c>
    </row>
    <row r="528" spans="1:10">
      <c r="A528" s="2">
        <v>45180.58333333334</v>
      </c>
      <c r="B528">
        <v>7201.7998046875</v>
      </c>
      <c r="C528">
        <v>7208.2998046875</v>
      </c>
      <c r="D528">
        <v>7155.7998046875</v>
      </c>
      <c r="E528">
        <v>7206.89990234375</v>
      </c>
      <c r="F528">
        <v>7206.89990234375</v>
      </c>
      <c r="G528">
        <f>MAX(E529:E8313)</f>
        <v>0</v>
      </c>
      <c r="H528">
        <f>G528 * 0.8</f>
        <v>0</v>
      </c>
      <c r="I528">
        <f>IF(E528&gt;H528,E528,#N/A)</f>
        <v>0</v>
      </c>
      <c r="J528">
        <f>IF(E528&lt;=H528,E528,#N/A)</f>
        <v>0</v>
      </c>
    </row>
    <row r="529" spans="1:10">
      <c r="A529" s="2">
        <v>45179.58333333334</v>
      </c>
      <c r="B529">
        <v>7161.39990234375</v>
      </c>
      <c r="C529">
        <v>7192.2998046875</v>
      </c>
      <c r="D529">
        <v>7134</v>
      </c>
      <c r="E529">
        <v>7192.2998046875</v>
      </c>
      <c r="F529">
        <v>7192.2998046875</v>
      </c>
      <c r="G529">
        <f>MAX(E530:E8313)</f>
        <v>0</v>
      </c>
      <c r="H529">
        <f>G529 * 0.8</f>
        <v>0</v>
      </c>
      <c r="I529">
        <f>IF(E529&gt;H529,E529,#N/A)</f>
        <v>0</v>
      </c>
      <c r="J529">
        <f>IF(E529&lt;=H529,E529,#N/A)</f>
        <v>0</v>
      </c>
    </row>
    <row r="530" spans="1:10">
      <c r="A530" s="2">
        <v>45176.58333333334</v>
      </c>
      <c r="B530">
        <v>7166.7001953125</v>
      </c>
      <c r="C530">
        <v>7178</v>
      </c>
      <c r="D530">
        <v>7134.7998046875</v>
      </c>
      <c r="E530">
        <v>7156.7001953125</v>
      </c>
      <c r="F530">
        <v>7156.7001953125</v>
      </c>
      <c r="G530">
        <f>MAX(E531:E8313)</f>
        <v>0</v>
      </c>
      <c r="H530">
        <f>G530 * 0.8</f>
        <v>0</v>
      </c>
      <c r="I530">
        <f>IF(E530&gt;H530,E530,#N/A)</f>
        <v>0</v>
      </c>
      <c r="J530">
        <f>IF(E530&lt;=H530,E530,#N/A)</f>
        <v>0</v>
      </c>
    </row>
    <row r="531" spans="1:10">
      <c r="A531" s="2">
        <v>45175.58333333334</v>
      </c>
      <c r="B531">
        <v>7225.2998046875</v>
      </c>
      <c r="C531">
        <v>7225.7998046875</v>
      </c>
      <c r="D531">
        <v>7157.10009765625</v>
      </c>
      <c r="E531">
        <v>7171</v>
      </c>
      <c r="F531">
        <v>7171</v>
      </c>
      <c r="G531">
        <f>MAX(E532:E8313)</f>
        <v>0</v>
      </c>
      <c r="H531">
        <f>G531 * 0.8</f>
        <v>0</v>
      </c>
      <c r="I531">
        <f>IF(E531&gt;H531,E531,#N/A)</f>
        <v>0</v>
      </c>
      <c r="J531">
        <f>IF(E531&lt;=H531,E531,#N/A)</f>
        <v>0</v>
      </c>
    </row>
    <row r="532" spans="1:10">
      <c r="A532" s="2">
        <v>45174.58333333334</v>
      </c>
      <c r="B532">
        <v>7313.7998046875</v>
      </c>
      <c r="C532">
        <v>7314</v>
      </c>
      <c r="D532">
        <v>7253.2001953125</v>
      </c>
      <c r="E532">
        <v>7257.10009765625</v>
      </c>
      <c r="F532">
        <v>7257.10009765625</v>
      </c>
      <c r="G532">
        <f>MAX(E533:E8313)</f>
        <v>0</v>
      </c>
      <c r="H532">
        <f>G532 * 0.8</f>
        <v>0</v>
      </c>
      <c r="I532">
        <f>IF(E532&gt;H532,E532,#N/A)</f>
        <v>0</v>
      </c>
      <c r="J532">
        <f>IF(E532&lt;=H532,E532,#N/A)</f>
        <v>0</v>
      </c>
    </row>
    <row r="533" spans="1:10">
      <c r="A533" s="2">
        <v>45173.58333333334</v>
      </c>
      <c r="B533">
        <v>7319.10009765625</v>
      </c>
      <c r="C533">
        <v>7319.39990234375</v>
      </c>
      <c r="D533">
        <v>7270.60009765625</v>
      </c>
      <c r="E533">
        <v>7314.2998046875</v>
      </c>
      <c r="F533">
        <v>7314.2998046875</v>
      </c>
      <c r="G533">
        <f>MAX(E534:E8313)</f>
        <v>0</v>
      </c>
      <c r="H533">
        <f>G533 * 0.8</f>
        <v>0</v>
      </c>
      <c r="I533">
        <f>IF(E533&gt;H533,E533,#N/A)</f>
        <v>0</v>
      </c>
      <c r="J533">
        <f>IF(E533&lt;=H533,E533,#N/A)</f>
        <v>0</v>
      </c>
    </row>
    <row r="534" spans="1:10">
      <c r="A534" s="2">
        <v>45172.58333333334</v>
      </c>
      <c r="B534">
        <v>7278.2998046875</v>
      </c>
      <c r="C534">
        <v>7340.89990234375</v>
      </c>
      <c r="D534">
        <v>7278.2998046875</v>
      </c>
      <c r="E534">
        <v>7318.7998046875</v>
      </c>
      <c r="F534">
        <v>7318.7998046875</v>
      </c>
      <c r="G534">
        <f>MAX(E535:E8313)</f>
        <v>0</v>
      </c>
      <c r="H534">
        <f>G534 * 0.8</f>
        <v>0</v>
      </c>
      <c r="I534">
        <f>IF(E534&gt;H534,E534,#N/A)</f>
        <v>0</v>
      </c>
      <c r="J534">
        <f>IF(E534&lt;=H534,E534,#N/A)</f>
        <v>0</v>
      </c>
    </row>
    <row r="535" spans="1:10">
      <c r="A535" s="2">
        <v>45169.58333333334</v>
      </c>
      <c r="B535">
        <v>7294.39990234375</v>
      </c>
      <c r="C535">
        <v>7295.89990234375</v>
      </c>
      <c r="D535">
        <v>7268.10009765625</v>
      </c>
      <c r="E535">
        <v>7278.2998046875</v>
      </c>
      <c r="F535">
        <v>7278.2998046875</v>
      </c>
      <c r="G535">
        <f>MAX(E536:E8313)</f>
        <v>0</v>
      </c>
      <c r="H535">
        <f>G535 * 0.8</f>
        <v>0</v>
      </c>
      <c r="I535">
        <f>IF(E535&gt;H535,E535,#N/A)</f>
        <v>0</v>
      </c>
      <c r="J535">
        <f>IF(E535&lt;=H535,E535,#N/A)</f>
        <v>0</v>
      </c>
    </row>
    <row r="536" spans="1:10">
      <c r="A536" s="2">
        <v>45168.58333333334</v>
      </c>
      <c r="B536">
        <v>7295.39990234375</v>
      </c>
      <c r="C536">
        <v>7310.10009765625</v>
      </c>
      <c r="D536">
        <v>7291.2998046875</v>
      </c>
      <c r="E536">
        <v>7305.2998046875</v>
      </c>
      <c r="F536">
        <v>7305.2998046875</v>
      </c>
      <c r="G536">
        <f>MAX(E537:E8313)</f>
        <v>0</v>
      </c>
      <c r="H536">
        <f>G536 * 0.8</f>
        <v>0</v>
      </c>
      <c r="I536">
        <f>IF(E536&gt;H536,E536,#N/A)</f>
        <v>0</v>
      </c>
      <c r="J536">
        <f>IF(E536&lt;=H536,E536,#N/A)</f>
        <v>0</v>
      </c>
    </row>
    <row r="537" spans="1:10">
      <c r="A537" s="2">
        <v>45167.58333333334</v>
      </c>
      <c r="B537">
        <v>7219.5</v>
      </c>
      <c r="C537">
        <v>7317.89990234375</v>
      </c>
      <c r="D537">
        <v>7219.5</v>
      </c>
      <c r="E537">
        <v>7297.7001953125</v>
      </c>
      <c r="F537">
        <v>7297.7001953125</v>
      </c>
      <c r="G537">
        <f>MAX(E538:E8313)</f>
        <v>0</v>
      </c>
      <c r="H537">
        <f>G537 * 0.8</f>
        <v>0</v>
      </c>
      <c r="I537">
        <f>IF(E537&gt;H537,E537,#N/A)</f>
        <v>0</v>
      </c>
      <c r="J537">
        <f>IF(E537&lt;=H537,E537,#N/A)</f>
        <v>0</v>
      </c>
    </row>
    <row r="538" spans="1:10">
      <c r="A538" s="2">
        <v>45166.58333333334</v>
      </c>
      <c r="B538">
        <v>7163.60009765625</v>
      </c>
      <c r="C538">
        <v>7210.5</v>
      </c>
      <c r="D538">
        <v>7159.2001953125</v>
      </c>
      <c r="E538">
        <v>7210.5</v>
      </c>
      <c r="F538">
        <v>7210.5</v>
      </c>
      <c r="G538">
        <f>MAX(E539:E8313)</f>
        <v>0</v>
      </c>
      <c r="H538">
        <f>G538 * 0.8</f>
        <v>0</v>
      </c>
      <c r="I538">
        <f>IF(E538&gt;H538,E538,#N/A)</f>
        <v>0</v>
      </c>
      <c r="J538">
        <f>IF(E538&lt;=H538,E538,#N/A)</f>
        <v>0</v>
      </c>
    </row>
    <row r="539" spans="1:10">
      <c r="A539" s="2">
        <v>45165.58333333334</v>
      </c>
      <c r="B539">
        <v>7120.7998046875</v>
      </c>
      <c r="C539">
        <v>7161.7001953125</v>
      </c>
      <c r="D539">
        <v>7120.7998046875</v>
      </c>
      <c r="E539">
        <v>7159.7998046875</v>
      </c>
      <c r="F539">
        <v>7159.7998046875</v>
      </c>
      <c r="G539">
        <f>MAX(E540:E8313)</f>
        <v>0</v>
      </c>
      <c r="H539">
        <f>G539 * 0.8</f>
        <v>0</v>
      </c>
      <c r="I539">
        <f>IF(E539&gt;H539,E539,#N/A)</f>
        <v>0</v>
      </c>
      <c r="J539">
        <f>IF(E539&lt;=H539,E539,#N/A)</f>
        <v>0</v>
      </c>
    </row>
    <row r="540" spans="1:10">
      <c r="A540" s="2">
        <v>45162.58333333334</v>
      </c>
      <c r="B540">
        <v>7162.7998046875</v>
      </c>
      <c r="C540">
        <v>7164.2998046875</v>
      </c>
      <c r="D540">
        <v>7091.7998046875</v>
      </c>
      <c r="E540">
        <v>7115.2001953125</v>
      </c>
      <c r="F540">
        <v>7115.2001953125</v>
      </c>
      <c r="G540">
        <f>MAX(E541:E8313)</f>
        <v>0</v>
      </c>
      <c r="H540">
        <f>G540 * 0.8</f>
        <v>0</v>
      </c>
      <c r="I540">
        <f>IF(E540&gt;H540,E540,#N/A)</f>
        <v>0</v>
      </c>
      <c r="J540">
        <f>IF(E540&lt;=H540,E540,#N/A)</f>
        <v>0</v>
      </c>
    </row>
    <row r="541" spans="1:10">
      <c r="A541" s="2">
        <v>45161.58333333334</v>
      </c>
      <c r="B541">
        <v>7151.39990234375</v>
      </c>
      <c r="C541">
        <v>7194.39990234375</v>
      </c>
      <c r="D541">
        <v>7149.89990234375</v>
      </c>
      <c r="E541">
        <v>7182.10009765625</v>
      </c>
      <c r="F541">
        <v>7182.10009765625</v>
      </c>
      <c r="G541">
        <f>MAX(E542:E8313)</f>
        <v>0</v>
      </c>
      <c r="H541">
        <f>G541 * 0.8</f>
        <v>0</v>
      </c>
      <c r="I541">
        <f>IF(E541&gt;H541,E541,#N/A)</f>
        <v>0</v>
      </c>
      <c r="J541">
        <f>IF(E541&lt;=H541,E541,#N/A)</f>
        <v>0</v>
      </c>
    </row>
    <row r="542" spans="1:10">
      <c r="A542" s="2">
        <v>45160.58333333334</v>
      </c>
      <c r="B542">
        <v>7115.7998046875</v>
      </c>
      <c r="C542">
        <v>7174.2001953125</v>
      </c>
      <c r="D542">
        <v>7115.7998046875</v>
      </c>
      <c r="E542">
        <v>7148.39990234375</v>
      </c>
      <c r="F542">
        <v>7148.39990234375</v>
      </c>
      <c r="G542">
        <f>MAX(E543:E8313)</f>
        <v>0</v>
      </c>
      <c r="H542">
        <f>G542 * 0.8</f>
        <v>0</v>
      </c>
      <c r="I542">
        <f>IF(E542&gt;H542,E542,#N/A)</f>
        <v>0</v>
      </c>
      <c r="J542">
        <f>IF(E542&lt;=H542,E542,#N/A)</f>
        <v>0</v>
      </c>
    </row>
    <row r="543" spans="1:10">
      <c r="A543" s="2">
        <v>45159.58333333334</v>
      </c>
      <c r="B543">
        <v>7105.60009765625</v>
      </c>
      <c r="C543">
        <v>7125</v>
      </c>
      <c r="D543">
        <v>7090</v>
      </c>
      <c r="E543">
        <v>7121.60009765625</v>
      </c>
      <c r="F543">
        <v>7121.60009765625</v>
      </c>
      <c r="G543">
        <f>MAX(E544:E8313)</f>
        <v>0</v>
      </c>
      <c r="H543">
        <f>G543 * 0.8</f>
        <v>0</v>
      </c>
      <c r="I543">
        <f>IF(E543&gt;H543,E543,#N/A)</f>
        <v>0</v>
      </c>
      <c r="J543">
        <f>IF(E543&lt;=H543,E543,#N/A)</f>
        <v>0</v>
      </c>
    </row>
    <row r="544" spans="1:10">
      <c r="A544" s="2">
        <v>45158.58333333334</v>
      </c>
      <c r="B544">
        <v>7145.7998046875</v>
      </c>
      <c r="C544">
        <v>7145.89990234375</v>
      </c>
      <c r="D544">
        <v>7115.5</v>
      </c>
      <c r="E544">
        <v>7115.5</v>
      </c>
      <c r="F544">
        <v>7115.5</v>
      </c>
      <c r="G544">
        <f>MAX(E545:E8313)</f>
        <v>0</v>
      </c>
      <c r="H544">
        <f>G544 * 0.8</f>
        <v>0</v>
      </c>
      <c r="I544">
        <f>IF(E544&gt;H544,E544,#N/A)</f>
        <v>0</v>
      </c>
      <c r="J544">
        <f>IF(E544&lt;=H544,E544,#N/A)</f>
        <v>0</v>
      </c>
    </row>
    <row r="545" spans="1:10">
      <c r="A545" s="2">
        <v>45155.58333333334</v>
      </c>
      <c r="B545">
        <v>7151.5</v>
      </c>
      <c r="C545">
        <v>7167.7001953125</v>
      </c>
      <c r="D545">
        <v>7124.5</v>
      </c>
      <c r="E545">
        <v>7148.10009765625</v>
      </c>
      <c r="F545">
        <v>7148.10009765625</v>
      </c>
      <c r="G545">
        <f>MAX(E546:E8313)</f>
        <v>0</v>
      </c>
      <c r="H545">
        <f>G545 * 0.8</f>
        <v>0</v>
      </c>
      <c r="I545">
        <f>IF(E545&gt;H545,E545,#N/A)</f>
        <v>0</v>
      </c>
      <c r="J545">
        <f>IF(E545&lt;=H545,E545,#N/A)</f>
        <v>0</v>
      </c>
    </row>
    <row r="546" spans="1:10">
      <c r="A546" s="2">
        <v>45154.58333333334</v>
      </c>
      <c r="B546">
        <v>7190.7998046875</v>
      </c>
      <c r="C546">
        <v>7191.2998046875</v>
      </c>
      <c r="D546">
        <v>7106.7998046875</v>
      </c>
      <c r="E546">
        <v>7146</v>
      </c>
      <c r="F546">
        <v>7146</v>
      </c>
      <c r="G546">
        <f>MAX(E547:E8313)</f>
        <v>0</v>
      </c>
      <c r="H546">
        <f>G546 * 0.8</f>
        <v>0</v>
      </c>
      <c r="I546">
        <f>IF(E546&gt;H546,E546,#N/A)</f>
        <v>0</v>
      </c>
      <c r="J546">
        <f>IF(E546&lt;=H546,E546,#N/A)</f>
        <v>0</v>
      </c>
    </row>
    <row r="547" spans="1:10">
      <c r="A547" s="2">
        <v>45153.58333333334</v>
      </c>
      <c r="B547">
        <v>7284.5</v>
      </c>
      <c r="C547">
        <v>7284.5</v>
      </c>
      <c r="D547">
        <v>7185.2001953125</v>
      </c>
      <c r="E547">
        <v>7195.2001953125</v>
      </c>
      <c r="F547">
        <v>7195.2001953125</v>
      </c>
      <c r="G547">
        <f>MAX(E548:E8313)</f>
        <v>0</v>
      </c>
      <c r="H547">
        <f>G547 * 0.8</f>
        <v>0</v>
      </c>
      <c r="I547">
        <f>IF(E547&gt;H547,E547,#N/A)</f>
        <v>0</v>
      </c>
      <c r="J547">
        <f>IF(E547&lt;=H547,E547,#N/A)</f>
        <v>0</v>
      </c>
    </row>
    <row r="548" spans="1:10">
      <c r="A548" s="2">
        <v>45152.58333333334</v>
      </c>
      <c r="B548">
        <v>7272.7001953125</v>
      </c>
      <c r="C548">
        <v>7329.2998046875</v>
      </c>
      <c r="D548">
        <v>7271.89990234375</v>
      </c>
      <c r="E548">
        <v>7305</v>
      </c>
      <c r="F548">
        <v>7305</v>
      </c>
      <c r="G548">
        <f>MAX(E549:E8313)</f>
        <v>0</v>
      </c>
      <c r="H548">
        <f>G548 * 0.8</f>
        <v>0</v>
      </c>
      <c r="I548">
        <f>IF(E548&gt;H548,E548,#N/A)</f>
        <v>0</v>
      </c>
      <c r="J548">
        <f>IF(E548&lt;=H548,E548,#N/A)</f>
        <v>0</v>
      </c>
    </row>
    <row r="549" spans="1:10">
      <c r="A549" s="2">
        <v>45151.58333333334</v>
      </c>
      <c r="B549">
        <v>7330.2998046875</v>
      </c>
      <c r="C549">
        <v>7331</v>
      </c>
      <c r="D549">
        <v>7259.10009765625</v>
      </c>
      <c r="E549">
        <v>7277</v>
      </c>
      <c r="F549">
        <v>7277</v>
      </c>
      <c r="G549">
        <f>MAX(E550:E8313)</f>
        <v>0</v>
      </c>
      <c r="H549">
        <f>G549 * 0.8</f>
        <v>0</v>
      </c>
      <c r="I549">
        <f>IF(E549&gt;H549,E549,#N/A)</f>
        <v>0</v>
      </c>
      <c r="J549">
        <f>IF(E549&lt;=H549,E549,#N/A)</f>
        <v>0</v>
      </c>
    </row>
    <row r="550" spans="1:10">
      <c r="A550" s="2">
        <v>45148.58333333334</v>
      </c>
      <c r="B550">
        <v>7350.7001953125</v>
      </c>
      <c r="C550">
        <v>7361.2001953125</v>
      </c>
      <c r="D550">
        <v>7329.2998046875</v>
      </c>
      <c r="E550">
        <v>7340.10009765625</v>
      </c>
      <c r="F550">
        <v>7340.10009765625</v>
      </c>
      <c r="G550">
        <f>MAX(E551:E8313)</f>
        <v>0</v>
      </c>
      <c r="H550">
        <f>G550 * 0.8</f>
        <v>0</v>
      </c>
      <c r="I550">
        <f>IF(E550&gt;H550,E550,#N/A)</f>
        <v>0</v>
      </c>
      <c r="J550">
        <f>IF(E550&lt;=H550,E550,#N/A)</f>
        <v>0</v>
      </c>
    </row>
    <row r="551" spans="1:10">
      <c r="A551" s="2">
        <v>45147.58333333334</v>
      </c>
      <c r="B551">
        <v>7341.2001953125</v>
      </c>
      <c r="C551">
        <v>7357.39990234375</v>
      </c>
      <c r="D551">
        <v>7320.89990234375</v>
      </c>
      <c r="E551">
        <v>7357.39990234375</v>
      </c>
      <c r="F551">
        <v>7357.39990234375</v>
      </c>
      <c r="G551">
        <f>MAX(E552:E8313)</f>
        <v>0</v>
      </c>
      <c r="H551">
        <f>G551 * 0.8</f>
        <v>0</v>
      </c>
      <c r="I551">
        <f>IF(E551&gt;H551,E551,#N/A)</f>
        <v>0</v>
      </c>
      <c r="J551">
        <f>IF(E551&lt;=H551,E551,#N/A)</f>
        <v>0</v>
      </c>
    </row>
    <row r="552" spans="1:10">
      <c r="A552" s="2">
        <v>45146.58333333334</v>
      </c>
      <c r="B552">
        <v>7309.2998046875</v>
      </c>
      <c r="C552">
        <v>7341.5</v>
      </c>
      <c r="D552">
        <v>7308</v>
      </c>
      <c r="E552">
        <v>7338</v>
      </c>
      <c r="F552">
        <v>7338</v>
      </c>
      <c r="G552">
        <f>MAX(E553:E8313)</f>
        <v>0</v>
      </c>
      <c r="H552">
        <f>G552 * 0.8</f>
        <v>0</v>
      </c>
      <c r="I552">
        <f>IF(E552&gt;H552,E552,#N/A)</f>
        <v>0</v>
      </c>
      <c r="J552">
        <f>IF(E552&lt;=H552,E552,#N/A)</f>
        <v>0</v>
      </c>
    </row>
    <row r="553" spans="1:10">
      <c r="A553" s="2">
        <v>45145.58333333334</v>
      </c>
      <c r="B553">
        <v>7315.2001953125</v>
      </c>
      <c r="C553">
        <v>7342.5</v>
      </c>
      <c r="D553">
        <v>7311</v>
      </c>
      <c r="E553">
        <v>7311.10009765625</v>
      </c>
      <c r="F553">
        <v>7311.10009765625</v>
      </c>
      <c r="G553">
        <f>MAX(E554:E8313)</f>
        <v>0</v>
      </c>
      <c r="H553">
        <f>G553 * 0.8</f>
        <v>0</v>
      </c>
      <c r="I553">
        <f>IF(E553&gt;H553,E553,#N/A)</f>
        <v>0</v>
      </c>
      <c r="J553">
        <f>IF(E553&lt;=H553,E553,#N/A)</f>
        <v>0</v>
      </c>
    </row>
    <row r="554" spans="1:10">
      <c r="A554" s="2">
        <v>45144.58333333334</v>
      </c>
      <c r="B554">
        <v>7325.2998046875</v>
      </c>
      <c r="C554">
        <v>7325.7001953125</v>
      </c>
      <c r="D554">
        <v>7294.60009765625</v>
      </c>
      <c r="E554">
        <v>7309.2001953125</v>
      </c>
      <c r="F554">
        <v>7309.2001953125</v>
      </c>
      <c r="G554">
        <f>MAX(E555:E8313)</f>
        <v>0</v>
      </c>
      <c r="H554">
        <f>G554 * 0.8</f>
        <v>0</v>
      </c>
      <c r="I554">
        <f>IF(E554&gt;H554,E554,#N/A)</f>
        <v>0</v>
      </c>
      <c r="J554">
        <f>IF(E554&lt;=H554,E554,#N/A)</f>
        <v>0</v>
      </c>
    </row>
    <row r="555" spans="1:10">
      <c r="A555" s="2">
        <v>45141.58333333334</v>
      </c>
      <c r="B555">
        <v>7311.7001953125</v>
      </c>
      <c r="C555">
        <v>7325.39990234375</v>
      </c>
      <c r="D555">
        <v>7285.5</v>
      </c>
      <c r="E555">
        <v>7325.2998046875</v>
      </c>
      <c r="F555">
        <v>7325.2998046875</v>
      </c>
      <c r="G555">
        <f>MAX(E556:E8313)</f>
        <v>0</v>
      </c>
      <c r="H555">
        <f>G555 * 0.8</f>
        <v>0</v>
      </c>
      <c r="I555">
        <f>IF(E555&gt;H555,E555,#N/A)</f>
        <v>0</v>
      </c>
      <c r="J555">
        <f>IF(E555&lt;=H555,E555,#N/A)</f>
        <v>0</v>
      </c>
    </row>
    <row r="556" spans="1:10">
      <c r="A556" s="2">
        <v>45140.58333333334</v>
      </c>
      <c r="B556">
        <v>7354.60009765625</v>
      </c>
      <c r="C556">
        <v>7354.60009765625</v>
      </c>
      <c r="D556">
        <v>7287.89990234375</v>
      </c>
      <c r="E556">
        <v>7311.7001953125</v>
      </c>
      <c r="F556">
        <v>7311.7001953125</v>
      </c>
      <c r="G556">
        <f>MAX(E557:E8313)</f>
        <v>0</v>
      </c>
      <c r="H556">
        <f>G556 * 0.8</f>
        <v>0</v>
      </c>
      <c r="I556">
        <f>IF(E556&gt;H556,E556,#N/A)</f>
        <v>0</v>
      </c>
      <c r="J556">
        <f>IF(E556&lt;=H556,E556,#N/A)</f>
        <v>0</v>
      </c>
    </row>
    <row r="557" spans="1:10">
      <c r="A557" s="2">
        <v>45139.58333333334</v>
      </c>
      <c r="B557">
        <v>7450.7001953125</v>
      </c>
      <c r="C557">
        <v>7450.7001953125</v>
      </c>
      <c r="D557">
        <v>7342.5</v>
      </c>
      <c r="E557">
        <v>7354.60009765625</v>
      </c>
      <c r="F557">
        <v>7354.60009765625</v>
      </c>
      <c r="G557">
        <f>MAX(E558:E8313)</f>
        <v>0</v>
      </c>
      <c r="H557">
        <f>G557 * 0.8</f>
        <v>0</v>
      </c>
      <c r="I557">
        <f>IF(E557&gt;H557,E557,#N/A)</f>
        <v>0</v>
      </c>
      <c r="J557">
        <f>IF(E557&lt;=H557,E557,#N/A)</f>
        <v>0</v>
      </c>
    </row>
    <row r="558" spans="1:10">
      <c r="A558" s="2">
        <v>45138.58333333334</v>
      </c>
      <c r="B558">
        <v>7410.39990234375</v>
      </c>
      <c r="C558">
        <v>7470.10009765625</v>
      </c>
      <c r="D558">
        <v>7410.39990234375</v>
      </c>
      <c r="E558">
        <v>7450.7001953125</v>
      </c>
      <c r="F558">
        <v>7450.7001953125</v>
      </c>
      <c r="G558">
        <f>MAX(E559:E8313)</f>
        <v>0</v>
      </c>
      <c r="H558">
        <f>G558 * 0.8</f>
        <v>0</v>
      </c>
      <c r="I558">
        <f>IF(E558&gt;H558,E558,#N/A)</f>
        <v>0</v>
      </c>
      <c r="J558">
        <f>IF(E558&lt;=H558,E558,#N/A)</f>
        <v>0</v>
      </c>
    </row>
    <row r="559" spans="1:10">
      <c r="A559" s="2">
        <v>45137.58333333334</v>
      </c>
      <c r="B559">
        <v>7403.60009765625</v>
      </c>
      <c r="C559">
        <v>7434.2998046875</v>
      </c>
      <c r="D559">
        <v>7374.2998046875</v>
      </c>
      <c r="E559">
        <v>7410.39990234375</v>
      </c>
      <c r="F559">
        <v>7410.39990234375</v>
      </c>
      <c r="G559">
        <f>MAX(E560:E8313)</f>
        <v>0</v>
      </c>
      <c r="H559">
        <f>G559 * 0.8</f>
        <v>0</v>
      </c>
      <c r="I559">
        <f>IF(E559&gt;H559,E559,#N/A)</f>
        <v>0</v>
      </c>
      <c r="J559">
        <f>IF(E559&lt;=H559,E559,#N/A)</f>
        <v>0</v>
      </c>
    </row>
    <row r="560" spans="1:10">
      <c r="A560" s="2">
        <v>45134.58333333334</v>
      </c>
      <c r="B560">
        <v>7450</v>
      </c>
      <c r="C560">
        <v>7451.2998046875</v>
      </c>
      <c r="D560">
        <v>7356.39990234375</v>
      </c>
      <c r="E560">
        <v>7403.60009765625</v>
      </c>
      <c r="F560">
        <v>7403.60009765625</v>
      </c>
      <c r="G560">
        <f>MAX(E561:E8313)</f>
        <v>0</v>
      </c>
      <c r="H560">
        <f>G560 * 0.8</f>
        <v>0</v>
      </c>
      <c r="I560">
        <f>IF(E560&gt;H560,E560,#N/A)</f>
        <v>0</v>
      </c>
      <c r="J560">
        <f>IF(E560&lt;=H560,E560,#N/A)</f>
        <v>0</v>
      </c>
    </row>
    <row r="561" spans="1:10">
      <c r="A561" s="2">
        <v>45133.58333333334</v>
      </c>
      <c r="B561">
        <v>7393.89990234375</v>
      </c>
      <c r="C561">
        <v>7472.2998046875</v>
      </c>
      <c r="D561">
        <v>7388</v>
      </c>
      <c r="E561">
        <v>7455.89990234375</v>
      </c>
      <c r="F561">
        <v>7455.89990234375</v>
      </c>
      <c r="G561">
        <f>MAX(E562:E8313)</f>
        <v>0</v>
      </c>
      <c r="H561">
        <f>G561 * 0.8</f>
        <v>0</v>
      </c>
      <c r="I561">
        <f>IF(E561&gt;H561,E561,#N/A)</f>
        <v>0</v>
      </c>
      <c r="J561">
        <f>IF(E561&lt;=H561,E561,#N/A)</f>
        <v>0</v>
      </c>
    </row>
    <row r="562" spans="1:10">
      <c r="A562" s="2">
        <v>45132.58333333334</v>
      </c>
      <c r="B562">
        <v>7365.10009765625</v>
      </c>
      <c r="C562">
        <v>7421.2998046875</v>
      </c>
      <c r="D562">
        <v>7339.7001953125</v>
      </c>
      <c r="E562">
        <v>7402</v>
      </c>
      <c r="F562">
        <v>7402</v>
      </c>
      <c r="G562">
        <f>MAX(E563:E8313)</f>
        <v>0</v>
      </c>
      <c r="H562">
        <f>G562 * 0.8</f>
        <v>0</v>
      </c>
      <c r="I562">
        <f>IF(E562&gt;H562,E562,#N/A)</f>
        <v>0</v>
      </c>
      <c r="J562">
        <f>IF(E562&lt;=H562,E562,#N/A)</f>
        <v>0</v>
      </c>
    </row>
    <row r="563" spans="1:10">
      <c r="A563" s="2">
        <v>45131.58333333334</v>
      </c>
      <c r="B563">
        <v>7324.7998046875</v>
      </c>
      <c r="C563">
        <v>7344.89990234375</v>
      </c>
      <c r="D563">
        <v>7317.89990234375</v>
      </c>
      <c r="E563">
        <v>7339.7001953125</v>
      </c>
      <c r="F563">
        <v>7339.7001953125</v>
      </c>
      <c r="G563">
        <f>MAX(E564:E8313)</f>
        <v>0</v>
      </c>
      <c r="H563">
        <f>G563 * 0.8</f>
        <v>0</v>
      </c>
      <c r="I563">
        <f>IF(E563&gt;H563,E563,#N/A)</f>
        <v>0</v>
      </c>
      <c r="J563">
        <f>IF(E563&lt;=H563,E563,#N/A)</f>
        <v>0</v>
      </c>
    </row>
    <row r="564" spans="1:10">
      <c r="A564" s="2">
        <v>45130.58333333334</v>
      </c>
      <c r="B564">
        <v>7313.2998046875</v>
      </c>
      <c r="C564">
        <v>7333.2001953125</v>
      </c>
      <c r="D564">
        <v>7306.39990234375</v>
      </c>
      <c r="E564">
        <v>7306.39990234375</v>
      </c>
      <c r="F564">
        <v>7306.39990234375</v>
      </c>
      <c r="G564">
        <f>MAX(E565:E8313)</f>
        <v>0</v>
      </c>
      <c r="H564">
        <f>G564 * 0.8</f>
        <v>0</v>
      </c>
      <c r="I564">
        <f>IF(E564&gt;H564,E564,#N/A)</f>
        <v>0</v>
      </c>
      <c r="J564">
        <f>IF(E564&lt;=H564,E564,#N/A)</f>
        <v>0</v>
      </c>
    </row>
    <row r="565" spans="1:10">
      <c r="A565" s="2">
        <v>45127.58333333334</v>
      </c>
      <c r="B565">
        <v>7323.89990234375</v>
      </c>
      <c r="C565">
        <v>7324.5</v>
      </c>
      <c r="D565">
        <v>7288.7998046875</v>
      </c>
      <c r="E565">
        <v>7313.89990234375</v>
      </c>
      <c r="F565">
        <v>7313.89990234375</v>
      </c>
      <c r="G565">
        <f>MAX(E566:E8313)</f>
        <v>0</v>
      </c>
      <c r="H565">
        <f>G565 * 0.8</f>
        <v>0</v>
      </c>
      <c r="I565">
        <f>IF(E565&gt;H565,E565,#N/A)</f>
        <v>0</v>
      </c>
      <c r="J565">
        <f>IF(E565&lt;=H565,E565,#N/A)</f>
        <v>0</v>
      </c>
    </row>
    <row r="566" spans="1:10">
      <c r="A566" s="2">
        <v>45126.58333333334</v>
      </c>
      <c r="B566">
        <v>7328.10009765625</v>
      </c>
      <c r="C566">
        <v>7383.2998046875</v>
      </c>
      <c r="D566">
        <v>7322.89990234375</v>
      </c>
      <c r="E566">
        <v>7325</v>
      </c>
      <c r="F566">
        <v>7325</v>
      </c>
      <c r="G566">
        <f>MAX(E567:E8313)</f>
        <v>0</v>
      </c>
      <c r="H566">
        <f>G566 * 0.8</f>
        <v>0</v>
      </c>
      <c r="I566">
        <f>IF(E566&gt;H566,E566,#N/A)</f>
        <v>0</v>
      </c>
      <c r="J566">
        <f>IF(E566&lt;=H566,E566,#N/A)</f>
        <v>0</v>
      </c>
    </row>
    <row r="567" spans="1:10">
      <c r="A567" s="2">
        <v>45125.58333333334</v>
      </c>
      <c r="B567">
        <v>7293.10009765625</v>
      </c>
      <c r="C567">
        <v>7333.10009765625</v>
      </c>
      <c r="D567">
        <v>7293</v>
      </c>
      <c r="E567">
        <v>7323.7001953125</v>
      </c>
      <c r="F567">
        <v>7323.7001953125</v>
      </c>
      <c r="G567">
        <f>MAX(E568:E8313)</f>
        <v>0</v>
      </c>
      <c r="H567">
        <f>G567 * 0.8</f>
        <v>0</v>
      </c>
      <c r="I567">
        <f>IF(E567&gt;H567,E567,#N/A)</f>
        <v>0</v>
      </c>
      <c r="J567">
        <f>IF(E567&lt;=H567,E567,#N/A)</f>
        <v>0</v>
      </c>
    </row>
    <row r="568" spans="1:10">
      <c r="A568" s="2">
        <v>45124.58333333334</v>
      </c>
      <c r="B568">
        <v>7285</v>
      </c>
      <c r="C568">
        <v>7291</v>
      </c>
      <c r="D568">
        <v>7261.10009765625</v>
      </c>
      <c r="E568">
        <v>7283.7998046875</v>
      </c>
      <c r="F568">
        <v>7283.7998046875</v>
      </c>
      <c r="G568">
        <f>MAX(E569:E8313)</f>
        <v>0</v>
      </c>
      <c r="H568">
        <f>G568 * 0.8</f>
        <v>0</v>
      </c>
      <c r="I568">
        <f>IF(E568&gt;H568,E568,#N/A)</f>
        <v>0</v>
      </c>
      <c r="J568">
        <f>IF(E568&lt;=H568,E568,#N/A)</f>
        <v>0</v>
      </c>
    </row>
    <row r="569" spans="1:10">
      <c r="A569" s="2">
        <v>45123.58333333334</v>
      </c>
      <c r="B569">
        <v>7300.10009765625</v>
      </c>
      <c r="C569">
        <v>7307.89990234375</v>
      </c>
      <c r="D569">
        <v>7278.39990234375</v>
      </c>
      <c r="E569">
        <v>7298.5</v>
      </c>
      <c r="F569">
        <v>7298.5</v>
      </c>
      <c r="G569">
        <f>MAX(E570:E8313)</f>
        <v>0</v>
      </c>
      <c r="H569">
        <f>G569 * 0.8</f>
        <v>0</v>
      </c>
      <c r="I569">
        <f>IF(E569&gt;H569,E569,#N/A)</f>
        <v>0</v>
      </c>
      <c r="J569">
        <f>IF(E569&lt;=H569,E569,#N/A)</f>
        <v>0</v>
      </c>
    </row>
    <row r="570" spans="1:10">
      <c r="A570" s="2">
        <v>45120.58333333334</v>
      </c>
      <c r="B570">
        <v>7257.10009765625</v>
      </c>
      <c r="C570">
        <v>7313.7001953125</v>
      </c>
      <c r="D570">
        <v>7256</v>
      </c>
      <c r="E570">
        <v>7303.10009765625</v>
      </c>
      <c r="F570">
        <v>7303.10009765625</v>
      </c>
      <c r="G570">
        <f>MAX(E571:E8313)</f>
        <v>0</v>
      </c>
      <c r="H570">
        <f>G570 * 0.8</f>
        <v>0</v>
      </c>
      <c r="I570">
        <f>IF(E570&gt;H570,E570,#N/A)</f>
        <v>0</v>
      </c>
      <c r="J570">
        <f>IF(E570&lt;=H570,E570,#N/A)</f>
        <v>0</v>
      </c>
    </row>
    <row r="571" spans="1:10">
      <c r="A571" s="2">
        <v>45119.58333333334</v>
      </c>
      <c r="B571">
        <v>7152.60009765625</v>
      </c>
      <c r="C571">
        <v>7256.5</v>
      </c>
      <c r="D571">
        <v>7150.7998046875</v>
      </c>
      <c r="E571">
        <v>7246.89990234375</v>
      </c>
      <c r="F571">
        <v>7246.89990234375</v>
      </c>
      <c r="G571">
        <f>MAX(E572:E8313)</f>
        <v>0</v>
      </c>
      <c r="H571">
        <f>G571 * 0.8</f>
        <v>0</v>
      </c>
      <c r="I571">
        <f>IF(E571&gt;H571,E571,#N/A)</f>
        <v>0</v>
      </c>
      <c r="J571">
        <f>IF(E571&lt;=H571,E571,#N/A)</f>
        <v>0</v>
      </c>
    </row>
    <row r="572" spans="1:10">
      <c r="A572" s="2">
        <v>45118.58333333334</v>
      </c>
      <c r="B572">
        <v>7124.7001953125</v>
      </c>
      <c r="C572">
        <v>7158.5</v>
      </c>
      <c r="D572">
        <v>7124.10009765625</v>
      </c>
      <c r="E572">
        <v>7135.7001953125</v>
      </c>
      <c r="F572">
        <v>7135.7001953125</v>
      </c>
      <c r="G572">
        <f>MAX(E573:E8313)</f>
        <v>0</v>
      </c>
      <c r="H572">
        <f>G572 * 0.8</f>
        <v>0</v>
      </c>
      <c r="I572">
        <f>IF(E572&gt;H572,E572,#N/A)</f>
        <v>0</v>
      </c>
      <c r="J572">
        <f>IF(E572&lt;=H572,E572,#N/A)</f>
        <v>0</v>
      </c>
    </row>
    <row r="573" spans="1:10">
      <c r="A573" s="2">
        <v>45117.58333333334</v>
      </c>
      <c r="B573">
        <v>7018.7001953125</v>
      </c>
      <c r="C573">
        <v>7108.89990234375</v>
      </c>
      <c r="D573">
        <v>7017.60009765625</v>
      </c>
      <c r="E573">
        <v>7108.89990234375</v>
      </c>
      <c r="F573">
        <v>7108.89990234375</v>
      </c>
      <c r="G573">
        <f>MAX(E574:E8313)</f>
        <v>0</v>
      </c>
      <c r="H573">
        <f>G573 * 0.8</f>
        <v>0</v>
      </c>
      <c r="I573">
        <f>IF(E573&gt;H573,E573,#N/A)</f>
        <v>0</v>
      </c>
      <c r="J573">
        <f>IF(E573&lt;=H573,E573,#N/A)</f>
        <v>0</v>
      </c>
    </row>
    <row r="574" spans="1:10">
      <c r="A574" s="2">
        <v>45116.58333333334</v>
      </c>
      <c r="B574">
        <v>7050.2001953125</v>
      </c>
      <c r="C574">
        <v>7085.2001953125</v>
      </c>
      <c r="D574">
        <v>6998.10009765625</v>
      </c>
      <c r="E574">
        <v>7004</v>
      </c>
      <c r="F574">
        <v>7004</v>
      </c>
      <c r="G574">
        <f>MAX(E575:E8313)</f>
        <v>0</v>
      </c>
      <c r="H574">
        <f>G574 * 0.8</f>
        <v>0</v>
      </c>
      <c r="I574">
        <f>IF(E574&gt;H574,E574,#N/A)</f>
        <v>0</v>
      </c>
      <c r="J574">
        <f>IF(E574&lt;=H574,E574,#N/A)</f>
        <v>0</v>
      </c>
    </row>
    <row r="575" spans="1:10">
      <c r="A575" s="2">
        <v>45113.58333333334</v>
      </c>
      <c r="B575">
        <v>7143.2001953125</v>
      </c>
      <c r="C575">
        <v>7143.2001953125</v>
      </c>
      <c r="D575">
        <v>7023.60009765625</v>
      </c>
      <c r="E575">
        <v>7042.2998046875</v>
      </c>
      <c r="F575">
        <v>7042.2998046875</v>
      </c>
      <c r="G575">
        <f>MAX(E576:E8313)</f>
        <v>0</v>
      </c>
      <c r="H575">
        <f>G575 * 0.8</f>
        <v>0</v>
      </c>
      <c r="I575">
        <f>IF(E575&gt;H575,E575,#N/A)</f>
        <v>0</v>
      </c>
      <c r="J575">
        <f>IF(E575&lt;=H575,E575,#N/A)</f>
        <v>0</v>
      </c>
    </row>
    <row r="576" spans="1:10">
      <c r="A576" s="2">
        <v>45112.58333333334</v>
      </c>
      <c r="B576">
        <v>7242.5</v>
      </c>
      <c r="C576">
        <v>7243.7998046875</v>
      </c>
      <c r="D576">
        <v>7145.5</v>
      </c>
      <c r="E576">
        <v>7163.39990234375</v>
      </c>
      <c r="F576">
        <v>7163.39990234375</v>
      </c>
      <c r="G576">
        <f>MAX(E577:E8313)</f>
        <v>0</v>
      </c>
      <c r="H576">
        <f>G576 * 0.8</f>
        <v>0</v>
      </c>
      <c r="I576">
        <f>IF(E576&gt;H576,E576,#N/A)</f>
        <v>0</v>
      </c>
      <c r="J576">
        <f>IF(E576&lt;=H576,E576,#N/A)</f>
        <v>0</v>
      </c>
    </row>
    <row r="577" spans="1:10">
      <c r="A577" s="2">
        <v>45111.58333333334</v>
      </c>
      <c r="B577">
        <v>7276.7001953125</v>
      </c>
      <c r="C577">
        <v>7281.7998046875</v>
      </c>
      <c r="D577">
        <v>7247.60009765625</v>
      </c>
      <c r="E577">
        <v>7253.2001953125</v>
      </c>
      <c r="F577">
        <v>7253.2001953125</v>
      </c>
      <c r="G577">
        <f>MAX(E578:E8313)</f>
        <v>0</v>
      </c>
      <c r="H577">
        <f>G577 * 0.8</f>
        <v>0</v>
      </c>
      <c r="I577">
        <f>IF(E577&gt;H577,E577,#N/A)</f>
        <v>0</v>
      </c>
      <c r="J577">
        <f>IF(E577&lt;=H577,E577,#N/A)</f>
        <v>0</v>
      </c>
    </row>
    <row r="578" spans="1:10">
      <c r="A578" s="2">
        <v>45110.58333333334</v>
      </c>
      <c r="B578">
        <v>7248.2998046875</v>
      </c>
      <c r="C578">
        <v>7285.7998046875</v>
      </c>
      <c r="D578">
        <v>7232.10009765625</v>
      </c>
      <c r="E578">
        <v>7279</v>
      </c>
      <c r="F578">
        <v>7279</v>
      </c>
      <c r="G578">
        <f>MAX(E579:E8313)</f>
        <v>0</v>
      </c>
      <c r="H578">
        <f>G578 * 0.8</f>
        <v>0</v>
      </c>
      <c r="I578">
        <f>IF(E578&gt;H578,E578,#N/A)</f>
        <v>0</v>
      </c>
      <c r="J578">
        <f>IF(E578&lt;=H578,E578,#N/A)</f>
        <v>0</v>
      </c>
    </row>
    <row r="579" spans="1:10">
      <c r="A579" s="2">
        <v>45109.58333333334</v>
      </c>
      <c r="B579">
        <v>7204.7998046875</v>
      </c>
      <c r="C579">
        <v>7251.60009765625</v>
      </c>
      <c r="D579">
        <v>7199.5</v>
      </c>
      <c r="E579">
        <v>7246.10009765625</v>
      </c>
      <c r="F579">
        <v>7246.10009765625</v>
      </c>
      <c r="G579">
        <f>MAX(E580:E8313)</f>
        <v>0</v>
      </c>
      <c r="H579">
        <f>G579 * 0.8</f>
        <v>0</v>
      </c>
      <c r="I579">
        <f>IF(E579&gt;H579,E579,#N/A)</f>
        <v>0</v>
      </c>
      <c r="J579">
        <f>IF(E579&lt;=H579,E579,#N/A)</f>
        <v>0</v>
      </c>
    </row>
    <row r="580" spans="1:10">
      <c r="A580" s="2">
        <v>45106.58333333334</v>
      </c>
      <c r="B580">
        <v>7198.7001953125</v>
      </c>
      <c r="C580">
        <v>7209</v>
      </c>
      <c r="D580">
        <v>7165.7001953125</v>
      </c>
      <c r="E580">
        <v>7203.2998046875</v>
      </c>
      <c r="F580">
        <v>7203.2998046875</v>
      </c>
      <c r="G580">
        <f>MAX(E581:E8313)</f>
        <v>0</v>
      </c>
      <c r="H580">
        <f>G580 * 0.8</f>
        <v>0</v>
      </c>
      <c r="I580">
        <f>IF(E580&gt;H580,E580,#N/A)</f>
        <v>0</v>
      </c>
      <c r="J580">
        <f>IF(E580&lt;=H580,E580,#N/A)</f>
        <v>0</v>
      </c>
    </row>
    <row r="581" spans="1:10">
      <c r="A581" s="2">
        <v>45105.58333333334</v>
      </c>
      <c r="B581">
        <v>7191.2998046875</v>
      </c>
      <c r="C581">
        <v>7223.2001953125</v>
      </c>
      <c r="D581">
        <v>7189.2001953125</v>
      </c>
      <c r="E581">
        <v>7194.89990234375</v>
      </c>
      <c r="F581">
        <v>7194.89990234375</v>
      </c>
      <c r="G581">
        <f>MAX(E582:E8313)</f>
        <v>0</v>
      </c>
      <c r="H581">
        <f>G581 * 0.8</f>
        <v>0</v>
      </c>
      <c r="I581">
        <f>IF(E581&gt;H581,E581,#N/A)</f>
        <v>0</v>
      </c>
      <c r="J581">
        <f>IF(E581&lt;=H581,E581,#N/A)</f>
        <v>0</v>
      </c>
    </row>
    <row r="582" spans="1:10">
      <c r="A582" s="2">
        <v>45104.58333333334</v>
      </c>
      <c r="B582">
        <v>7122.60009765625</v>
      </c>
      <c r="C582">
        <v>7215.2001953125</v>
      </c>
      <c r="D582">
        <v>7122.60009765625</v>
      </c>
      <c r="E582">
        <v>7196.5</v>
      </c>
      <c r="F582">
        <v>7196.5</v>
      </c>
      <c r="G582">
        <f>MAX(E583:E8313)</f>
        <v>0</v>
      </c>
      <c r="H582">
        <f>G582 * 0.8</f>
        <v>0</v>
      </c>
      <c r="I582">
        <f>IF(E582&gt;H582,E582,#N/A)</f>
        <v>0</v>
      </c>
      <c r="J582">
        <f>IF(E582&lt;=H582,E582,#N/A)</f>
        <v>0</v>
      </c>
    </row>
    <row r="583" spans="1:10">
      <c r="A583" s="2">
        <v>45103.58333333334</v>
      </c>
      <c r="B583">
        <v>7084.2001953125</v>
      </c>
      <c r="C583">
        <v>7125.7001953125</v>
      </c>
      <c r="D583">
        <v>7084.2001953125</v>
      </c>
      <c r="E583">
        <v>7118.2001953125</v>
      </c>
      <c r="F583">
        <v>7118.2001953125</v>
      </c>
      <c r="G583">
        <f>MAX(E584:E8313)</f>
        <v>0</v>
      </c>
      <c r="H583">
        <f>G583 * 0.8</f>
        <v>0</v>
      </c>
      <c r="I583">
        <f>IF(E583&gt;H583,E583,#N/A)</f>
        <v>0</v>
      </c>
      <c r="J583">
        <f>IF(E583&lt;=H583,E583,#N/A)</f>
        <v>0</v>
      </c>
    </row>
    <row r="584" spans="1:10">
      <c r="A584" s="2">
        <v>45102.58333333334</v>
      </c>
      <c r="B584">
        <v>7098.39990234375</v>
      </c>
      <c r="C584">
        <v>7099.5</v>
      </c>
      <c r="D584">
        <v>7054.7998046875</v>
      </c>
      <c r="E584">
        <v>7078.7001953125</v>
      </c>
      <c r="F584">
        <v>7078.7001953125</v>
      </c>
      <c r="G584">
        <f>MAX(E585:E8313)</f>
        <v>0</v>
      </c>
      <c r="H584">
        <f>G584 * 0.8</f>
        <v>0</v>
      </c>
      <c r="I584">
        <f>IF(E584&gt;H584,E584,#N/A)</f>
        <v>0</v>
      </c>
      <c r="J584">
        <f>IF(E584&lt;=H584,E584,#N/A)</f>
        <v>0</v>
      </c>
    </row>
    <row r="585" spans="1:10">
      <c r="A585" s="2">
        <v>45099.58333333334</v>
      </c>
      <c r="B585">
        <v>7192.5</v>
      </c>
      <c r="C585">
        <v>7195.7001953125</v>
      </c>
      <c r="D585">
        <v>7087.89990234375</v>
      </c>
      <c r="E585">
        <v>7099.2001953125</v>
      </c>
      <c r="F585">
        <v>7099.2001953125</v>
      </c>
      <c r="G585">
        <f>MAX(E586:E8313)</f>
        <v>0</v>
      </c>
      <c r="H585">
        <f>G585 * 0.8</f>
        <v>0</v>
      </c>
      <c r="I585">
        <f>IF(E585&gt;H585,E585,#N/A)</f>
        <v>0</v>
      </c>
      <c r="J585">
        <f>IF(E585&lt;=H585,E585,#N/A)</f>
        <v>0</v>
      </c>
    </row>
    <row r="586" spans="1:10">
      <c r="A586" s="2">
        <v>45098.58333333334</v>
      </c>
      <c r="B586">
        <v>7308.89990234375</v>
      </c>
      <c r="C586">
        <v>7308.89990234375</v>
      </c>
      <c r="D586">
        <v>7187.10009765625</v>
      </c>
      <c r="E586">
        <v>7195.5</v>
      </c>
      <c r="F586">
        <v>7195.5</v>
      </c>
      <c r="G586">
        <f>MAX(E587:E8313)</f>
        <v>0</v>
      </c>
      <c r="H586">
        <f>G586 * 0.8</f>
        <v>0</v>
      </c>
      <c r="I586">
        <f>IF(E586&gt;H586,E586,#N/A)</f>
        <v>0</v>
      </c>
      <c r="J586">
        <f>IF(E586&lt;=H586,E586,#N/A)</f>
        <v>0</v>
      </c>
    </row>
    <row r="587" spans="1:10">
      <c r="A587" s="2">
        <v>45097.58333333334</v>
      </c>
      <c r="B587">
        <v>7340</v>
      </c>
      <c r="C587">
        <v>7349.10009765625</v>
      </c>
      <c r="D587">
        <v>7314.89990234375</v>
      </c>
      <c r="E587">
        <v>7314.89990234375</v>
      </c>
      <c r="F587">
        <v>7314.89990234375</v>
      </c>
      <c r="G587">
        <f>MAX(E588:E8313)</f>
        <v>0</v>
      </c>
      <c r="H587">
        <f>G587 * 0.8</f>
        <v>0</v>
      </c>
      <c r="I587">
        <f>IF(E587&gt;H587,E587,#N/A)</f>
        <v>0</v>
      </c>
      <c r="J587">
        <f>IF(E587&lt;=H587,E587,#N/A)</f>
        <v>0</v>
      </c>
    </row>
    <row r="588" spans="1:10">
      <c r="A588" s="2">
        <v>45096.58333333334</v>
      </c>
      <c r="B588">
        <v>7296.5</v>
      </c>
      <c r="C588">
        <v>7368.39990234375</v>
      </c>
      <c r="D588">
        <v>7295.5</v>
      </c>
      <c r="E588">
        <v>7357.7998046875</v>
      </c>
      <c r="F588">
        <v>7357.7998046875</v>
      </c>
      <c r="G588">
        <f>MAX(E589:E8313)</f>
        <v>0</v>
      </c>
      <c r="H588">
        <f>G588 * 0.8</f>
        <v>0</v>
      </c>
      <c r="I588">
        <f>IF(E588&gt;H588,E588,#N/A)</f>
        <v>0</v>
      </c>
      <c r="J588">
        <f>IF(E588&lt;=H588,E588,#N/A)</f>
        <v>0</v>
      </c>
    </row>
    <row r="589" spans="1:10">
      <c r="A589" s="2">
        <v>45095.58333333334</v>
      </c>
      <c r="B589">
        <v>7248.10009765625</v>
      </c>
      <c r="C589">
        <v>7302.60009765625</v>
      </c>
      <c r="D589">
        <v>7246.2001953125</v>
      </c>
      <c r="E589">
        <v>7294.89990234375</v>
      </c>
      <c r="F589">
        <v>7294.89990234375</v>
      </c>
      <c r="G589">
        <f>MAX(E590:E8313)</f>
        <v>0</v>
      </c>
      <c r="H589">
        <f>G589 * 0.8</f>
        <v>0</v>
      </c>
      <c r="I589">
        <f>IF(E589&gt;H589,E589,#N/A)</f>
        <v>0</v>
      </c>
      <c r="J589">
        <f>IF(E589&lt;=H589,E589,#N/A)</f>
        <v>0</v>
      </c>
    </row>
    <row r="590" spans="1:10">
      <c r="A590" s="2">
        <v>45092.58333333334</v>
      </c>
      <c r="B590">
        <v>7183.7001953125</v>
      </c>
      <c r="C590">
        <v>7262.10009765625</v>
      </c>
      <c r="D590">
        <v>7182.2001953125</v>
      </c>
      <c r="E590">
        <v>7251.2001953125</v>
      </c>
      <c r="F590">
        <v>7251.2001953125</v>
      </c>
      <c r="G590">
        <f>MAX(E591:E8313)</f>
        <v>0</v>
      </c>
      <c r="H590">
        <f>G590 * 0.8</f>
        <v>0</v>
      </c>
      <c r="I590">
        <f>IF(E590&gt;H590,E590,#N/A)</f>
        <v>0</v>
      </c>
      <c r="J590">
        <f>IF(E590&lt;=H590,E590,#N/A)</f>
        <v>0</v>
      </c>
    </row>
    <row r="591" spans="1:10">
      <c r="A591" s="2">
        <v>45091.58333333334</v>
      </c>
      <c r="B591">
        <v>7167.60009765625</v>
      </c>
      <c r="C591">
        <v>7197.7001953125</v>
      </c>
      <c r="D591">
        <v>7158.7998046875</v>
      </c>
      <c r="E591">
        <v>7175.2998046875</v>
      </c>
      <c r="F591">
        <v>7175.2998046875</v>
      </c>
      <c r="G591">
        <f>MAX(E592:E8313)</f>
        <v>0</v>
      </c>
      <c r="H591">
        <f>G591 * 0.8</f>
        <v>0</v>
      </c>
      <c r="I591">
        <f>IF(E591&gt;H591,E591,#N/A)</f>
        <v>0</v>
      </c>
      <c r="J591">
        <f>IF(E591&lt;=H591,E591,#N/A)</f>
        <v>0</v>
      </c>
    </row>
    <row r="592" spans="1:10">
      <c r="A592" s="2">
        <v>45090.58333333334</v>
      </c>
      <c r="B592">
        <v>7161.60009765625</v>
      </c>
      <c r="C592">
        <v>7167.60009765625</v>
      </c>
      <c r="D592">
        <v>7135.7001953125</v>
      </c>
      <c r="E592">
        <v>7161.7001953125</v>
      </c>
      <c r="F592">
        <v>7161.7001953125</v>
      </c>
      <c r="G592">
        <f>MAX(E593:E8313)</f>
        <v>0</v>
      </c>
      <c r="H592">
        <f>G592 * 0.8</f>
        <v>0</v>
      </c>
      <c r="I592">
        <f>IF(E592&gt;H592,E592,#N/A)</f>
        <v>0</v>
      </c>
      <c r="J592">
        <f>IF(E592&lt;=H592,E592,#N/A)</f>
        <v>0</v>
      </c>
    </row>
    <row r="593" spans="1:10">
      <c r="A593" s="2">
        <v>45089.58333333334</v>
      </c>
      <c r="B593">
        <v>7113.7998046875</v>
      </c>
      <c r="C593">
        <v>7138.89990234375</v>
      </c>
      <c r="D593">
        <v>7101.2998046875</v>
      </c>
      <c r="E593">
        <v>7138.89990234375</v>
      </c>
      <c r="F593">
        <v>7138.89990234375</v>
      </c>
      <c r="G593">
        <f>MAX(E594:E8313)</f>
        <v>0</v>
      </c>
      <c r="H593">
        <f>G593 * 0.8</f>
        <v>0</v>
      </c>
      <c r="I593">
        <f>IF(E593&gt;H593,E593,#N/A)</f>
        <v>0</v>
      </c>
      <c r="J593">
        <f>IF(E593&lt;=H593,E593,#N/A)</f>
        <v>0</v>
      </c>
    </row>
    <row r="594" spans="1:10">
      <c r="A594" s="2">
        <v>45085.58333333334</v>
      </c>
      <c r="B594">
        <v>7108.89990234375</v>
      </c>
      <c r="C594">
        <v>7131.2001953125</v>
      </c>
      <c r="D594">
        <v>7108.7001953125</v>
      </c>
      <c r="E594">
        <v>7122.5</v>
      </c>
      <c r="F594">
        <v>7122.5</v>
      </c>
      <c r="G594">
        <f>MAX(E595:E8313)</f>
        <v>0</v>
      </c>
      <c r="H594">
        <f>G594 * 0.8</f>
        <v>0</v>
      </c>
      <c r="I594">
        <f>IF(E594&gt;H594,E594,#N/A)</f>
        <v>0</v>
      </c>
      <c r="J594">
        <f>IF(E594&lt;=H594,E594,#N/A)</f>
        <v>0</v>
      </c>
    </row>
    <row r="595" spans="1:10">
      <c r="A595" s="2">
        <v>45084.58333333334</v>
      </c>
      <c r="B595">
        <v>7130.7998046875</v>
      </c>
      <c r="C595">
        <v>7132</v>
      </c>
      <c r="D595">
        <v>7093.5</v>
      </c>
      <c r="E595">
        <v>7099.7001953125</v>
      </c>
      <c r="F595">
        <v>7099.7001953125</v>
      </c>
      <c r="G595">
        <f>MAX(E596:E8313)</f>
        <v>0</v>
      </c>
      <c r="H595">
        <f>G595 * 0.8</f>
        <v>0</v>
      </c>
      <c r="I595">
        <f>IF(E595&gt;H595,E595,#N/A)</f>
        <v>0</v>
      </c>
      <c r="J595">
        <f>IF(E595&lt;=H595,E595,#N/A)</f>
        <v>0</v>
      </c>
    </row>
    <row r="596" spans="1:10">
      <c r="A596" s="2">
        <v>45083.58333333334</v>
      </c>
      <c r="B596">
        <v>7140.60009765625</v>
      </c>
      <c r="C596">
        <v>7164.2001953125</v>
      </c>
      <c r="D596">
        <v>7118</v>
      </c>
      <c r="E596">
        <v>7118</v>
      </c>
      <c r="F596">
        <v>7118</v>
      </c>
      <c r="G596">
        <f>MAX(E597:E8313)</f>
        <v>0</v>
      </c>
      <c r="H596">
        <f>G596 * 0.8</f>
        <v>0</v>
      </c>
      <c r="I596">
        <f>IF(E596&gt;H596,E596,#N/A)</f>
        <v>0</v>
      </c>
      <c r="J596">
        <f>IF(E596&lt;=H596,E596,#N/A)</f>
        <v>0</v>
      </c>
    </row>
    <row r="597" spans="1:10">
      <c r="A597" s="2">
        <v>45082.58333333334</v>
      </c>
      <c r="B597">
        <v>7205.39990234375</v>
      </c>
      <c r="C597">
        <v>7205.39990234375</v>
      </c>
      <c r="D597">
        <v>7125.89990234375</v>
      </c>
      <c r="E597">
        <v>7129.60009765625</v>
      </c>
      <c r="F597">
        <v>7129.60009765625</v>
      </c>
      <c r="G597">
        <f>MAX(E598:E8313)</f>
        <v>0</v>
      </c>
      <c r="H597">
        <f>G597 * 0.8</f>
        <v>0</v>
      </c>
      <c r="I597">
        <f>IF(E597&gt;H597,E597,#N/A)</f>
        <v>0</v>
      </c>
      <c r="J597">
        <f>IF(E597&lt;=H597,E597,#N/A)</f>
        <v>0</v>
      </c>
    </row>
    <row r="598" spans="1:10">
      <c r="A598" s="2">
        <v>45081.58333333334</v>
      </c>
      <c r="B598">
        <v>7173.2998046875</v>
      </c>
      <c r="C598">
        <v>7233.2001953125</v>
      </c>
      <c r="D598">
        <v>7173.2998046875</v>
      </c>
      <c r="E598">
        <v>7216.2998046875</v>
      </c>
      <c r="F598">
        <v>7216.2998046875</v>
      </c>
      <c r="G598">
        <f>MAX(E599:E8313)</f>
        <v>0</v>
      </c>
      <c r="H598">
        <f>G598 * 0.8</f>
        <v>0</v>
      </c>
      <c r="I598">
        <f>IF(E598&gt;H598,E598,#N/A)</f>
        <v>0</v>
      </c>
      <c r="J598">
        <f>IF(E598&lt;=H598,E598,#N/A)</f>
        <v>0</v>
      </c>
    </row>
    <row r="599" spans="1:10">
      <c r="A599" s="2">
        <v>45078.58333333334</v>
      </c>
      <c r="B599">
        <v>7128.7001953125</v>
      </c>
      <c r="C599">
        <v>7165.7998046875</v>
      </c>
      <c r="D599">
        <v>7125.89990234375</v>
      </c>
      <c r="E599">
        <v>7145.10009765625</v>
      </c>
      <c r="F599">
        <v>7145.10009765625</v>
      </c>
      <c r="G599">
        <f>MAX(E600:E8313)</f>
        <v>0</v>
      </c>
      <c r="H599">
        <f>G599 * 0.8</f>
        <v>0</v>
      </c>
      <c r="I599">
        <f>IF(E599&gt;H599,E599,#N/A)</f>
        <v>0</v>
      </c>
      <c r="J599">
        <f>IF(E599&lt;=H599,E599,#N/A)</f>
        <v>0</v>
      </c>
    </row>
    <row r="600" spans="1:10">
      <c r="A600" s="2">
        <v>45077.58333333334</v>
      </c>
      <c r="B600">
        <v>7087.39990234375</v>
      </c>
      <c r="C600">
        <v>7131.89990234375</v>
      </c>
      <c r="D600">
        <v>7077.89990234375</v>
      </c>
      <c r="E600">
        <v>7110.7998046875</v>
      </c>
      <c r="F600">
        <v>7110.7998046875</v>
      </c>
      <c r="G600">
        <f>MAX(E601:E8313)</f>
        <v>0</v>
      </c>
      <c r="H600">
        <f>G600 * 0.8</f>
        <v>0</v>
      </c>
      <c r="I600">
        <f>IF(E600&gt;H600,E600,#N/A)</f>
        <v>0</v>
      </c>
      <c r="J600">
        <f>IF(E600&lt;=H600,E600,#N/A)</f>
        <v>0</v>
      </c>
    </row>
    <row r="601" spans="1:10">
      <c r="A601" s="2">
        <v>45076.58333333334</v>
      </c>
      <c r="B601">
        <v>7195.39990234375</v>
      </c>
      <c r="C601">
        <v>7196.89990234375</v>
      </c>
      <c r="D601">
        <v>7091.2998046875</v>
      </c>
      <c r="E601">
        <v>7091.2998046875</v>
      </c>
      <c r="F601">
        <v>7091.2998046875</v>
      </c>
      <c r="G601">
        <f>MAX(E602:E8313)</f>
        <v>0</v>
      </c>
      <c r="H601">
        <f>G601 * 0.8</f>
        <v>0</v>
      </c>
      <c r="I601">
        <f>IF(E601&gt;H601,E601,#N/A)</f>
        <v>0</v>
      </c>
      <c r="J601">
        <f>IF(E601&lt;=H601,E601,#N/A)</f>
        <v>0</v>
      </c>
    </row>
    <row r="602" spans="1:10">
      <c r="A602" s="2">
        <v>45075.58333333334</v>
      </c>
      <c r="B602">
        <v>7217.7001953125</v>
      </c>
      <c r="C602">
        <v>7227.2001953125</v>
      </c>
      <c r="D602">
        <v>7204.60009765625</v>
      </c>
      <c r="E602">
        <v>7209.2998046875</v>
      </c>
      <c r="F602">
        <v>7209.2998046875</v>
      </c>
      <c r="G602">
        <f>MAX(E603:E8313)</f>
        <v>0</v>
      </c>
      <c r="H602">
        <f>G602 * 0.8</f>
        <v>0</v>
      </c>
      <c r="I602">
        <f>IF(E602&gt;H602,E602,#N/A)</f>
        <v>0</v>
      </c>
      <c r="J602">
        <f>IF(E602&lt;=H602,E602,#N/A)</f>
        <v>0</v>
      </c>
    </row>
    <row r="603" spans="1:10">
      <c r="A603" s="2">
        <v>45074.58333333334</v>
      </c>
      <c r="B603">
        <v>7177.39990234375</v>
      </c>
      <c r="C603">
        <v>7254.7998046875</v>
      </c>
      <c r="D603">
        <v>7177.2001953125</v>
      </c>
      <c r="E603">
        <v>7217.39990234375</v>
      </c>
      <c r="F603">
        <v>7217.39990234375</v>
      </c>
      <c r="G603">
        <f>MAX(E604:E8313)</f>
        <v>0</v>
      </c>
      <c r="H603">
        <f>G603 * 0.8</f>
        <v>0</v>
      </c>
      <c r="I603">
        <f>IF(E603&gt;H603,E603,#N/A)</f>
        <v>0</v>
      </c>
      <c r="J603">
        <f>IF(E603&lt;=H603,E603,#N/A)</f>
        <v>0</v>
      </c>
    </row>
    <row r="604" spans="1:10">
      <c r="A604" s="2">
        <v>45071.58333333334</v>
      </c>
      <c r="B604">
        <v>7136.89990234375</v>
      </c>
      <c r="C604">
        <v>7156</v>
      </c>
      <c r="D604">
        <v>7129</v>
      </c>
      <c r="E604">
        <v>7154.7998046875</v>
      </c>
      <c r="F604">
        <v>7154.7998046875</v>
      </c>
      <c r="G604">
        <f>MAX(E605:E8313)</f>
        <v>0</v>
      </c>
      <c r="H604">
        <f>G604 * 0.8</f>
        <v>0</v>
      </c>
      <c r="I604">
        <f>IF(E604&gt;H604,E604,#N/A)</f>
        <v>0</v>
      </c>
      <c r="J604">
        <f>IF(E604&lt;=H604,E604,#N/A)</f>
        <v>0</v>
      </c>
    </row>
    <row r="605" spans="1:10">
      <c r="A605" s="2">
        <v>45070.58333333334</v>
      </c>
      <c r="B605">
        <v>7194.89990234375</v>
      </c>
      <c r="C605">
        <v>7199.39990234375</v>
      </c>
      <c r="D605">
        <v>7130.2998046875</v>
      </c>
      <c r="E605">
        <v>7138.2001953125</v>
      </c>
      <c r="F605">
        <v>7138.2001953125</v>
      </c>
      <c r="G605">
        <f>MAX(E606:E8313)</f>
        <v>0</v>
      </c>
      <c r="H605">
        <f>G605 * 0.8</f>
        <v>0</v>
      </c>
      <c r="I605">
        <f>IF(E605&gt;H605,E605,#N/A)</f>
        <v>0</v>
      </c>
      <c r="J605">
        <f>IF(E605&lt;=H605,E605,#N/A)</f>
        <v>0</v>
      </c>
    </row>
    <row r="606" spans="1:10">
      <c r="A606" s="2">
        <v>45069.58333333334</v>
      </c>
      <c r="B606">
        <v>7256.60009765625</v>
      </c>
      <c r="C606">
        <v>7256.60009765625</v>
      </c>
      <c r="D606">
        <v>7208.60009765625</v>
      </c>
      <c r="E606">
        <v>7213.7998046875</v>
      </c>
      <c r="F606">
        <v>7213.7998046875</v>
      </c>
      <c r="G606">
        <f>MAX(E607:E8313)</f>
        <v>0</v>
      </c>
      <c r="H606">
        <f>G606 * 0.8</f>
        <v>0</v>
      </c>
      <c r="I606">
        <f>IF(E606&gt;H606,E606,#N/A)</f>
        <v>0</v>
      </c>
      <c r="J606">
        <f>IF(E606&lt;=H606,E606,#N/A)</f>
        <v>0</v>
      </c>
    </row>
    <row r="607" spans="1:10">
      <c r="A607" s="2">
        <v>45068.58333333334</v>
      </c>
      <c r="B607">
        <v>7263.10009765625</v>
      </c>
      <c r="C607">
        <v>7288.10009765625</v>
      </c>
      <c r="D607">
        <v>7259.89990234375</v>
      </c>
      <c r="E607">
        <v>7259.89990234375</v>
      </c>
      <c r="F607">
        <v>7259.89990234375</v>
      </c>
      <c r="G607">
        <f>MAX(E608:E8313)</f>
        <v>0</v>
      </c>
      <c r="H607">
        <f>G607 * 0.8</f>
        <v>0</v>
      </c>
      <c r="I607">
        <f>IF(E607&gt;H607,E607,#N/A)</f>
        <v>0</v>
      </c>
      <c r="J607">
        <f>IF(E607&lt;=H607,E607,#N/A)</f>
        <v>0</v>
      </c>
    </row>
    <row r="608" spans="1:10">
      <c r="A608" s="2">
        <v>45067.58333333334</v>
      </c>
      <c r="B608">
        <v>7278.5</v>
      </c>
      <c r="C608">
        <v>7285</v>
      </c>
      <c r="D608">
        <v>7249.60009765625</v>
      </c>
      <c r="E608">
        <v>7263.2998046875</v>
      </c>
      <c r="F608">
        <v>7263.2998046875</v>
      </c>
      <c r="G608">
        <f>MAX(E609:E8313)</f>
        <v>0</v>
      </c>
      <c r="H608">
        <f>G608 * 0.8</f>
        <v>0</v>
      </c>
      <c r="I608">
        <f>IF(E608&gt;H608,E608,#N/A)</f>
        <v>0</v>
      </c>
      <c r="J608">
        <f>IF(E608&lt;=H608,E608,#N/A)</f>
        <v>0</v>
      </c>
    </row>
    <row r="609" spans="1:10">
      <c r="A609" s="2">
        <v>45064.58333333334</v>
      </c>
      <c r="B609">
        <v>7241.2998046875</v>
      </c>
      <c r="C609">
        <v>7292.60009765625</v>
      </c>
      <c r="D609">
        <v>7240.2998046875</v>
      </c>
      <c r="E609">
        <v>7279.5</v>
      </c>
      <c r="F609">
        <v>7279.5</v>
      </c>
      <c r="G609">
        <f>MAX(E610:E8313)</f>
        <v>0</v>
      </c>
      <c r="H609">
        <f>G609 * 0.8</f>
        <v>0</v>
      </c>
      <c r="I609">
        <f>IF(E609&gt;H609,E609,#N/A)</f>
        <v>0</v>
      </c>
      <c r="J609">
        <f>IF(E609&lt;=H609,E609,#N/A)</f>
        <v>0</v>
      </c>
    </row>
    <row r="610" spans="1:10">
      <c r="A610" s="2">
        <v>45063.58333333334</v>
      </c>
      <c r="B610">
        <v>7212.89990234375</v>
      </c>
      <c r="C610">
        <v>7258.60009765625</v>
      </c>
      <c r="D610">
        <v>7211.7998046875</v>
      </c>
      <c r="E610">
        <v>7236.7998046875</v>
      </c>
      <c r="F610">
        <v>7236.7998046875</v>
      </c>
      <c r="G610">
        <f>MAX(E611:E8313)</f>
        <v>0</v>
      </c>
      <c r="H610">
        <f>G610 * 0.8</f>
        <v>0</v>
      </c>
      <c r="I610">
        <f>IF(E610&gt;H610,E610,#N/A)</f>
        <v>0</v>
      </c>
      <c r="J610">
        <f>IF(E610&lt;=H610,E610,#N/A)</f>
        <v>0</v>
      </c>
    </row>
    <row r="611" spans="1:10">
      <c r="A611" s="2">
        <v>45062.58333333334</v>
      </c>
      <c r="B611">
        <v>7222.7001953125</v>
      </c>
      <c r="C611">
        <v>7222.7001953125</v>
      </c>
      <c r="D611">
        <v>7159.7998046875</v>
      </c>
      <c r="E611">
        <v>7199.2001953125</v>
      </c>
      <c r="F611">
        <v>7199.2001953125</v>
      </c>
      <c r="G611">
        <f>MAX(E612:E8313)</f>
        <v>0</v>
      </c>
      <c r="H611">
        <f>G611 * 0.8</f>
        <v>0</v>
      </c>
      <c r="I611">
        <f>IF(E611&gt;H611,E611,#N/A)</f>
        <v>0</v>
      </c>
      <c r="J611">
        <f>IF(E611&lt;=H611,E611,#N/A)</f>
        <v>0</v>
      </c>
    </row>
    <row r="612" spans="1:10">
      <c r="A612" s="2">
        <v>45061.58333333334</v>
      </c>
      <c r="B612">
        <v>7278.7001953125</v>
      </c>
      <c r="C612">
        <v>7278.7001953125</v>
      </c>
      <c r="D612">
        <v>7234.7001953125</v>
      </c>
      <c r="E612">
        <v>7234.7001953125</v>
      </c>
      <c r="F612">
        <v>7234.7001953125</v>
      </c>
      <c r="G612">
        <f>MAX(E613:E8313)</f>
        <v>0</v>
      </c>
      <c r="H612">
        <f>G612 * 0.8</f>
        <v>0</v>
      </c>
      <c r="I612">
        <f>IF(E612&gt;H612,E612,#N/A)</f>
        <v>0</v>
      </c>
      <c r="J612">
        <f>IF(E612&lt;=H612,E612,#N/A)</f>
        <v>0</v>
      </c>
    </row>
    <row r="613" spans="1:10">
      <c r="A613" s="2">
        <v>45060.58333333334</v>
      </c>
      <c r="B613">
        <v>7258.7998046875</v>
      </c>
      <c r="C613">
        <v>7267.10009765625</v>
      </c>
      <c r="D613">
        <v>7235.10009765625</v>
      </c>
      <c r="E613">
        <v>7267.10009765625</v>
      </c>
      <c r="F613">
        <v>7267.10009765625</v>
      </c>
      <c r="G613">
        <f>MAX(E614:E8313)</f>
        <v>0</v>
      </c>
      <c r="H613">
        <f>G613 * 0.8</f>
        <v>0</v>
      </c>
      <c r="I613">
        <f>IF(E613&gt;H613,E613,#N/A)</f>
        <v>0</v>
      </c>
      <c r="J613">
        <f>IF(E613&lt;=H613,E613,#N/A)</f>
        <v>0</v>
      </c>
    </row>
    <row r="614" spans="1:10">
      <c r="A614" s="2">
        <v>45057.58333333334</v>
      </c>
      <c r="B614">
        <v>7238.89990234375</v>
      </c>
      <c r="C614">
        <v>7257.2998046875</v>
      </c>
      <c r="D614">
        <v>7233.7998046875</v>
      </c>
      <c r="E614">
        <v>7256.7001953125</v>
      </c>
      <c r="F614">
        <v>7256.7001953125</v>
      </c>
      <c r="G614">
        <f>MAX(E615:E8313)</f>
        <v>0</v>
      </c>
      <c r="H614">
        <f>G614 * 0.8</f>
        <v>0</v>
      </c>
      <c r="I614">
        <f>IF(E614&gt;H614,E614,#N/A)</f>
        <v>0</v>
      </c>
      <c r="J614">
        <f>IF(E614&lt;=H614,E614,#N/A)</f>
        <v>0</v>
      </c>
    </row>
    <row r="615" spans="1:10">
      <c r="A615" s="2">
        <v>45056.58333333334</v>
      </c>
      <c r="B615">
        <v>7251.7998046875</v>
      </c>
      <c r="C615">
        <v>7266.5</v>
      </c>
      <c r="D615">
        <v>7230.7998046875</v>
      </c>
      <c r="E615">
        <v>7251.89990234375</v>
      </c>
      <c r="F615">
        <v>7251.89990234375</v>
      </c>
      <c r="G615">
        <f>MAX(E616:E8313)</f>
        <v>0</v>
      </c>
      <c r="H615">
        <f>G615 * 0.8</f>
        <v>0</v>
      </c>
      <c r="I615">
        <f>IF(E615&gt;H615,E615,#N/A)</f>
        <v>0</v>
      </c>
      <c r="J615">
        <f>IF(E615&lt;=H615,E615,#N/A)</f>
        <v>0</v>
      </c>
    </row>
    <row r="616" spans="1:10">
      <c r="A616" s="2">
        <v>45055.58333333334</v>
      </c>
      <c r="B616">
        <v>7267</v>
      </c>
      <c r="C616">
        <v>7267.10009765625</v>
      </c>
      <c r="D616">
        <v>7236.2001953125</v>
      </c>
      <c r="E616">
        <v>7255.7001953125</v>
      </c>
      <c r="F616">
        <v>7255.7001953125</v>
      </c>
      <c r="G616">
        <f>MAX(E617:E8313)</f>
        <v>0</v>
      </c>
      <c r="H616">
        <f>G616 * 0.8</f>
        <v>0</v>
      </c>
      <c r="I616">
        <f>IF(E616&gt;H616,E616,#N/A)</f>
        <v>0</v>
      </c>
      <c r="J616">
        <f>IF(E616&lt;=H616,E616,#N/A)</f>
        <v>0</v>
      </c>
    </row>
    <row r="617" spans="1:10">
      <c r="A617" s="2">
        <v>45054.58333333334</v>
      </c>
      <c r="B617">
        <v>7274</v>
      </c>
      <c r="C617">
        <v>7274</v>
      </c>
      <c r="D617">
        <v>7239.39990234375</v>
      </c>
      <c r="E617">
        <v>7264.10009765625</v>
      </c>
      <c r="F617">
        <v>7264.10009765625</v>
      </c>
      <c r="G617">
        <f>MAX(E618:E8313)</f>
        <v>0</v>
      </c>
      <c r="H617">
        <f>G617 * 0.8</f>
        <v>0</v>
      </c>
      <c r="I617">
        <f>IF(E617&gt;H617,E617,#N/A)</f>
        <v>0</v>
      </c>
      <c r="J617">
        <f>IF(E617&lt;=H617,E617,#N/A)</f>
        <v>0</v>
      </c>
    </row>
    <row r="618" spans="1:10">
      <c r="A618" s="2">
        <v>45053.58333333334</v>
      </c>
      <c r="B618">
        <v>7220.2001953125</v>
      </c>
      <c r="C618">
        <v>7292.39990234375</v>
      </c>
      <c r="D618">
        <v>7220.2001953125</v>
      </c>
      <c r="E618">
        <v>7276.5</v>
      </c>
      <c r="F618">
        <v>7276.5</v>
      </c>
      <c r="G618">
        <f>MAX(E619:E8313)</f>
        <v>0</v>
      </c>
      <c r="H618">
        <f>G618 * 0.8</f>
        <v>0</v>
      </c>
      <c r="I618">
        <f>IF(E618&gt;H618,E618,#N/A)</f>
        <v>0</v>
      </c>
      <c r="J618">
        <f>IF(E618&lt;=H618,E618,#N/A)</f>
        <v>0</v>
      </c>
    </row>
    <row r="619" spans="1:10">
      <c r="A619" s="2">
        <v>45050.58333333334</v>
      </c>
      <c r="B619">
        <v>7193.10009765625</v>
      </c>
      <c r="C619">
        <v>7220.2001953125</v>
      </c>
      <c r="D619">
        <v>7168.39990234375</v>
      </c>
      <c r="E619">
        <v>7220</v>
      </c>
      <c r="F619">
        <v>7220</v>
      </c>
      <c r="G619">
        <f>MAX(E620:E8313)</f>
        <v>0</v>
      </c>
      <c r="H619">
        <f>G619 * 0.8</f>
        <v>0</v>
      </c>
      <c r="I619">
        <f>IF(E619&gt;H619,E619,#N/A)</f>
        <v>0</v>
      </c>
      <c r="J619">
        <f>IF(E619&lt;=H619,E619,#N/A)</f>
        <v>0</v>
      </c>
    </row>
    <row r="620" spans="1:10">
      <c r="A620" s="2">
        <v>45049.58333333334</v>
      </c>
      <c r="B620">
        <v>7199.10009765625</v>
      </c>
      <c r="C620">
        <v>7201.7001953125</v>
      </c>
      <c r="D620">
        <v>7141.7998046875</v>
      </c>
      <c r="E620">
        <v>7193.10009765625</v>
      </c>
      <c r="F620">
        <v>7193.10009765625</v>
      </c>
      <c r="G620">
        <f>MAX(E621:E8313)</f>
        <v>0</v>
      </c>
      <c r="H620">
        <f>G620 * 0.8</f>
        <v>0</v>
      </c>
      <c r="I620">
        <f>IF(E620&gt;H620,E620,#N/A)</f>
        <v>0</v>
      </c>
      <c r="J620">
        <f>IF(E620&lt;=H620,E620,#N/A)</f>
        <v>0</v>
      </c>
    </row>
    <row r="621" spans="1:10">
      <c r="A621" s="2">
        <v>45048.58333333334</v>
      </c>
      <c r="B621">
        <v>7254.39990234375</v>
      </c>
      <c r="C621">
        <v>7254.39990234375</v>
      </c>
      <c r="D621">
        <v>7160.7001953125</v>
      </c>
      <c r="E621">
        <v>7197.39990234375</v>
      </c>
      <c r="F621">
        <v>7197.39990234375</v>
      </c>
      <c r="G621">
        <f>MAX(E622:E8313)</f>
        <v>0</v>
      </c>
      <c r="H621">
        <f>G621 * 0.8</f>
        <v>0</v>
      </c>
      <c r="I621">
        <f>IF(E621&gt;H621,E621,#N/A)</f>
        <v>0</v>
      </c>
      <c r="J621">
        <f>IF(E621&lt;=H621,E621,#N/A)</f>
        <v>0</v>
      </c>
    </row>
    <row r="622" spans="1:10">
      <c r="A622" s="2">
        <v>45047.58333333334</v>
      </c>
      <c r="B622">
        <v>7334.2001953125</v>
      </c>
      <c r="C622">
        <v>7334.89990234375</v>
      </c>
      <c r="D622">
        <v>7248.10009765625</v>
      </c>
      <c r="E622">
        <v>7267.39990234375</v>
      </c>
      <c r="F622">
        <v>7267.39990234375</v>
      </c>
      <c r="G622">
        <f>MAX(E623:E8313)</f>
        <v>0</v>
      </c>
      <c r="H622">
        <f>G622 * 0.8</f>
        <v>0</v>
      </c>
      <c r="I622">
        <f>IF(E622&gt;H622,E622,#N/A)</f>
        <v>0</v>
      </c>
      <c r="J622">
        <f>IF(E622&lt;=H622,E622,#N/A)</f>
        <v>0</v>
      </c>
    </row>
    <row r="623" spans="1:10">
      <c r="A623" s="2">
        <v>45046.58333333334</v>
      </c>
      <c r="B623">
        <v>7317.60009765625</v>
      </c>
      <c r="C623">
        <v>7368</v>
      </c>
      <c r="D623">
        <v>7317.60009765625</v>
      </c>
      <c r="E623">
        <v>7334.60009765625</v>
      </c>
      <c r="F623">
        <v>7334.60009765625</v>
      </c>
      <c r="G623">
        <f>MAX(E624:E8313)</f>
        <v>0</v>
      </c>
      <c r="H623">
        <f>G623 * 0.8</f>
        <v>0</v>
      </c>
      <c r="I623">
        <f>IF(E623&gt;H623,E623,#N/A)</f>
        <v>0</v>
      </c>
      <c r="J623">
        <f>IF(E623&lt;=H623,E623,#N/A)</f>
        <v>0</v>
      </c>
    </row>
    <row r="624" spans="1:10">
      <c r="A624" s="2">
        <v>45043.58333333334</v>
      </c>
      <c r="B624">
        <v>7304.7998046875</v>
      </c>
      <c r="C624">
        <v>7329.60009765625</v>
      </c>
      <c r="D624">
        <v>7297</v>
      </c>
      <c r="E624">
        <v>7309.2001953125</v>
      </c>
      <c r="F624">
        <v>7309.2001953125</v>
      </c>
      <c r="G624">
        <f>MAX(E625:E8313)</f>
        <v>0</v>
      </c>
      <c r="H624">
        <f>G624 * 0.8</f>
        <v>0</v>
      </c>
      <c r="I624">
        <f>IF(E624&gt;H624,E624,#N/A)</f>
        <v>0</v>
      </c>
      <c r="J624">
        <f>IF(E624&lt;=H624,E624,#N/A)</f>
        <v>0</v>
      </c>
    </row>
    <row r="625" spans="1:10">
      <c r="A625" s="2">
        <v>45042.58333333334</v>
      </c>
      <c r="B625">
        <v>7324.60009765625</v>
      </c>
      <c r="C625">
        <v>7324.7001953125</v>
      </c>
      <c r="D625">
        <v>7275.2998046875</v>
      </c>
      <c r="E625">
        <v>7292.7001953125</v>
      </c>
      <c r="F625">
        <v>7292.7001953125</v>
      </c>
      <c r="G625">
        <f>MAX(E626:E8313)</f>
        <v>0</v>
      </c>
      <c r="H625">
        <f>G625 * 0.8</f>
        <v>0</v>
      </c>
      <c r="I625">
        <f>IF(E625&gt;H625,E625,#N/A)</f>
        <v>0</v>
      </c>
      <c r="J625">
        <f>IF(E625&lt;=H625,E625,#N/A)</f>
        <v>0</v>
      </c>
    </row>
    <row r="626" spans="1:10">
      <c r="A626" s="2">
        <v>45041.58333333334</v>
      </c>
      <c r="B626">
        <v>7293.89990234375</v>
      </c>
      <c r="C626">
        <v>7324.39990234375</v>
      </c>
      <c r="D626">
        <v>7285.2998046875</v>
      </c>
      <c r="E626">
        <v>7316.2998046875</v>
      </c>
      <c r="F626">
        <v>7316.2998046875</v>
      </c>
      <c r="G626">
        <f>MAX(E627:E8313)</f>
        <v>0</v>
      </c>
      <c r="H626">
        <f>G626 * 0.8</f>
        <v>0</v>
      </c>
      <c r="I626">
        <f>IF(E626&gt;H626,E626,#N/A)</f>
        <v>0</v>
      </c>
      <c r="J626">
        <f>IF(E626&lt;=H626,E626,#N/A)</f>
        <v>0</v>
      </c>
    </row>
    <row r="627" spans="1:10">
      <c r="A627" s="2">
        <v>45039.58333333334</v>
      </c>
      <c r="B627">
        <v>7314.2998046875</v>
      </c>
      <c r="C627">
        <v>7332.60009765625</v>
      </c>
      <c r="D627">
        <v>7307.7001953125</v>
      </c>
      <c r="E627">
        <v>7322</v>
      </c>
      <c r="F627">
        <v>7322</v>
      </c>
      <c r="G627">
        <f>MAX(E628:E8313)</f>
        <v>0</v>
      </c>
      <c r="H627">
        <f>G627 * 0.8</f>
        <v>0</v>
      </c>
      <c r="I627">
        <f>IF(E627&gt;H627,E627,#N/A)</f>
        <v>0</v>
      </c>
      <c r="J627">
        <f>IF(E627&lt;=H627,E627,#N/A)</f>
        <v>0</v>
      </c>
    </row>
    <row r="628" spans="1:10">
      <c r="A628" s="2">
        <v>45036.58333333334</v>
      </c>
      <c r="B628">
        <v>7342.7998046875</v>
      </c>
      <c r="C628">
        <v>7344.60009765625</v>
      </c>
      <c r="D628">
        <v>7314.89990234375</v>
      </c>
      <c r="E628">
        <v>7330.39990234375</v>
      </c>
      <c r="F628">
        <v>7330.39990234375</v>
      </c>
      <c r="G628">
        <f>MAX(E629:E8313)</f>
        <v>0</v>
      </c>
      <c r="H628">
        <f>G628 * 0.8</f>
        <v>0</v>
      </c>
      <c r="I628">
        <f>IF(E628&gt;H628,E628,#N/A)</f>
        <v>0</v>
      </c>
      <c r="J628">
        <f>IF(E628&lt;=H628,E628,#N/A)</f>
        <v>0</v>
      </c>
    </row>
    <row r="629" spans="1:10">
      <c r="A629" s="2">
        <v>45035.58333333334</v>
      </c>
      <c r="B629">
        <v>7358.10009765625</v>
      </c>
      <c r="C629">
        <v>7377.10009765625</v>
      </c>
      <c r="D629">
        <v>7347</v>
      </c>
      <c r="E629">
        <v>7362.2001953125</v>
      </c>
      <c r="F629">
        <v>7362.2001953125</v>
      </c>
      <c r="G629">
        <f>MAX(E630:E8313)</f>
        <v>0</v>
      </c>
      <c r="H629">
        <f>G629 * 0.8</f>
        <v>0</v>
      </c>
      <c r="I629">
        <f>IF(E629&gt;H629,E629,#N/A)</f>
        <v>0</v>
      </c>
      <c r="J629">
        <f>IF(E629&lt;=H629,E629,#N/A)</f>
        <v>0</v>
      </c>
    </row>
    <row r="630" spans="1:10">
      <c r="A630" s="2">
        <v>45034.58333333334</v>
      </c>
      <c r="B630">
        <v>7369</v>
      </c>
      <c r="C630">
        <v>7374.39990234375</v>
      </c>
      <c r="D630">
        <v>7356</v>
      </c>
      <c r="E630">
        <v>7365.5</v>
      </c>
      <c r="F630">
        <v>7365.5</v>
      </c>
      <c r="G630">
        <f>MAX(E631:E8313)</f>
        <v>0</v>
      </c>
      <c r="H630">
        <f>G630 * 0.8</f>
        <v>0</v>
      </c>
      <c r="I630">
        <f>IF(E630&gt;H630,E630,#N/A)</f>
        <v>0</v>
      </c>
      <c r="J630">
        <f>IF(E630&lt;=H630,E630,#N/A)</f>
        <v>0</v>
      </c>
    </row>
    <row r="631" spans="1:10">
      <c r="A631" s="2">
        <v>45033.58333333334</v>
      </c>
      <c r="B631">
        <v>7379.7998046875</v>
      </c>
      <c r="C631">
        <v>7379.7998046875</v>
      </c>
      <c r="D631">
        <v>7341.7998046875</v>
      </c>
      <c r="E631">
        <v>7360.2001953125</v>
      </c>
      <c r="F631">
        <v>7360.2001953125</v>
      </c>
      <c r="G631">
        <f>MAX(E632:E8313)</f>
        <v>0</v>
      </c>
      <c r="H631">
        <f>G631 * 0.8</f>
        <v>0</v>
      </c>
      <c r="I631">
        <f>IF(E631&gt;H631,E631,#N/A)</f>
        <v>0</v>
      </c>
      <c r="J631">
        <f>IF(E631&lt;=H631,E631,#N/A)</f>
        <v>0</v>
      </c>
    </row>
    <row r="632" spans="1:10">
      <c r="A632" s="2">
        <v>45032.58333333334</v>
      </c>
      <c r="B632">
        <v>7361.7998046875</v>
      </c>
      <c r="C632">
        <v>7391.2001953125</v>
      </c>
      <c r="D632">
        <v>7361.60009765625</v>
      </c>
      <c r="E632">
        <v>7381.5</v>
      </c>
      <c r="F632">
        <v>7381.5</v>
      </c>
      <c r="G632">
        <f>MAX(E633:E8313)</f>
        <v>0</v>
      </c>
      <c r="H632">
        <f>G632 * 0.8</f>
        <v>0</v>
      </c>
      <c r="I632">
        <f>IF(E632&gt;H632,E632,#N/A)</f>
        <v>0</v>
      </c>
      <c r="J632">
        <f>IF(E632&lt;=H632,E632,#N/A)</f>
        <v>0</v>
      </c>
    </row>
    <row r="633" spans="1:10">
      <c r="A633" s="2">
        <v>45029.58333333334</v>
      </c>
      <c r="B633">
        <v>7324.2998046875</v>
      </c>
      <c r="C633">
        <v>7363.5</v>
      </c>
      <c r="D633">
        <v>7313.7001953125</v>
      </c>
      <c r="E633">
        <v>7361.60009765625</v>
      </c>
      <c r="F633">
        <v>7361.60009765625</v>
      </c>
      <c r="G633">
        <f>MAX(E634:E8313)</f>
        <v>0</v>
      </c>
      <c r="H633">
        <f>G633 * 0.8</f>
        <v>0</v>
      </c>
      <c r="I633">
        <f>IF(E633&gt;H633,E633,#N/A)</f>
        <v>0</v>
      </c>
      <c r="J633">
        <f>IF(E633&lt;=H633,E633,#N/A)</f>
        <v>0</v>
      </c>
    </row>
    <row r="634" spans="1:10">
      <c r="A634" s="2">
        <v>45028.58333333334</v>
      </c>
      <c r="B634">
        <v>7339.89990234375</v>
      </c>
      <c r="C634">
        <v>7345.89990234375</v>
      </c>
      <c r="D634">
        <v>7312.7998046875</v>
      </c>
      <c r="E634">
        <v>7324.10009765625</v>
      </c>
      <c r="F634">
        <v>7324.10009765625</v>
      </c>
      <c r="G634">
        <f>MAX(E635:E8313)</f>
        <v>0</v>
      </c>
      <c r="H634">
        <f>G634 * 0.8</f>
        <v>0</v>
      </c>
      <c r="I634">
        <f>IF(E634&gt;H634,E634,#N/A)</f>
        <v>0</v>
      </c>
      <c r="J634">
        <f>IF(E634&lt;=H634,E634,#N/A)</f>
        <v>0</v>
      </c>
    </row>
    <row r="635" spans="1:10">
      <c r="A635" s="2">
        <v>45027.58333333334</v>
      </c>
      <c r="B635">
        <v>7330.60009765625</v>
      </c>
      <c r="C635">
        <v>7370.10009765625</v>
      </c>
      <c r="D635">
        <v>7330.60009765625</v>
      </c>
      <c r="E635">
        <v>7343.89990234375</v>
      </c>
      <c r="F635">
        <v>7343.89990234375</v>
      </c>
      <c r="G635">
        <f>MAX(E636:E8313)</f>
        <v>0</v>
      </c>
      <c r="H635">
        <f>G635 * 0.8</f>
        <v>0</v>
      </c>
      <c r="I635">
        <f>IF(E635&gt;H635,E635,#N/A)</f>
        <v>0</v>
      </c>
      <c r="J635">
        <f>IF(E635&lt;=H635,E635,#N/A)</f>
        <v>0</v>
      </c>
    </row>
    <row r="636" spans="1:10">
      <c r="A636" s="2">
        <v>45026.58333333334</v>
      </c>
      <c r="B636">
        <v>7235.10009765625</v>
      </c>
      <c r="C636">
        <v>7322.39990234375</v>
      </c>
      <c r="D636">
        <v>7235.10009765625</v>
      </c>
      <c r="E636">
        <v>7309.89990234375</v>
      </c>
      <c r="F636">
        <v>7309.89990234375</v>
      </c>
      <c r="G636">
        <f>MAX(E637:E8313)</f>
        <v>0</v>
      </c>
      <c r="H636">
        <f>G636 * 0.8</f>
        <v>0</v>
      </c>
      <c r="I636">
        <f>IF(E636&gt;H636,E636,#N/A)</f>
        <v>0</v>
      </c>
      <c r="J636">
        <f>IF(E636&lt;=H636,E636,#N/A)</f>
        <v>0</v>
      </c>
    </row>
    <row r="637" spans="1:10">
      <c r="A637" s="2">
        <v>45021.58333333334</v>
      </c>
      <c r="B637">
        <v>7234.10009765625</v>
      </c>
      <c r="C637">
        <v>7245.2998046875</v>
      </c>
      <c r="D637">
        <v>7199.7001953125</v>
      </c>
      <c r="E637">
        <v>7219</v>
      </c>
      <c r="F637">
        <v>7219</v>
      </c>
      <c r="G637">
        <f>MAX(E638:E8313)</f>
        <v>0</v>
      </c>
      <c r="H637">
        <f>G637 * 0.8</f>
        <v>0</v>
      </c>
      <c r="I637">
        <f>IF(E637&gt;H637,E637,#N/A)</f>
        <v>0</v>
      </c>
      <c r="J637">
        <f>IF(E637&lt;=H637,E637,#N/A)</f>
        <v>0</v>
      </c>
    </row>
    <row r="638" spans="1:10">
      <c r="A638" s="2">
        <v>45020.58333333334</v>
      </c>
      <c r="B638">
        <v>7219.10009765625</v>
      </c>
      <c r="C638">
        <v>7262.10009765625</v>
      </c>
      <c r="D638">
        <v>7218.2998046875</v>
      </c>
      <c r="E638">
        <v>7237.2001953125</v>
      </c>
      <c r="F638">
        <v>7237.2001953125</v>
      </c>
      <c r="G638">
        <f>MAX(E639:E8313)</f>
        <v>0</v>
      </c>
      <c r="H638">
        <f>G638 * 0.8</f>
        <v>0</v>
      </c>
      <c r="I638">
        <f>IF(E638&gt;H638,E638,#N/A)</f>
        <v>0</v>
      </c>
      <c r="J638">
        <f>IF(E638&lt;=H638,E638,#N/A)</f>
        <v>0</v>
      </c>
    </row>
    <row r="639" spans="1:10">
      <c r="A639" s="2">
        <v>45019.58333333334</v>
      </c>
      <c r="B639">
        <v>7214.10009765625</v>
      </c>
      <c r="C639">
        <v>7239</v>
      </c>
      <c r="D639">
        <v>7211.5</v>
      </c>
      <c r="E639">
        <v>7236</v>
      </c>
      <c r="F639">
        <v>7236</v>
      </c>
      <c r="G639">
        <f>MAX(E640:E8313)</f>
        <v>0</v>
      </c>
      <c r="H639">
        <f>G639 * 0.8</f>
        <v>0</v>
      </c>
      <c r="I639">
        <f>IF(E639&gt;H639,E639,#N/A)</f>
        <v>0</v>
      </c>
      <c r="J639">
        <f>IF(E639&lt;=H639,E639,#N/A)</f>
        <v>0</v>
      </c>
    </row>
    <row r="640" spans="1:10">
      <c r="A640" s="2">
        <v>45018.58333333334</v>
      </c>
      <c r="B640">
        <v>7190.7998046875</v>
      </c>
      <c r="C640">
        <v>7246.10009765625</v>
      </c>
      <c r="D640">
        <v>7187.39990234375</v>
      </c>
      <c r="E640">
        <v>7223</v>
      </c>
      <c r="F640">
        <v>7223</v>
      </c>
      <c r="G640">
        <f>MAX(E641:E8313)</f>
        <v>0</v>
      </c>
      <c r="H640">
        <f>G640 * 0.8</f>
        <v>0</v>
      </c>
      <c r="I640">
        <f>IF(E640&gt;H640,E640,#N/A)</f>
        <v>0</v>
      </c>
      <c r="J640">
        <f>IF(E640&lt;=H640,E640,#N/A)</f>
        <v>0</v>
      </c>
    </row>
    <row r="641" spans="1:10">
      <c r="A641" s="2">
        <v>45015.54166666666</v>
      </c>
      <c r="B641">
        <v>7142.60009765625</v>
      </c>
      <c r="C641">
        <v>7183.10009765625</v>
      </c>
      <c r="D641">
        <v>7142.60009765625</v>
      </c>
      <c r="E641">
        <v>7177.7998046875</v>
      </c>
      <c r="F641">
        <v>7177.7998046875</v>
      </c>
      <c r="G641">
        <f>MAX(E642:E8313)</f>
        <v>0</v>
      </c>
      <c r="H641">
        <f>G641 * 0.8</f>
        <v>0</v>
      </c>
      <c r="I641">
        <f>IF(E641&gt;H641,E641,#N/A)</f>
        <v>0</v>
      </c>
      <c r="J641">
        <f>IF(E641&lt;=H641,E641,#N/A)</f>
        <v>0</v>
      </c>
    </row>
    <row r="642" spans="1:10">
      <c r="A642" s="2">
        <v>45014.54166666666</v>
      </c>
      <c r="B642">
        <v>7075.89990234375</v>
      </c>
      <c r="C642">
        <v>7127.2001953125</v>
      </c>
      <c r="D642">
        <v>7072</v>
      </c>
      <c r="E642">
        <v>7122.2998046875</v>
      </c>
      <c r="F642">
        <v>7122.2998046875</v>
      </c>
      <c r="G642">
        <f>MAX(E643:E8313)</f>
        <v>0</v>
      </c>
      <c r="H642">
        <f>G642 * 0.8</f>
        <v>0</v>
      </c>
      <c r="I642">
        <f>IF(E642&gt;H642,E642,#N/A)</f>
        <v>0</v>
      </c>
      <c r="J642">
        <f>IF(E642&lt;=H642,E642,#N/A)</f>
        <v>0</v>
      </c>
    </row>
    <row r="643" spans="1:10">
      <c r="A643" s="2">
        <v>45013.54166666666</v>
      </c>
      <c r="B643">
        <v>7034.2998046875</v>
      </c>
      <c r="C643">
        <v>7052.2998046875</v>
      </c>
      <c r="D643">
        <v>7011.2998046875</v>
      </c>
      <c r="E643">
        <v>7050.2998046875</v>
      </c>
      <c r="F643">
        <v>7050.2998046875</v>
      </c>
      <c r="G643">
        <f>MAX(E644:E8313)</f>
        <v>0</v>
      </c>
      <c r="H643">
        <f>G643 * 0.8</f>
        <v>0</v>
      </c>
      <c r="I643">
        <f>IF(E643&gt;H643,E643,#N/A)</f>
        <v>0</v>
      </c>
      <c r="J643">
        <f>IF(E643&lt;=H643,E643,#N/A)</f>
        <v>0</v>
      </c>
    </row>
    <row r="644" spans="1:10">
      <c r="A644" s="2">
        <v>45012.54166666666</v>
      </c>
      <c r="B644">
        <v>6975.10009765625</v>
      </c>
      <c r="C644">
        <v>7047.39990234375</v>
      </c>
      <c r="D644">
        <v>6973.39990234375</v>
      </c>
      <c r="E644">
        <v>7034.10009765625</v>
      </c>
      <c r="F644">
        <v>7034.10009765625</v>
      </c>
      <c r="G644">
        <f>MAX(E645:E8313)</f>
        <v>0</v>
      </c>
      <c r="H644">
        <f>G644 * 0.8</f>
        <v>0</v>
      </c>
      <c r="I644">
        <f>IF(E644&gt;H644,E644,#N/A)</f>
        <v>0</v>
      </c>
      <c r="J644">
        <f>IF(E644&lt;=H644,E644,#N/A)</f>
        <v>0</v>
      </c>
    </row>
    <row r="645" spans="1:10">
      <c r="A645" s="2">
        <v>45011.54166666666</v>
      </c>
      <c r="B645">
        <v>6965.7998046875</v>
      </c>
      <c r="C645">
        <v>6989.2998046875</v>
      </c>
      <c r="D645">
        <v>6959.89990234375</v>
      </c>
      <c r="E645">
        <v>6962</v>
      </c>
      <c r="F645">
        <v>6962</v>
      </c>
      <c r="G645">
        <f>MAX(E646:E8313)</f>
        <v>0</v>
      </c>
      <c r="H645">
        <f>G645 * 0.8</f>
        <v>0</v>
      </c>
      <c r="I645">
        <f>IF(E645&gt;H645,E645,#N/A)</f>
        <v>0</v>
      </c>
      <c r="J645">
        <f>IF(E645&lt;=H645,E645,#N/A)</f>
        <v>0</v>
      </c>
    </row>
    <row r="646" spans="1:10">
      <c r="A646" s="2">
        <v>45008.54166666666</v>
      </c>
      <c r="B646">
        <v>6961</v>
      </c>
      <c r="C646">
        <v>6961</v>
      </c>
      <c r="D646">
        <v>6923.2001953125</v>
      </c>
      <c r="E646">
        <v>6955.2001953125</v>
      </c>
      <c r="F646">
        <v>6955.2001953125</v>
      </c>
      <c r="G646">
        <f>MAX(E647:E8313)</f>
        <v>0</v>
      </c>
      <c r="H646">
        <f>G646 * 0.8</f>
        <v>0</v>
      </c>
      <c r="I646">
        <f>IF(E646&gt;H646,E646,#N/A)</f>
        <v>0</v>
      </c>
      <c r="J646">
        <f>IF(E646&lt;=H646,E646,#N/A)</f>
        <v>0</v>
      </c>
    </row>
    <row r="647" spans="1:10">
      <c r="A647" s="2">
        <v>45007.54166666666</v>
      </c>
      <c r="B647">
        <v>6999.10009765625</v>
      </c>
      <c r="C647">
        <v>6999.10009765625</v>
      </c>
      <c r="D647">
        <v>6950.2998046875</v>
      </c>
      <c r="E647">
        <v>6968.60009765625</v>
      </c>
      <c r="F647">
        <v>6968.60009765625</v>
      </c>
      <c r="G647">
        <f>MAX(E648:E8313)</f>
        <v>0</v>
      </c>
      <c r="H647">
        <f>G647 * 0.8</f>
        <v>0</v>
      </c>
      <c r="I647">
        <f>IF(E647&gt;H647,E647,#N/A)</f>
        <v>0</v>
      </c>
      <c r="J647">
        <f>IF(E647&lt;=H647,E647,#N/A)</f>
        <v>0</v>
      </c>
    </row>
    <row r="648" spans="1:10">
      <c r="A648" s="2">
        <v>45006.54166666666</v>
      </c>
      <c r="B648">
        <v>6964.89990234375</v>
      </c>
      <c r="C648">
        <v>7032</v>
      </c>
      <c r="D648">
        <v>6964.89990234375</v>
      </c>
      <c r="E648">
        <v>7015.60009765625</v>
      </c>
      <c r="F648">
        <v>7015.60009765625</v>
      </c>
      <c r="G648">
        <f>MAX(E649:E8313)</f>
        <v>0</v>
      </c>
      <c r="H648">
        <f>G648 * 0.8</f>
        <v>0</v>
      </c>
      <c r="I648">
        <f>IF(E648&gt;H648,E648,#N/A)</f>
        <v>0</v>
      </c>
      <c r="J648">
        <f>IF(E648&lt;=H648,E648,#N/A)</f>
        <v>0</v>
      </c>
    </row>
    <row r="649" spans="1:10">
      <c r="A649" s="2">
        <v>45005.54166666666</v>
      </c>
      <c r="B649">
        <v>6919.60009765625</v>
      </c>
      <c r="C649">
        <v>6991.89990234375</v>
      </c>
      <c r="D649">
        <v>6918.7001953125</v>
      </c>
      <c r="E649">
        <v>6955.39990234375</v>
      </c>
      <c r="F649">
        <v>6955.39990234375</v>
      </c>
      <c r="G649">
        <f>MAX(E650:E8313)</f>
        <v>0</v>
      </c>
      <c r="H649">
        <f>G649 * 0.8</f>
        <v>0</v>
      </c>
      <c r="I649">
        <f>IF(E649&gt;H649,E649,#N/A)</f>
        <v>0</v>
      </c>
      <c r="J649">
        <f>IF(E649&lt;=H649,E649,#N/A)</f>
        <v>0</v>
      </c>
    </row>
    <row r="650" spans="1:10">
      <c r="A650" s="2">
        <v>45004.54166666666</v>
      </c>
      <c r="B650">
        <v>6994.2998046875</v>
      </c>
      <c r="C650">
        <v>6994.2998046875</v>
      </c>
      <c r="D650">
        <v>6895</v>
      </c>
      <c r="E650">
        <v>6898.5</v>
      </c>
      <c r="F650">
        <v>6898.5</v>
      </c>
      <c r="G650">
        <f>MAX(E651:E8313)</f>
        <v>0</v>
      </c>
      <c r="H650">
        <f>G650 * 0.8</f>
        <v>0</v>
      </c>
      <c r="I650">
        <f>IF(E650&gt;H650,E650,#N/A)</f>
        <v>0</v>
      </c>
      <c r="J650">
        <f>IF(E650&lt;=H650,E650,#N/A)</f>
        <v>0</v>
      </c>
    </row>
    <row r="651" spans="1:10">
      <c r="A651" s="2">
        <v>45001.54166666666</v>
      </c>
      <c r="B651">
        <v>6968.10009765625</v>
      </c>
      <c r="C651">
        <v>6996.5</v>
      </c>
      <c r="D651">
        <v>6954.2001953125</v>
      </c>
      <c r="E651">
        <v>6994.7998046875</v>
      </c>
      <c r="F651">
        <v>6994.7998046875</v>
      </c>
      <c r="G651">
        <f>MAX(E652:E8313)</f>
        <v>0</v>
      </c>
      <c r="H651">
        <f>G651 * 0.8</f>
        <v>0</v>
      </c>
      <c r="I651">
        <f>IF(E651&gt;H651,E651,#N/A)</f>
        <v>0</v>
      </c>
      <c r="J651">
        <f>IF(E651&lt;=H651,E651,#N/A)</f>
        <v>0</v>
      </c>
    </row>
    <row r="652" spans="1:10">
      <c r="A652" s="2">
        <v>45000.54166666666</v>
      </c>
      <c r="B652">
        <v>7020.10009765625</v>
      </c>
      <c r="C652">
        <v>7026.7001953125</v>
      </c>
      <c r="D652">
        <v>6911.10009765625</v>
      </c>
      <c r="E652">
        <v>6965.5</v>
      </c>
      <c r="F652">
        <v>6965.5</v>
      </c>
      <c r="G652">
        <f>MAX(E653:E8313)</f>
        <v>0</v>
      </c>
      <c r="H652">
        <f>G652 * 0.8</f>
        <v>0</v>
      </c>
      <c r="I652">
        <f>IF(E652&gt;H652,E652,#N/A)</f>
        <v>0</v>
      </c>
      <c r="J652">
        <f>IF(E652&lt;=H652,E652,#N/A)</f>
        <v>0</v>
      </c>
    </row>
    <row r="653" spans="1:10">
      <c r="A653" s="2">
        <v>44999.54166666666</v>
      </c>
      <c r="B653">
        <v>7027.39990234375</v>
      </c>
      <c r="C653">
        <v>7068.89990234375</v>
      </c>
      <c r="D653">
        <v>7019.2998046875</v>
      </c>
      <c r="E653">
        <v>7068.89990234375</v>
      </c>
      <c r="F653">
        <v>7068.89990234375</v>
      </c>
      <c r="G653">
        <f>MAX(E654:E8313)</f>
        <v>0</v>
      </c>
      <c r="H653">
        <f>G653 * 0.8</f>
        <v>0</v>
      </c>
      <c r="I653">
        <f>IF(E653&gt;H653,E653,#N/A)</f>
        <v>0</v>
      </c>
      <c r="J653">
        <f>IF(E653&lt;=H653,E653,#N/A)</f>
        <v>0</v>
      </c>
    </row>
    <row r="654" spans="1:10">
      <c r="A654" s="2">
        <v>44998.54166666666</v>
      </c>
      <c r="B654">
        <v>7093.7001953125</v>
      </c>
      <c r="C654">
        <v>7094.5</v>
      </c>
      <c r="D654">
        <v>6950.60009765625</v>
      </c>
      <c r="E654">
        <v>7008.89990234375</v>
      </c>
      <c r="F654">
        <v>7008.89990234375</v>
      </c>
      <c r="G654">
        <f>MAX(E655:E8313)</f>
        <v>0</v>
      </c>
      <c r="H654">
        <f>G654 * 0.8</f>
        <v>0</v>
      </c>
      <c r="I654">
        <f>IF(E654&gt;H654,E654,#N/A)</f>
        <v>0</v>
      </c>
      <c r="J654">
        <f>IF(E654&lt;=H654,E654,#N/A)</f>
        <v>0</v>
      </c>
    </row>
    <row r="655" spans="1:10">
      <c r="A655" s="2">
        <v>44997.54166666666</v>
      </c>
      <c r="B655">
        <v>7151</v>
      </c>
      <c r="C655">
        <v>7151.39990234375</v>
      </c>
      <c r="D655">
        <v>7071.89990234375</v>
      </c>
      <c r="E655">
        <v>7108.7998046875</v>
      </c>
      <c r="F655">
        <v>7108.7998046875</v>
      </c>
      <c r="G655">
        <f>MAX(E656:E8313)</f>
        <v>0</v>
      </c>
      <c r="H655">
        <f>G655 * 0.8</f>
        <v>0</v>
      </c>
      <c r="I655">
        <f>IF(E655&gt;H655,E655,#N/A)</f>
        <v>0</v>
      </c>
      <c r="J655">
        <f>IF(E655&lt;=H655,E655,#N/A)</f>
        <v>0</v>
      </c>
    </row>
    <row r="656" spans="1:10">
      <c r="A656" s="2">
        <v>44994.54166666666</v>
      </c>
      <c r="B656">
        <v>7289.10009765625</v>
      </c>
      <c r="C656">
        <v>7290.39990234375</v>
      </c>
      <c r="D656">
        <v>7134.5</v>
      </c>
      <c r="E656">
        <v>7144.7001953125</v>
      </c>
      <c r="F656">
        <v>7144.7001953125</v>
      </c>
      <c r="G656">
        <f>MAX(E657:E8313)</f>
        <v>0</v>
      </c>
      <c r="H656">
        <f>G656 * 0.8</f>
        <v>0</v>
      </c>
      <c r="I656">
        <f>IF(E656&gt;H656,E656,#N/A)</f>
        <v>0</v>
      </c>
      <c r="J656">
        <f>IF(E656&lt;=H656,E656,#N/A)</f>
        <v>0</v>
      </c>
    </row>
    <row r="657" spans="1:10">
      <c r="A657" s="2">
        <v>44993.54166666666</v>
      </c>
      <c r="B657">
        <v>7292.2001953125</v>
      </c>
      <c r="C657">
        <v>7328.5</v>
      </c>
      <c r="D657">
        <v>7289.89990234375</v>
      </c>
      <c r="E657">
        <v>7311.10009765625</v>
      </c>
      <c r="F657">
        <v>7311.10009765625</v>
      </c>
      <c r="G657">
        <f>MAX(E658:E8313)</f>
        <v>0</v>
      </c>
      <c r="H657">
        <f>G657 * 0.8</f>
        <v>0</v>
      </c>
      <c r="I657">
        <f>IF(E657&gt;H657,E657,#N/A)</f>
        <v>0</v>
      </c>
      <c r="J657">
        <f>IF(E657&lt;=H657,E657,#N/A)</f>
        <v>0</v>
      </c>
    </row>
    <row r="658" spans="1:10">
      <c r="A658" s="2">
        <v>44992.54166666666</v>
      </c>
      <c r="B658">
        <v>7347.7001953125</v>
      </c>
      <c r="C658">
        <v>7351.2998046875</v>
      </c>
      <c r="D658">
        <v>7288.7001953125</v>
      </c>
      <c r="E658">
        <v>7307.7998046875</v>
      </c>
      <c r="F658">
        <v>7307.7998046875</v>
      </c>
      <c r="G658">
        <f>MAX(E659:E8313)</f>
        <v>0</v>
      </c>
      <c r="H658">
        <f>G658 * 0.8</f>
        <v>0</v>
      </c>
      <c r="I658">
        <f>IF(E658&gt;H658,E658,#N/A)</f>
        <v>0</v>
      </c>
      <c r="J658">
        <f>IF(E658&lt;=H658,E658,#N/A)</f>
        <v>0</v>
      </c>
    </row>
    <row r="659" spans="1:10">
      <c r="A659" s="2">
        <v>44991.54166666666</v>
      </c>
      <c r="B659">
        <v>7312</v>
      </c>
      <c r="C659">
        <v>7370.2998046875</v>
      </c>
      <c r="D659">
        <v>7302.89990234375</v>
      </c>
      <c r="E659">
        <v>7364.7001953125</v>
      </c>
      <c r="F659">
        <v>7364.7001953125</v>
      </c>
      <c r="G659">
        <f>MAX(E660:E8313)</f>
        <v>0</v>
      </c>
      <c r="H659">
        <f>G659 * 0.8</f>
        <v>0</v>
      </c>
      <c r="I659">
        <f>IF(E659&gt;H659,E659,#N/A)</f>
        <v>0</v>
      </c>
      <c r="J659">
        <f>IF(E659&lt;=H659,E659,#N/A)</f>
        <v>0</v>
      </c>
    </row>
    <row r="660" spans="1:10">
      <c r="A660" s="2">
        <v>44990.54166666666</v>
      </c>
      <c r="B660">
        <v>7291.2001953125</v>
      </c>
      <c r="C660">
        <v>7343.89990234375</v>
      </c>
      <c r="D660">
        <v>7291.2001953125</v>
      </c>
      <c r="E660">
        <v>7328.60009765625</v>
      </c>
      <c r="F660">
        <v>7328.60009765625</v>
      </c>
      <c r="G660">
        <f>MAX(E661:E8313)</f>
        <v>0</v>
      </c>
      <c r="H660">
        <f>G660 * 0.8</f>
        <v>0</v>
      </c>
      <c r="I660">
        <f>IF(E660&gt;H660,E660,#N/A)</f>
        <v>0</v>
      </c>
      <c r="J660">
        <f>IF(E660&lt;=H660,E660,#N/A)</f>
        <v>0</v>
      </c>
    </row>
    <row r="661" spans="1:10">
      <c r="A661" s="2">
        <v>44987.54166666666</v>
      </c>
      <c r="B661">
        <v>7263.2998046875</v>
      </c>
      <c r="C661">
        <v>7292.5</v>
      </c>
      <c r="D661">
        <v>7263</v>
      </c>
      <c r="E661">
        <v>7283.60009765625</v>
      </c>
      <c r="F661">
        <v>7283.60009765625</v>
      </c>
      <c r="G661">
        <f>MAX(E662:E8313)</f>
        <v>0</v>
      </c>
      <c r="H661">
        <f>G661 * 0.8</f>
        <v>0</v>
      </c>
      <c r="I661">
        <f>IF(E661&gt;H661,E661,#N/A)</f>
        <v>0</v>
      </c>
      <c r="J661">
        <f>IF(E661&lt;=H661,E661,#N/A)</f>
        <v>0</v>
      </c>
    </row>
    <row r="662" spans="1:10">
      <c r="A662" s="2">
        <v>44986.54166666666</v>
      </c>
      <c r="B662">
        <v>7263</v>
      </c>
      <c r="C662">
        <v>7282.39990234375</v>
      </c>
      <c r="D662">
        <v>7242.2001953125</v>
      </c>
      <c r="E662">
        <v>7255.39990234375</v>
      </c>
      <c r="F662">
        <v>7255.39990234375</v>
      </c>
      <c r="G662">
        <f>MAX(E663:E8313)</f>
        <v>0</v>
      </c>
      <c r="H662">
        <f>G662 * 0.8</f>
        <v>0</v>
      </c>
      <c r="I662">
        <f>IF(E662&gt;H662,E662,#N/A)</f>
        <v>0</v>
      </c>
      <c r="J662">
        <f>IF(E662&lt;=H662,E662,#N/A)</f>
        <v>0</v>
      </c>
    </row>
    <row r="663" spans="1:10">
      <c r="A663" s="2">
        <v>44985.54166666666</v>
      </c>
      <c r="B663">
        <v>7258.2001953125</v>
      </c>
      <c r="C663">
        <v>7271.39990234375</v>
      </c>
      <c r="D663">
        <v>7216.2998046875</v>
      </c>
      <c r="E663">
        <v>7251.60009765625</v>
      </c>
      <c r="F663">
        <v>7251.60009765625</v>
      </c>
      <c r="G663">
        <f>MAX(E664:E8313)</f>
        <v>0</v>
      </c>
      <c r="H663">
        <f>G663 * 0.8</f>
        <v>0</v>
      </c>
      <c r="I663">
        <f>IF(E663&gt;H663,E663,#N/A)</f>
        <v>0</v>
      </c>
      <c r="J663">
        <f>IF(E663&lt;=H663,E663,#N/A)</f>
        <v>0</v>
      </c>
    </row>
    <row r="664" spans="1:10">
      <c r="A664" s="2">
        <v>44984.54166666666</v>
      </c>
      <c r="B664">
        <v>7234.39990234375</v>
      </c>
      <c r="C664">
        <v>7273.60009765625</v>
      </c>
      <c r="D664">
        <v>7233.5</v>
      </c>
      <c r="E664">
        <v>7258.39990234375</v>
      </c>
      <c r="F664">
        <v>7258.39990234375</v>
      </c>
      <c r="G664">
        <f>MAX(E665:E8313)</f>
        <v>0</v>
      </c>
      <c r="H664">
        <f>G664 * 0.8</f>
        <v>0</v>
      </c>
      <c r="I664">
        <f>IF(E664&gt;H664,E664,#N/A)</f>
        <v>0</v>
      </c>
      <c r="J664">
        <f>IF(E664&lt;=H664,E664,#N/A)</f>
        <v>0</v>
      </c>
    </row>
    <row r="665" spans="1:10">
      <c r="A665" s="2">
        <v>44983.54166666666</v>
      </c>
      <c r="B665">
        <v>7280.7998046875</v>
      </c>
      <c r="C665">
        <v>7282.2998046875</v>
      </c>
      <c r="D665">
        <v>7193.39990234375</v>
      </c>
      <c r="E665">
        <v>7224.7998046875</v>
      </c>
      <c r="F665">
        <v>7224.7998046875</v>
      </c>
      <c r="G665">
        <f>MAX(E666:E8313)</f>
        <v>0</v>
      </c>
      <c r="H665">
        <f>G665 * 0.8</f>
        <v>0</v>
      </c>
      <c r="I665">
        <f>IF(E665&gt;H665,E665,#N/A)</f>
        <v>0</v>
      </c>
      <c r="J665">
        <f>IF(E665&lt;=H665,E665,#N/A)</f>
        <v>0</v>
      </c>
    </row>
    <row r="666" spans="1:10">
      <c r="A666" s="2">
        <v>44980.54166666666</v>
      </c>
      <c r="B666">
        <v>7283.2001953125</v>
      </c>
      <c r="C666">
        <v>7315.5</v>
      </c>
      <c r="D666">
        <v>7278.7001953125</v>
      </c>
      <c r="E666">
        <v>7307</v>
      </c>
      <c r="F666">
        <v>7307</v>
      </c>
      <c r="G666">
        <f>MAX(E667:E8313)</f>
        <v>0</v>
      </c>
      <c r="H666">
        <f>G666 * 0.8</f>
        <v>0</v>
      </c>
      <c r="I666">
        <f>IF(E666&gt;H666,E666,#N/A)</f>
        <v>0</v>
      </c>
      <c r="J666">
        <f>IF(E666&lt;=H666,E666,#N/A)</f>
        <v>0</v>
      </c>
    </row>
    <row r="667" spans="1:10">
      <c r="A667" s="2">
        <v>44979.54166666666</v>
      </c>
      <c r="B667">
        <v>7291.7998046875</v>
      </c>
      <c r="C667">
        <v>7306.5</v>
      </c>
      <c r="D667">
        <v>7283.39990234375</v>
      </c>
      <c r="E667">
        <v>7285.39990234375</v>
      </c>
      <c r="F667">
        <v>7285.39990234375</v>
      </c>
      <c r="G667">
        <f>MAX(E668:E8313)</f>
        <v>0</v>
      </c>
      <c r="H667">
        <f>G667 * 0.8</f>
        <v>0</v>
      </c>
      <c r="I667">
        <f>IF(E667&gt;H667,E667,#N/A)</f>
        <v>0</v>
      </c>
      <c r="J667">
        <f>IF(E667&lt;=H667,E667,#N/A)</f>
        <v>0</v>
      </c>
    </row>
    <row r="668" spans="1:10">
      <c r="A668" s="2">
        <v>44978.54166666666</v>
      </c>
      <c r="B668">
        <v>7338.60009765625</v>
      </c>
      <c r="C668">
        <v>7338.60009765625</v>
      </c>
      <c r="D668">
        <v>7267.7998046875</v>
      </c>
      <c r="E668">
        <v>7314.5</v>
      </c>
      <c r="F668">
        <v>7314.5</v>
      </c>
      <c r="G668">
        <f>MAX(E669:E8313)</f>
        <v>0</v>
      </c>
      <c r="H668">
        <f>G668 * 0.8</f>
        <v>0</v>
      </c>
      <c r="I668">
        <f>IF(E668&gt;H668,E668,#N/A)</f>
        <v>0</v>
      </c>
      <c r="J668">
        <f>IF(E668&lt;=H668,E668,#N/A)</f>
        <v>0</v>
      </c>
    </row>
    <row r="669" spans="1:10">
      <c r="A669" s="2">
        <v>44977.54166666666</v>
      </c>
      <c r="B669">
        <v>7336.5</v>
      </c>
      <c r="C669">
        <v>7340.7998046875</v>
      </c>
      <c r="D669">
        <v>7297</v>
      </c>
      <c r="E669">
        <v>7336.2998046875</v>
      </c>
      <c r="F669">
        <v>7336.2998046875</v>
      </c>
      <c r="G669">
        <f>MAX(E670:E8313)</f>
        <v>0</v>
      </c>
      <c r="H669">
        <f>G669 * 0.8</f>
        <v>0</v>
      </c>
      <c r="I669">
        <f>IF(E669&gt;H669,E669,#N/A)</f>
        <v>0</v>
      </c>
      <c r="J669">
        <f>IF(E669&lt;=H669,E669,#N/A)</f>
        <v>0</v>
      </c>
    </row>
    <row r="670" spans="1:10">
      <c r="A670" s="2">
        <v>44976.54166666666</v>
      </c>
      <c r="B670">
        <v>7350.7998046875</v>
      </c>
      <c r="C670">
        <v>7357.5</v>
      </c>
      <c r="D670">
        <v>7331.2998046875</v>
      </c>
      <c r="E670">
        <v>7351.5</v>
      </c>
      <c r="F670">
        <v>7351.5</v>
      </c>
      <c r="G670">
        <f>MAX(E671:E8313)</f>
        <v>0</v>
      </c>
      <c r="H670">
        <f>G670 * 0.8</f>
        <v>0</v>
      </c>
      <c r="I670">
        <f>IF(E670&gt;H670,E670,#N/A)</f>
        <v>0</v>
      </c>
      <c r="J670">
        <f>IF(E670&lt;=H670,E670,#N/A)</f>
        <v>0</v>
      </c>
    </row>
    <row r="671" spans="1:10">
      <c r="A671" s="2">
        <v>44973.54166666666</v>
      </c>
      <c r="B671">
        <v>7413.60009765625</v>
      </c>
      <c r="C671">
        <v>7413.60009765625</v>
      </c>
      <c r="D671">
        <v>7346.7998046875</v>
      </c>
      <c r="E671">
        <v>7346.7998046875</v>
      </c>
      <c r="F671">
        <v>7346.7998046875</v>
      </c>
      <c r="G671">
        <f>MAX(E672:E8313)</f>
        <v>0</v>
      </c>
      <c r="H671">
        <f>G671 * 0.8</f>
        <v>0</v>
      </c>
      <c r="I671">
        <f>IF(E671&gt;H671,E671,#N/A)</f>
        <v>0</v>
      </c>
      <c r="J671">
        <f>IF(E671&lt;=H671,E671,#N/A)</f>
        <v>0</v>
      </c>
    </row>
    <row r="672" spans="1:10">
      <c r="A672" s="2">
        <v>44972.54166666666</v>
      </c>
      <c r="B672">
        <v>7356</v>
      </c>
      <c r="C672">
        <v>7422</v>
      </c>
      <c r="D672">
        <v>7351.39990234375</v>
      </c>
      <c r="E672">
        <v>7410.2998046875</v>
      </c>
      <c r="F672">
        <v>7410.2998046875</v>
      </c>
      <c r="G672">
        <f>MAX(E673:E8313)</f>
        <v>0</v>
      </c>
      <c r="H672">
        <f>G672 * 0.8</f>
        <v>0</v>
      </c>
      <c r="I672">
        <f>IF(E672&gt;H672,E672,#N/A)</f>
        <v>0</v>
      </c>
      <c r="J672">
        <f>IF(E672&lt;=H672,E672,#N/A)</f>
        <v>0</v>
      </c>
    </row>
    <row r="673" spans="1:10">
      <c r="A673" s="2">
        <v>44971.54166666666</v>
      </c>
      <c r="B673">
        <v>7440.39990234375</v>
      </c>
      <c r="C673">
        <v>7440.39990234375</v>
      </c>
      <c r="D673">
        <v>7337</v>
      </c>
      <c r="E673">
        <v>7352.2001953125</v>
      </c>
      <c r="F673">
        <v>7352.2001953125</v>
      </c>
      <c r="G673">
        <f>MAX(E674:E8313)</f>
        <v>0</v>
      </c>
      <c r="H673">
        <f>G673 * 0.8</f>
        <v>0</v>
      </c>
      <c r="I673">
        <f>IF(E673&gt;H673,E673,#N/A)</f>
        <v>0</v>
      </c>
      <c r="J673">
        <f>IF(E673&lt;=H673,E673,#N/A)</f>
        <v>0</v>
      </c>
    </row>
    <row r="674" spans="1:10">
      <c r="A674" s="2">
        <v>44970.54166666666</v>
      </c>
      <c r="B674">
        <v>7426.89990234375</v>
      </c>
      <c r="C674">
        <v>7476.60009765625</v>
      </c>
      <c r="D674">
        <v>7426</v>
      </c>
      <c r="E674">
        <v>7430.89990234375</v>
      </c>
      <c r="F674">
        <v>7430.89990234375</v>
      </c>
      <c r="G674">
        <f>MAX(E675:E8313)</f>
        <v>0</v>
      </c>
      <c r="H674">
        <f>G674 * 0.8</f>
        <v>0</v>
      </c>
      <c r="I674">
        <f>IF(E674&gt;H674,E674,#N/A)</f>
        <v>0</v>
      </c>
      <c r="J674">
        <f>IF(E674&lt;=H674,E674,#N/A)</f>
        <v>0</v>
      </c>
    </row>
    <row r="675" spans="1:10">
      <c r="A675" s="2">
        <v>44969.54166666666</v>
      </c>
      <c r="B675">
        <v>7430.89990234375</v>
      </c>
      <c r="C675">
        <v>7430.89990234375</v>
      </c>
      <c r="D675">
        <v>7406</v>
      </c>
      <c r="E675">
        <v>7417.7998046875</v>
      </c>
      <c r="F675">
        <v>7417.7998046875</v>
      </c>
      <c r="G675">
        <f>MAX(E676:E8313)</f>
        <v>0</v>
      </c>
      <c r="H675">
        <f>G675 * 0.8</f>
        <v>0</v>
      </c>
      <c r="I675">
        <f>IF(E675&gt;H675,E675,#N/A)</f>
        <v>0</v>
      </c>
      <c r="J675">
        <f>IF(E675&lt;=H675,E675,#N/A)</f>
        <v>0</v>
      </c>
    </row>
    <row r="676" spans="1:10">
      <c r="A676" s="2">
        <v>44966.54166666666</v>
      </c>
      <c r="B676">
        <v>7485.2998046875</v>
      </c>
      <c r="C676">
        <v>7486.89990234375</v>
      </c>
      <c r="D676">
        <v>7428.7998046875</v>
      </c>
      <c r="E676">
        <v>7433.7001953125</v>
      </c>
      <c r="F676">
        <v>7433.7001953125</v>
      </c>
      <c r="G676">
        <f>MAX(E677:E8313)</f>
        <v>0</v>
      </c>
      <c r="H676">
        <f>G676 * 0.8</f>
        <v>0</v>
      </c>
      <c r="I676">
        <f>IF(E676&gt;H676,E676,#N/A)</f>
        <v>0</v>
      </c>
      <c r="J676">
        <f>IF(E676&lt;=H676,E676,#N/A)</f>
        <v>0</v>
      </c>
    </row>
    <row r="677" spans="1:10">
      <c r="A677" s="2">
        <v>44965.54166666666</v>
      </c>
      <c r="B677">
        <v>7521.39990234375</v>
      </c>
      <c r="C677">
        <v>7521.5</v>
      </c>
      <c r="D677">
        <v>7482</v>
      </c>
      <c r="E677">
        <v>7490.2998046875</v>
      </c>
      <c r="F677">
        <v>7490.2998046875</v>
      </c>
      <c r="G677">
        <f>MAX(E678:E8313)</f>
        <v>0</v>
      </c>
      <c r="H677">
        <f>G677 * 0.8</f>
        <v>0</v>
      </c>
      <c r="I677">
        <f>IF(E677&gt;H677,E677,#N/A)</f>
        <v>0</v>
      </c>
      <c r="J677">
        <f>IF(E677&lt;=H677,E677,#N/A)</f>
        <v>0</v>
      </c>
    </row>
    <row r="678" spans="1:10">
      <c r="A678" s="2">
        <v>44964.54166666666</v>
      </c>
      <c r="B678">
        <v>7510.60009765625</v>
      </c>
      <c r="C678">
        <v>7534.89990234375</v>
      </c>
      <c r="D678">
        <v>7507.10009765625</v>
      </c>
      <c r="E678">
        <v>7530.10009765625</v>
      </c>
      <c r="F678">
        <v>7530.10009765625</v>
      </c>
      <c r="G678">
        <f>MAX(E679:E8313)</f>
        <v>0</v>
      </c>
      <c r="H678">
        <f>G678 * 0.8</f>
        <v>0</v>
      </c>
      <c r="I678">
        <f>IF(E678&gt;H678,E678,#N/A)</f>
        <v>0</v>
      </c>
      <c r="J678">
        <f>IF(E678&lt;=H678,E678,#N/A)</f>
        <v>0</v>
      </c>
    </row>
    <row r="679" spans="1:10">
      <c r="A679" s="2">
        <v>44963.54166666666</v>
      </c>
      <c r="B679">
        <v>7534.2998046875</v>
      </c>
      <c r="C679">
        <v>7553.60009765625</v>
      </c>
      <c r="D679">
        <v>7495.2001953125</v>
      </c>
      <c r="E679">
        <v>7504.10009765625</v>
      </c>
      <c r="F679">
        <v>7504.10009765625</v>
      </c>
      <c r="G679">
        <f>MAX(E680:E8313)</f>
        <v>0</v>
      </c>
      <c r="H679">
        <f>G679 * 0.8</f>
        <v>0</v>
      </c>
      <c r="I679">
        <f>IF(E679&gt;H679,E679,#N/A)</f>
        <v>0</v>
      </c>
      <c r="J679">
        <f>IF(E679&lt;=H679,E679,#N/A)</f>
        <v>0</v>
      </c>
    </row>
    <row r="680" spans="1:10">
      <c r="A680" s="2">
        <v>44962.54166666666</v>
      </c>
      <c r="B680">
        <v>7565.10009765625</v>
      </c>
      <c r="C680">
        <v>7567.7001953125</v>
      </c>
      <c r="D680">
        <v>7531.39990234375</v>
      </c>
      <c r="E680">
        <v>7539</v>
      </c>
      <c r="F680">
        <v>7539</v>
      </c>
      <c r="G680">
        <f>MAX(E681:E8313)</f>
        <v>0</v>
      </c>
      <c r="H680">
        <f>G680 * 0.8</f>
        <v>0</v>
      </c>
      <c r="I680">
        <f>IF(E680&gt;H680,E680,#N/A)</f>
        <v>0</v>
      </c>
      <c r="J680">
        <f>IF(E680&lt;=H680,E680,#N/A)</f>
        <v>0</v>
      </c>
    </row>
    <row r="681" spans="1:10">
      <c r="A681" s="2">
        <v>44959.54166666666</v>
      </c>
      <c r="B681">
        <v>7497.2998046875</v>
      </c>
      <c r="C681">
        <v>7565</v>
      </c>
      <c r="D681">
        <v>7496.10009765625</v>
      </c>
      <c r="E681">
        <v>7558.10009765625</v>
      </c>
      <c r="F681">
        <v>7558.10009765625</v>
      </c>
      <c r="G681">
        <f>MAX(E682:E8313)</f>
        <v>0</v>
      </c>
      <c r="H681">
        <f>G681 * 0.8</f>
        <v>0</v>
      </c>
      <c r="I681">
        <f>IF(E681&gt;H681,E681,#N/A)</f>
        <v>0</v>
      </c>
      <c r="J681">
        <f>IF(E681&lt;=H681,E681,#N/A)</f>
        <v>0</v>
      </c>
    </row>
    <row r="682" spans="1:10">
      <c r="A682" s="2">
        <v>44958.54166666666</v>
      </c>
      <c r="B682">
        <v>7505.7998046875</v>
      </c>
      <c r="C682">
        <v>7548.2001953125</v>
      </c>
      <c r="D682">
        <v>7505.2998046875</v>
      </c>
      <c r="E682">
        <v>7511.60009765625</v>
      </c>
      <c r="F682">
        <v>7511.60009765625</v>
      </c>
      <c r="G682">
        <f>MAX(E683:E8313)</f>
        <v>0</v>
      </c>
      <c r="H682">
        <f>G682 * 0.8</f>
        <v>0</v>
      </c>
      <c r="I682">
        <f>IF(E682&gt;H682,E682,#N/A)</f>
        <v>0</v>
      </c>
      <c r="J682">
        <f>IF(E682&lt;=H682,E682,#N/A)</f>
        <v>0</v>
      </c>
    </row>
    <row r="683" spans="1:10">
      <c r="A683" s="2">
        <v>44957.54166666666</v>
      </c>
      <c r="B683">
        <v>7488.10009765625</v>
      </c>
      <c r="C683">
        <v>7537.7001953125</v>
      </c>
      <c r="D683">
        <v>7488.10009765625</v>
      </c>
      <c r="E683">
        <v>7501.7001953125</v>
      </c>
      <c r="F683">
        <v>7501.7001953125</v>
      </c>
      <c r="G683">
        <f>MAX(E684:E8313)</f>
        <v>0</v>
      </c>
      <c r="H683">
        <f>G683 * 0.8</f>
        <v>0</v>
      </c>
      <c r="I683">
        <f>IF(E683&gt;H683,E683,#N/A)</f>
        <v>0</v>
      </c>
      <c r="J683">
        <f>IF(E683&lt;=H683,E683,#N/A)</f>
        <v>0</v>
      </c>
    </row>
    <row r="684" spans="1:10">
      <c r="A684" s="2">
        <v>44956.54166666666</v>
      </c>
      <c r="B684">
        <v>7483</v>
      </c>
      <c r="C684">
        <v>7516.7998046875</v>
      </c>
      <c r="D684">
        <v>7463.7001953125</v>
      </c>
      <c r="E684">
        <v>7476.7001953125</v>
      </c>
      <c r="F684">
        <v>7476.7001953125</v>
      </c>
      <c r="G684">
        <f>MAX(E685:E8313)</f>
        <v>0</v>
      </c>
      <c r="H684">
        <f>G684 * 0.8</f>
        <v>0</v>
      </c>
      <c r="I684">
        <f>IF(E684&gt;H684,E684,#N/A)</f>
        <v>0</v>
      </c>
      <c r="J684">
        <f>IF(E684&lt;=H684,E684,#N/A)</f>
        <v>0</v>
      </c>
    </row>
    <row r="685" spans="1:10">
      <c r="A685" s="2">
        <v>44955.54166666666</v>
      </c>
      <c r="B685">
        <v>7490.60009765625</v>
      </c>
      <c r="C685">
        <v>7505.60009765625</v>
      </c>
      <c r="D685">
        <v>7474.2998046875</v>
      </c>
      <c r="E685">
        <v>7481.7001953125</v>
      </c>
      <c r="F685">
        <v>7481.7001953125</v>
      </c>
      <c r="G685">
        <f>MAX(E686:E8313)</f>
        <v>0</v>
      </c>
      <c r="H685">
        <f>G685 * 0.8</f>
        <v>0</v>
      </c>
      <c r="I685">
        <f>IF(E685&gt;H685,E685,#N/A)</f>
        <v>0</v>
      </c>
      <c r="J685">
        <f>IF(E685&lt;=H685,E685,#N/A)</f>
        <v>0</v>
      </c>
    </row>
    <row r="686" spans="1:10">
      <c r="A686" s="2">
        <v>44952.54166666666</v>
      </c>
      <c r="B686">
        <v>7489.60009765625</v>
      </c>
      <c r="C686">
        <v>7508.5</v>
      </c>
      <c r="D686">
        <v>7483</v>
      </c>
      <c r="E686">
        <v>7493.7998046875</v>
      </c>
      <c r="F686">
        <v>7493.7998046875</v>
      </c>
      <c r="G686">
        <f>MAX(E687:E8313)</f>
        <v>0</v>
      </c>
      <c r="H686">
        <f>G686 * 0.8</f>
        <v>0</v>
      </c>
      <c r="I686">
        <f>IF(E686&gt;H686,E686,#N/A)</f>
        <v>0</v>
      </c>
      <c r="J686">
        <f>IF(E686&lt;=H686,E686,#N/A)</f>
        <v>0</v>
      </c>
    </row>
    <row r="687" spans="1:10">
      <c r="A687" s="2">
        <v>44950.54166666666</v>
      </c>
      <c r="B687">
        <v>7488.39990234375</v>
      </c>
      <c r="C687">
        <v>7507.2998046875</v>
      </c>
      <c r="D687">
        <v>7453.10009765625</v>
      </c>
      <c r="E687">
        <v>7468.2998046875</v>
      </c>
      <c r="F687">
        <v>7468.2998046875</v>
      </c>
      <c r="G687">
        <f>MAX(E688:E8313)</f>
        <v>0</v>
      </c>
      <c r="H687">
        <f>G687 * 0.8</f>
        <v>0</v>
      </c>
      <c r="I687">
        <f>IF(E687&gt;H687,E687,#N/A)</f>
        <v>0</v>
      </c>
      <c r="J687">
        <f>IF(E687&lt;=H687,E687,#N/A)</f>
        <v>0</v>
      </c>
    </row>
    <row r="688" spans="1:10">
      <c r="A688" s="2">
        <v>44949.54166666666</v>
      </c>
      <c r="B688">
        <v>7462.2998046875</v>
      </c>
      <c r="C688">
        <v>7497.7998046875</v>
      </c>
      <c r="D688">
        <v>7453.7998046875</v>
      </c>
      <c r="E688">
        <v>7490.39990234375</v>
      </c>
      <c r="F688">
        <v>7490.39990234375</v>
      </c>
      <c r="G688">
        <f>MAX(E689:E8313)</f>
        <v>0</v>
      </c>
      <c r="H688">
        <f>G688 * 0.8</f>
        <v>0</v>
      </c>
      <c r="I688">
        <f>IF(E688&gt;H688,E688,#N/A)</f>
        <v>0</v>
      </c>
      <c r="J688">
        <f>IF(E688&lt;=H688,E688,#N/A)</f>
        <v>0</v>
      </c>
    </row>
    <row r="689" spans="1:10">
      <c r="A689" s="2">
        <v>44948.54166666666</v>
      </c>
      <c r="B689">
        <v>7451.2998046875</v>
      </c>
      <c r="C689">
        <v>7472.7998046875</v>
      </c>
      <c r="D689">
        <v>7434.5</v>
      </c>
      <c r="E689">
        <v>7457.2998046875</v>
      </c>
      <c r="F689">
        <v>7457.2998046875</v>
      </c>
      <c r="G689">
        <f>MAX(E690:E8313)</f>
        <v>0</v>
      </c>
      <c r="H689">
        <f>G689 * 0.8</f>
        <v>0</v>
      </c>
      <c r="I689">
        <f>IF(E689&gt;H689,E689,#N/A)</f>
        <v>0</v>
      </c>
      <c r="J689">
        <f>IF(E689&lt;=H689,E689,#N/A)</f>
        <v>0</v>
      </c>
    </row>
    <row r="690" spans="1:10">
      <c r="A690" s="2">
        <v>44945.54166666666</v>
      </c>
      <c r="B690">
        <v>7437.89990234375</v>
      </c>
      <c r="C690">
        <v>7457.7998046875</v>
      </c>
      <c r="D690">
        <v>7427.2998046875</v>
      </c>
      <c r="E690">
        <v>7452.2001953125</v>
      </c>
      <c r="F690">
        <v>7452.2001953125</v>
      </c>
      <c r="G690">
        <f>MAX(E691:E8313)</f>
        <v>0</v>
      </c>
      <c r="H690">
        <f>G690 * 0.8</f>
        <v>0</v>
      </c>
      <c r="I690">
        <f>IF(E690&gt;H690,E690,#N/A)</f>
        <v>0</v>
      </c>
      <c r="J690">
        <f>IF(E690&lt;=H690,E690,#N/A)</f>
        <v>0</v>
      </c>
    </row>
    <row r="691" spans="1:10">
      <c r="A691" s="2">
        <v>44944.54166666666</v>
      </c>
      <c r="B691">
        <v>7392.5</v>
      </c>
      <c r="C691">
        <v>7439.7001953125</v>
      </c>
      <c r="D691">
        <v>7380.10009765625</v>
      </c>
      <c r="E691">
        <v>7435.2998046875</v>
      </c>
      <c r="F691">
        <v>7435.2998046875</v>
      </c>
      <c r="G691">
        <f>MAX(E692:E8313)</f>
        <v>0</v>
      </c>
      <c r="H691">
        <f>G691 * 0.8</f>
        <v>0</v>
      </c>
      <c r="I691">
        <f>IF(E691&gt;H691,E691,#N/A)</f>
        <v>0</v>
      </c>
      <c r="J691">
        <f>IF(E691&lt;=H691,E691,#N/A)</f>
        <v>0</v>
      </c>
    </row>
    <row r="692" spans="1:10">
      <c r="A692" s="2">
        <v>44943.54166666666</v>
      </c>
      <c r="B692">
        <v>7377.2001953125</v>
      </c>
      <c r="C692">
        <v>7410.7998046875</v>
      </c>
      <c r="D692">
        <v>7376.2001953125</v>
      </c>
      <c r="E692">
        <v>7393.39990234375</v>
      </c>
      <c r="F692">
        <v>7393.39990234375</v>
      </c>
      <c r="G692">
        <f>MAX(E693:E8313)</f>
        <v>0</v>
      </c>
      <c r="H692">
        <f>G692 * 0.8</f>
        <v>0</v>
      </c>
      <c r="I692">
        <f>IF(E692&gt;H692,E692,#N/A)</f>
        <v>0</v>
      </c>
      <c r="J692">
        <f>IF(E692&lt;=H692,E692,#N/A)</f>
        <v>0</v>
      </c>
    </row>
    <row r="693" spans="1:10">
      <c r="A693" s="2">
        <v>44942.54166666666</v>
      </c>
      <c r="B693">
        <v>7370.7998046875</v>
      </c>
      <c r="C693">
        <v>7399.5</v>
      </c>
      <c r="D693">
        <v>7364.2001953125</v>
      </c>
      <c r="E693">
        <v>7386.2998046875</v>
      </c>
      <c r="F693">
        <v>7386.2998046875</v>
      </c>
      <c r="G693">
        <f>MAX(E694:E8313)</f>
        <v>0</v>
      </c>
      <c r="H693">
        <f>G693 * 0.8</f>
        <v>0</v>
      </c>
      <c r="I693">
        <f>IF(E693&gt;H693,E693,#N/A)</f>
        <v>0</v>
      </c>
      <c r="J693">
        <f>IF(E693&lt;=H693,E693,#N/A)</f>
        <v>0</v>
      </c>
    </row>
    <row r="694" spans="1:10">
      <c r="A694" s="2">
        <v>44941.54166666666</v>
      </c>
      <c r="B694">
        <v>7328.10009765625</v>
      </c>
      <c r="C694">
        <v>7396</v>
      </c>
      <c r="D694">
        <v>7328.10009765625</v>
      </c>
      <c r="E694">
        <v>7388.2001953125</v>
      </c>
      <c r="F694">
        <v>7388.2001953125</v>
      </c>
      <c r="G694">
        <f>MAX(E695:E8313)</f>
        <v>0</v>
      </c>
      <c r="H694">
        <f>G694 * 0.8</f>
        <v>0</v>
      </c>
      <c r="I694">
        <f>IF(E694&gt;H694,E694,#N/A)</f>
        <v>0</v>
      </c>
      <c r="J694">
        <f>IF(E694&lt;=H694,E694,#N/A)</f>
        <v>0</v>
      </c>
    </row>
    <row r="695" spans="1:10">
      <c r="A695" s="2">
        <v>44938.54166666666</v>
      </c>
      <c r="B695">
        <v>7281.60009765625</v>
      </c>
      <c r="C695">
        <v>7357.7998046875</v>
      </c>
      <c r="D695">
        <v>7281.60009765625</v>
      </c>
      <c r="E695">
        <v>7328.10009765625</v>
      </c>
      <c r="F695">
        <v>7328.10009765625</v>
      </c>
      <c r="G695">
        <f>MAX(E696:E8313)</f>
        <v>0</v>
      </c>
      <c r="H695">
        <f>G695 * 0.8</f>
        <v>0</v>
      </c>
      <c r="I695">
        <f>IF(E695&gt;H695,E695,#N/A)</f>
        <v>0</v>
      </c>
      <c r="J695">
        <f>IF(E695&lt;=H695,E695,#N/A)</f>
        <v>0</v>
      </c>
    </row>
    <row r="696" spans="1:10">
      <c r="A696" s="2">
        <v>44937.54166666666</v>
      </c>
      <c r="B696">
        <v>7207.7001953125</v>
      </c>
      <c r="C696">
        <v>7288.7001953125</v>
      </c>
      <c r="D696">
        <v>7205.60009765625</v>
      </c>
      <c r="E696">
        <v>7280.39990234375</v>
      </c>
      <c r="F696">
        <v>7280.39990234375</v>
      </c>
      <c r="G696">
        <f>MAX(E697:E8313)</f>
        <v>0</v>
      </c>
      <c r="H696">
        <f>G696 * 0.8</f>
        <v>0</v>
      </c>
      <c r="I696">
        <f>IF(E696&gt;H696,E696,#N/A)</f>
        <v>0</v>
      </c>
      <c r="J696">
        <f>IF(E696&lt;=H696,E696,#N/A)</f>
        <v>0</v>
      </c>
    </row>
    <row r="697" spans="1:10">
      <c r="A697" s="2">
        <v>44936.54166666666</v>
      </c>
      <c r="B697">
        <v>7148.10009765625</v>
      </c>
      <c r="C697">
        <v>7204</v>
      </c>
      <c r="D697">
        <v>7148.10009765625</v>
      </c>
      <c r="E697">
        <v>7195.2998046875</v>
      </c>
      <c r="F697">
        <v>7195.2998046875</v>
      </c>
      <c r="G697">
        <f>MAX(E698:E8313)</f>
        <v>0</v>
      </c>
      <c r="H697">
        <f>G697 * 0.8</f>
        <v>0</v>
      </c>
      <c r="I697">
        <f>IF(E697&gt;H697,E697,#N/A)</f>
        <v>0</v>
      </c>
      <c r="J697">
        <f>IF(E697&lt;=H697,E697,#N/A)</f>
        <v>0</v>
      </c>
    </row>
    <row r="698" spans="1:10">
      <c r="A698" s="2">
        <v>44935.54166666666</v>
      </c>
      <c r="B698">
        <v>7143.10009765625</v>
      </c>
      <c r="C698">
        <v>7151.89990234375</v>
      </c>
      <c r="D698">
        <v>7124.89990234375</v>
      </c>
      <c r="E698">
        <v>7131</v>
      </c>
      <c r="F698">
        <v>7131</v>
      </c>
      <c r="G698">
        <f>MAX(E699:E8313)</f>
        <v>0</v>
      </c>
      <c r="H698">
        <f>G698 * 0.8</f>
        <v>0</v>
      </c>
      <c r="I698">
        <f>IF(E698&gt;H698,E698,#N/A)</f>
        <v>0</v>
      </c>
      <c r="J698">
        <f>IF(E698&lt;=H698,E698,#N/A)</f>
        <v>0</v>
      </c>
    </row>
    <row r="699" spans="1:10">
      <c r="A699" s="2">
        <v>44934.54166666666</v>
      </c>
      <c r="B699">
        <v>7124.7001953125</v>
      </c>
      <c r="C699">
        <v>7186.2001953125</v>
      </c>
      <c r="D699">
        <v>7124.7001953125</v>
      </c>
      <c r="E699">
        <v>7151.2998046875</v>
      </c>
      <c r="F699">
        <v>7151.2998046875</v>
      </c>
      <c r="G699">
        <f>MAX(E700:E8313)</f>
        <v>0</v>
      </c>
      <c r="H699">
        <f>G699 * 0.8</f>
        <v>0</v>
      </c>
      <c r="I699">
        <f>IF(E699&gt;H699,E699,#N/A)</f>
        <v>0</v>
      </c>
      <c r="J699">
        <f>IF(E699&lt;=H699,E699,#N/A)</f>
        <v>0</v>
      </c>
    </row>
    <row r="700" spans="1:10">
      <c r="A700" s="2">
        <v>44931.54166666666</v>
      </c>
      <c r="B700">
        <v>7082.7998046875</v>
      </c>
      <c r="C700">
        <v>7116.7998046875</v>
      </c>
      <c r="D700">
        <v>7062</v>
      </c>
      <c r="E700">
        <v>7109.60009765625</v>
      </c>
      <c r="F700">
        <v>7109.60009765625</v>
      </c>
      <c r="G700">
        <f>MAX(E701:E8313)</f>
        <v>0</v>
      </c>
      <c r="H700">
        <f>G700 * 0.8</f>
        <v>0</v>
      </c>
      <c r="I700">
        <f>IF(E700&gt;H700,E700,#N/A)</f>
        <v>0</v>
      </c>
      <c r="J700">
        <f>IF(E700&lt;=H700,E700,#N/A)</f>
        <v>0</v>
      </c>
    </row>
    <row r="701" spans="1:10">
      <c r="A701" s="2">
        <v>44930.54166666666</v>
      </c>
      <c r="B701">
        <v>7059.7998046875</v>
      </c>
      <c r="C701">
        <v>7099.7001953125</v>
      </c>
      <c r="D701">
        <v>7053.7998046875</v>
      </c>
      <c r="E701">
        <v>7063.60009765625</v>
      </c>
      <c r="F701">
        <v>7063.60009765625</v>
      </c>
      <c r="G701">
        <f>MAX(E702:E8313)</f>
        <v>0</v>
      </c>
      <c r="H701">
        <f>G701 * 0.8</f>
        <v>0</v>
      </c>
      <c r="I701">
        <f>IF(E701&gt;H701,E701,#N/A)</f>
        <v>0</v>
      </c>
      <c r="J701">
        <f>IF(E701&lt;=H701,E701,#N/A)</f>
        <v>0</v>
      </c>
    </row>
    <row r="702" spans="1:10">
      <c r="A702" s="2">
        <v>44929.54166666666</v>
      </c>
      <c r="B702">
        <v>6955.2998046875</v>
      </c>
      <c r="C702">
        <v>7059.2001953125</v>
      </c>
      <c r="D702">
        <v>6952.60009765625</v>
      </c>
      <c r="E702">
        <v>7059.2001953125</v>
      </c>
      <c r="F702">
        <v>7059.2001953125</v>
      </c>
      <c r="G702">
        <f>MAX(E703:E8313)</f>
        <v>0</v>
      </c>
      <c r="H702">
        <f>G702 * 0.8</f>
        <v>0</v>
      </c>
      <c r="I702">
        <f>IF(E702&gt;H702,E702,#N/A)</f>
        <v>0</v>
      </c>
      <c r="J702">
        <f>IF(E702&lt;=H702,E702,#N/A)</f>
        <v>0</v>
      </c>
    </row>
    <row r="703" spans="1:10">
      <c r="A703" s="2">
        <v>44928.54166666666</v>
      </c>
      <c r="B703">
        <v>7046.2998046875</v>
      </c>
      <c r="C703">
        <v>7071.2998046875</v>
      </c>
      <c r="D703">
        <v>6905.2998046875</v>
      </c>
      <c r="E703">
        <v>6946.2001953125</v>
      </c>
      <c r="F703">
        <v>6946.2001953125</v>
      </c>
      <c r="G703">
        <f>MAX(E704:E8313)</f>
        <v>0</v>
      </c>
      <c r="H703">
        <f>G703 * 0.8</f>
        <v>0</v>
      </c>
      <c r="I703">
        <f>IF(E703&gt;H703,E703,#N/A)</f>
        <v>0</v>
      </c>
      <c r="J703">
        <f>IF(E703&lt;=H703,E703,#N/A)</f>
        <v>0</v>
      </c>
    </row>
    <row r="704" spans="1:10">
      <c r="A704" s="2">
        <v>44924.54166666666</v>
      </c>
      <c r="B704">
        <v>7022.7998046875</v>
      </c>
      <c r="C704">
        <v>7073.39990234375</v>
      </c>
      <c r="D704">
        <v>7022.7998046875</v>
      </c>
      <c r="E704">
        <v>7038.7001953125</v>
      </c>
      <c r="F704">
        <v>7038.7001953125</v>
      </c>
      <c r="G704">
        <f>MAX(E705:E8313)</f>
        <v>0</v>
      </c>
      <c r="H704">
        <f>G704 * 0.8</f>
        <v>0</v>
      </c>
      <c r="I704">
        <f>IF(E704&gt;H704,E704,#N/A)</f>
        <v>0</v>
      </c>
      <c r="J704">
        <f>IF(E704&lt;=H704,E704,#N/A)</f>
        <v>0</v>
      </c>
    </row>
    <row r="705" spans="1:10">
      <c r="A705" s="2">
        <v>44923.54166666666</v>
      </c>
      <c r="B705">
        <v>7074.10009765625</v>
      </c>
      <c r="C705">
        <v>7074.10009765625</v>
      </c>
      <c r="D705">
        <v>6993.7998046875</v>
      </c>
      <c r="E705">
        <v>7020.10009765625</v>
      </c>
      <c r="F705">
        <v>7020.10009765625</v>
      </c>
      <c r="G705">
        <f>MAX(E706:E8313)</f>
        <v>0</v>
      </c>
      <c r="H705">
        <f>G705 * 0.8</f>
        <v>0</v>
      </c>
      <c r="I705">
        <f>IF(E705&gt;H705,E705,#N/A)</f>
        <v>0</v>
      </c>
      <c r="J705">
        <f>IF(E705&lt;=H705,E705,#N/A)</f>
        <v>0</v>
      </c>
    </row>
    <row r="706" spans="1:10">
      <c r="A706" s="2">
        <v>44922.54166666666</v>
      </c>
      <c r="B706">
        <v>7111.60009765625</v>
      </c>
      <c r="C706">
        <v>7124</v>
      </c>
      <c r="D706">
        <v>7069</v>
      </c>
      <c r="E706">
        <v>7086.39990234375</v>
      </c>
      <c r="F706">
        <v>7086.39990234375</v>
      </c>
      <c r="G706">
        <f>MAX(E707:E8313)</f>
        <v>0</v>
      </c>
      <c r="H706">
        <f>G706 * 0.8</f>
        <v>0</v>
      </c>
      <c r="I706">
        <f>IF(E706&gt;H706,E706,#N/A)</f>
        <v>0</v>
      </c>
      <c r="J706">
        <f>IF(E706&lt;=H706,E706,#N/A)</f>
        <v>0</v>
      </c>
    </row>
    <row r="707" spans="1:10">
      <c r="A707" s="2">
        <v>44917.54166666666</v>
      </c>
      <c r="B707">
        <v>7152.5</v>
      </c>
      <c r="C707">
        <v>7152.5</v>
      </c>
      <c r="D707">
        <v>7062.89990234375</v>
      </c>
      <c r="E707">
        <v>7107.7001953125</v>
      </c>
      <c r="F707">
        <v>7107.7001953125</v>
      </c>
      <c r="G707">
        <f>MAX(E708:E8313)</f>
        <v>0</v>
      </c>
      <c r="H707">
        <f>G707 * 0.8</f>
        <v>0</v>
      </c>
      <c r="I707">
        <f>IF(E707&gt;H707,E707,#N/A)</f>
        <v>0</v>
      </c>
      <c r="J707">
        <f>IF(E707&lt;=H707,E707,#N/A)</f>
        <v>0</v>
      </c>
    </row>
    <row r="708" spans="1:10">
      <c r="A708" s="2">
        <v>44916.54166666666</v>
      </c>
      <c r="B708">
        <v>7119.39990234375</v>
      </c>
      <c r="C708">
        <v>7167.2001953125</v>
      </c>
      <c r="D708">
        <v>7119</v>
      </c>
      <c r="E708">
        <v>7152.5</v>
      </c>
      <c r="F708">
        <v>7152.5</v>
      </c>
      <c r="G708">
        <f>MAX(E709:E8313)</f>
        <v>0</v>
      </c>
      <c r="H708">
        <f>G708 * 0.8</f>
        <v>0</v>
      </c>
      <c r="I708">
        <f>IF(E708&gt;H708,E708,#N/A)</f>
        <v>0</v>
      </c>
      <c r="J708">
        <f>IF(E708&lt;=H708,E708,#N/A)</f>
        <v>0</v>
      </c>
    </row>
    <row r="709" spans="1:10">
      <c r="A709" s="2">
        <v>44915.54166666666</v>
      </c>
      <c r="B709">
        <v>7045</v>
      </c>
      <c r="C709">
        <v>7139.10009765625</v>
      </c>
      <c r="D709">
        <v>7043.7998046875</v>
      </c>
      <c r="E709">
        <v>7115.10009765625</v>
      </c>
      <c r="F709">
        <v>7115.10009765625</v>
      </c>
      <c r="G709">
        <f>MAX(E710:E8313)</f>
        <v>0</v>
      </c>
      <c r="H709">
        <f>G709 * 0.8</f>
        <v>0</v>
      </c>
      <c r="I709">
        <f>IF(E709&gt;H709,E709,#N/A)</f>
        <v>0</v>
      </c>
      <c r="J709">
        <f>IF(E709&lt;=H709,E709,#N/A)</f>
        <v>0</v>
      </c>
    </row>
    <row r="710" spans="1:10">
      <c r="A710" s="2">
        <v>44914.54166666666</v>
      </c>
      <c r="B710">
        <v>7121</v>
      </c>
      <c r="C710">
        <v>7124.39990234375</v>
      </c>
      <c r="D710">
        <v>7019.5</v>
      </c>
      <c r="E710">
        <v>7024.2998046875</v>
      </c>
      <c r="F710">
        <v>7024.2998046875</v>
      </c>
      <c r="G710">
        <f>MAX(E711:E8313)</f>
        <v>0</v>
      </c>
      <c r="H710">
        <f>G710 * 0.8</f>
        <v>0</v>
      </c>
      <c r="I710">
        <f>IF(E710&gt;H710,E710,#N/A)</f>
        <v>0</v>
      </c>
      <c r="J710">
        <f>IF(E710&lt;=H710,E710,#N/A)</f>
        <v>0</v>
      </c>
    </row>
    <row r="711" spans="1:10">
      <c r="A711" s="2">
        <v>44913.54166666666</v>
      </c>
      <c r="B711">
        <v>7144.39990234375</v>
      </c>
      <c r="C711">
        <v>7152.7001953125</v>
      </c>
      <c r="D711">
        <v>7123.10009765625</v>
      </c>
      <c r="E711">
        <v>7133.89990234375</v>
      </c>
      <c r="F711">
        <v>7133.89990234375</v>
      </c>
      <c r="G711">
        <f>MAX(E712:E8313)</f>
        <v>0</v>
      </c>
      <c r="H711">
        <f>G711 * 0.8</f>
        <v>0</v>
      </c>
      <c r="I711">
        <f>IF(E711&gt;H711,E711,#N/A)</f>
        <v>0</v>
      </c>
      <c r="J711">
        <f>IF(E711&lt;=H711,E711,#N/A)</f>
        <v>0</v>
      </c>
    </row>
    <row r="712" spans="1:10">
      <c r="A712" s="2">
        <v>44910.54166666666</v>
      </c>
      <c r="B712">
        <v>7204.7998046875</v>
      </c>
      <c r="C712">
        <v>7204.7998046875</v>
      </c>
      <c r="D712">
        <v>7117.60009765625</v>
      </c>
      <c r="E712">
        <v>7148.7001953125</v>
      </c>
      <c r="F712">
        <v>7148.7001953125</v>
      </c>
      <c r="G712">
        <f>MAX(E713:E8313)</f>
        <v>0</v>
      </c>
      <c r="H712">
        <f>G712 * 0.8</f>
        <v>0</v>
      </c>
      <c r="I712">
        <f>IF(E712&gt;H712,E712,#N/A)</f>
        <v>0</v>
      </c>
      <c r="J712">
        <f>IF(E712&lt;=H712,E712,#N/A)</f>
        <v>0</v>
      </c>
    </row>
    <row r="713" spans="1:10">
      <c r="A713" s="2">
        <v>44909.54166666666</v>
      </c>
      <c r="B713">
        <v>7242.10009765625</v>
      </c>
      <c r="C713">
        <v>7242.10009765625</v>
      </c>
      <c r="D713">
        <v>7202.60009765625</v>
      </c>
      <c r="E713">
        <v>7204.7998046875</v>
      </c>
      <c r="F713">
        <v>7204.7998046875</v>
      </c>
      <c r="G713">
        <f>MAX(E714:E8313)</f>
        <v>0</v>
      </c>
      <c r="H713">
        <f>G713 * 0.8</f>
        <v>0</v>
      </c>
      <c r="I713">
        <f>IF(E713&gt;H713,E713,#N/A)</f>
        <v>0</v>
      </c>
      <c r="J713">
        <f>IF(E713&lt;=H713,E713,#N/A)</f>
        <v>0</v>
      </c>
    </row>
    <row r="714" spans="1:10">
      <c r="A714" s="2">
        <v>44908.54166666666</v>
      </c>
      <c r="B714">
        <v>7208.2001953125</v>
      </c>
      <c r="C714">
        <v>7253.5</v>
      </c>
      <c r="D714">
        <v>7205.7998046875</v>
      </c>
      <c r="E714">
        <v>7251.2998046875</v>
      </c>
      <c r="F714">
        <v>7251.2998046875</v>
      </c>
      <c r="G714">
        <f>MAX(E715:E8313)</f>
        <v>0</v>
      </c>
      <c r="H714">
        <f>G714 * 0.8</f>
        <v>0</v>
      </c>
      <c r="I714">
        <f>IF(E714&gt;H714,E714,#N/A)</f>
        <v>0</v>
      </c>
      <c r="J714">
        <f>IF(E714&lt;=H714,E714,#N/A)</f>
        <v>0</v>
      </c>
    </row>
    <row r="715" spans="1:10">
      <c r="A715" s="2">
        <v>44907.54166666666</v>
      </c>
      <c r="B715">
        <v>7192.5</v>
      </c>
      <c r="C715">
        <v>7228.10009765625</v>
      </c>
      <c r="D715">
        <v>7190.2001953125</v>
      </c>
      <c r="E715">
        <v>7203.2998046875</v>
      </c>
      <c r="F715">
        <v>7203.2998046875</v>
      </c>
      <c r="G715">
        <f>MAX(E716:E8313)</f>
        <v>0</v>
      </c>
      <c r="H715">
        <f>G715 * 0.8</f>
        <v>0</v>
      </c>
      <c r="I715">
        <f>IF(E715&gt;H715,E715,#N/A)</f>
        <v>0</v>
      </c>
      <c r="J715">
        <f>IF(E715&lt;=H715,E715,#N/A)</f>
        <v>0</v>
      </c>
    </row>
    <row r="716" spans="1:10">
      <c r="A716" s="2">
        <v>44906.54166666666</v>
      </c>
      <c r="B716">
        <v>7199.7998046875</v>
      </c>
      <c r="C716">
        <v>7201.2998046875</v>
      </c>
      <c r="D716">
        <v>7156.5</v>
      </c>
      <c r="E716">
        <v>7180.7998046875</v>
      </c>
      <c r="F716">
        <v>7180.7998046875</v>
      </c>
      <c r="G716">
        <f>MAX(E717:E8313)</f>
        <v>0</v>
      </c>
      <c r="H716">
        <f>G716 * 0.8</f>
        <v>0</v>
      </c>
      <c r="I716">
        <f>IF(E716&gt;H716,E716,#N/A)</f>
        <v>0</v>
      </c>
      <c r="J716">
        <f>IF(E716&lt;=H716,E716,#N/A)</f>
        <v>0</v>
      </c>
    </row>
    <row r="717" spans="1:10">
      <c r="A717" s="2">
        <v>44903.54166666666</v>
      </c>
      <c r="B717">
        <v>7186.2998046875</v>
      </c>
      <c r="C717">
        <v>7217.7998046875</v>
      </c>
      <c r="D717">
        <v>7184.10009765625</v>
      </c>
      <c r="E717">
        <v>7213.2001953125</v>
      </c>
      <c r="F717">
        <v>7213.2001953125</v>
      </c>
      <c r="G717">
        <f>MAX(E718:E8313)</f>
        <v>0</v>
      </c>
      <c r="H717">
        <f>G717 * 0.8</f>
        <v>0</v>
      </c>
      <c r="I717">
        <f>IF(E717&gt;H717,E717,#N/A)</f>
        <v>0</v>
      </c>
      <c r="J717">
        <f>IF(E717&lt;=H717,E717,#N/A)</f>
        <v>0</v>
      </c>
    </row>
    <row r="718" spans="1:10">
      <c r="A718" s="2">
        <v>44902.54166666666</v>
      </c>
      <c r="B718">
        <v>7225.39990234375</v>
      </c>
      <c r="C718">
        <v>7227.5</v>
      </c>
      <c r="D718">
        <v>7170</v>
      </c>
      <c r="E718">
        <v>7175.5</v>
      </c>
      <c r="F718">
        <v>7175.5</v>
      </c>
      <c r="G718">
        <f>MAX(E719:E8313)</f>
        <v>0</v>
      </c>
      <c r="H718">
        <f>G718 * 0.8</f>
        <v>0</v>
      </c>
      <c r="I718">
        <f>IF(E718&gt;H718,E718,#N/A)</f>
        <v>0</v>
      </c>
      <c r="J718">
        <f>IF(E718&lt;=H718,E718,#N/A)</f>
        <v>0</v>
      </c>
    </row>
    <row r="719" spans="1:10">
      <c r="A719" s="2">
        <v>44901.54166666666</v>
      </c>
      <c r="B719">
        <v>7289.89990234375</v>
      </c>
      <c r="C719">
        <v>7289.89990234375</v>
      </c>
      <c r="D719">
        <v>7220.60009765625</v>
      </c>
      <c r="E719">
        <v>7229.39990234375</v>
      </c>
      <c r="F719">
        <v>7229.39990234375</v>
      </c>
      <c r="G719">
        <f>MAX(E720:E8313)</f>
        <v>0</v>
      </c>
      <c r="H719">
        <f>G719 * 0.8</f>
        <v>0</v>
      </c>
      <c r="I719">
        <f>IF(E719&gt;H719,E719,#N/A)</f>
        <v>0</v>
      </c>
      <c r="J719">
        <f>IF(E719&lt;=H719,E719,#N/A)</f>
        <v>0</v>
      </c>
    </row>
    <row r="720" spans="1:10">
      <c r="A720" s="2">
        <v>44900.54166666666</v>
      </c>
      <c r="B720">
        <v>7315.60009765625</v>
      </c>
      <c r="C720">
        <v>7321.10009765625</v>
      </c>
      <c r="D720">
        <v>7283</v>
      </c>
      <c r="E720">
        <v>7291.2998046875</v>
      </c>
      <c r="F720">
        <v>7291.2998046875</v>
      </c>
      <c r="G720">
        <f>MAX(E721:E8313)</f>
        <v>0</v>
      </c>
      <c r="H720">
        <f>G720 * 0.8</f>
        <v>0</v>
      </c>
      <c r="I720">
        <f>IF(E720&gt;H720,E720,#N/A)</f>
        <v>0</v>
      </c>
      <c r="J720">
        <f>IF(E720&lt;=H720,E720,#N/A)</f>
        <v>0</v>
      </c>
    </row>
    <row r="721" spans="1:10">
      <c r="A721" s="2">
        <v>44899.54166666666</v>
      </c>
      <c r="B721">
        <v>7316.7998046875</v>
      </c>
      <c r="C721">
        <v>7351</v>
      </c>
      <c r="D721">
        <v>7303.89990234375</v>
      </c>
      <c r="E721">
        <v>7325.60009765625</v>
      </c>
      <c r="F721">
        <v>7325.60009765625</v>
      </c>
      <c r="G721">
        <f>MAX(E722:E8313)</f>
        <v>0</v>
      </c>
      <c r="H721">
        <f>G721 * 0.8</f>
        <v>0</v>
      </c>
      <c r="I721">
        <f>IF(E721&gt;H721,E721,#N/A)</f>
        <v>0</v>
      </c>
      <c r="J721">
        <f>IF(E721&lt;=H721,E721,#N/A)</f>
        <v>0</v>
      </c>
    </row>
    <row r="722" spans="1:10">
      <c r="A722" s="2">
        <v>44896.54166666666</v>
      </c>
      <c r="B722">
        <v>7342.60009765625</v>
      </c>
      <c r="C722">
        <v>7349</v>
      </c>
      <c r="D722">
        <v>7292.7998046875</v>
      </c>
      <c r="E722">
        <v>7301.5</v>
      </c>
      <c r="F722">
        <v>7301.5</v>
      </c>
      <c r="G722">
        <f>MAX(E723:E8313)</f>
        <v>0</v>
      </c>
      <c r="H722">
        <f>G722 * 0.8</f>
        <v>0</v>
      </c>
      <c r="I722">
        <f>IF(E722&gt;H722,E722,#N/A)</f>
        <v>0</v>
      </c>
      <c r="J722">
        <f>IF(E722&lt;=H722,E722,#N/A)</f>
        <v>0</v>
      </c>
    </row>
    <row r="723" spans="1:10">
      <c r="A723" s="2">
        <v>44895.54166666666</v>
      </c>
      <c r="B723">
        <v>7306</v>
      </c>
      <c r="C723">
        <v>7375.2001953125</v>
      </c>
      <c r="D723">
        <v>7305.7001953125</v>
      </c>
      <c r="E723">
        <v>7354.39990234375</v>
      </c>
      <c r="F723">
        <v>7354.39990234375</v>
      </c>
      <c r="G723">
        <f>MAX(E724:E8313)</f>
        <v>0</v>
      </c>
      <c r="H723">
        <f>G723 * 0.8</f>
        <v>0</v>
      </c>
      <c r="I723">
        <f>IF(E723&gt;H723,E723,#N/A)</f>
        <v>0</v>
      </c>
      <c r="J723">
        <f>IF(E723&lt;=H723,E723,#N/A)</f>
        <v>0</v>
      </c>
    </row>
    <row r="724" spans="1:10">
      <c r="A724" s="2">
        <v>44894.54166666666</v>
      </c>
      <c r="B724">
        <v>7256.5</v>
      </c>
      <c r="C724">
        <v>7293.7001953125</v>
      </c>
      <c r="D724">
        <v>7222.2998046875</v>
      </c>
      <c r="E724">
        <v>7284.2001953125</v>
      </c>
      <c r="F724">
        <v>7284.2001953125</v>
      </c>
      <c r="G724">
        <f>MAX(E725:E8313)</f>
        <v>0</v>
      </c>
      <c r="H724">
        <f>G724 * 0.8</f>
        <v>0</v>
      </c>
      <c r="I724">
        <f>IF(E724&gt;H724,E724,#N/A)</f>
        <v>0</v>
      </c>
      <c r="J724">
        <f>IF(E724&lt;=H724,E724,#N/A)</f>
        <v>0</v>
      </c>
    </row>
    <row r="725" spans="1:10">
      <c r="A725" s="2">
        <v>44893.54166666666</v>
      </c>
      <c r="B725">
        <v>7231.89990234375</v>
      </c>
      <c r="C725">
        <v>7253.60009765625</v>
      </c>
      <c r="D725">
        <v>7200.89990234375</v>
      </c>
      <c r="E725">
        <v>7253.2998046875</v>
      </c>
      <c r="F725">
        <v>7253.2998046875</v>
      </c>
      <c r="G725">
        <f>MAX(E726:E8313)</f>
        <v>0</v>
      </c>
      <c r="H725">
        <f>G725 * 0.8</f>
        <v>0</v>
      </c>
      <c r="I725">
        <f>IF(E725&gt;H725,E725,#N/A)</f>
        <v>0</v>
      </c>
      <c r="J725">
        <f>IF(E725&lt;=H725,E725,#N/A)</f>
        <v>0</v>
      </c>
    </row>
    <row r="726" spans="1:10">
      <c r="A726" s="2">
        <v>44892.54166666666</v>
      </c>
      <c r="B726">
        <v>7247.39990234375</v>
      </c>
      <c r="C726">
        <v>7247.39990234375</v>
      </c>
      <c r="D726">
        <v>7216</v>
      </c>
      <c r="E726">
        <v>7229.10009765625</v>
      </c>
      <c r="F726">
        <v>7229.10009765625</v>
      </c>
      <c r="G726">
        <f>MAX(E727:E8313)</f>
        <v>0</v>
      </c>
      <c r="H726">
        <f>G726 * 0.8</f>
        <v>0</v>
      </c>
      <c r="I726">
        <f>IF(E726&gt;H726,E726,#N/A)</f>
        <v>0</v>
      </c>
      <c r="J726">
        <f>IF(E726&lt;=H726,E726,#N/A)</f>
        <v>0</v>
      </c>
    </row>
    <row r="727" spans="1:10">
      <c r="A727" s="2">
        <v>44889.54166666666</v>
      </c>
      <c r="B727">
        <v>7239.39990234375</v>
      </c>
      <c r="C727">
        <v>7268.5</v>
      </c>
      <c r="D727">
        <v>7239.39990234375</v>
      </c>
      <c r="E727">
        <v>7259.5</v>
      </c>
      <c r="F727">
        <v>7259.5</v>
      </c>
      <c r="G727">
        <f>MAX(E728:E8313)</f>
        <v>0</v>
      </c>
      <c r="H727">
        <f>G727 * 0.8</f>
        <v>0</v>
      </c>
      <c r="I727">
        <f>IF(E727&gt;H727,E727,#N/A)</f>
        <v>0</v>
      </c>
      <c r="J727">
        <f>IF(E727&lt;=H727,E727,#N/A)</f>
        <v>0</v>
      </c>
    </row>
    <row r="728" spans="1:10">
      <c r="A728" s="2">
        <v>44888.54166666666</v>
      </c>
      <c r="B728">
        <v>7231.7998046875</v>
      </c>
      <c r="C728">
        <v>7264.60009765625</v>
      </c>
      <c r="D728">
        <v>7231.7998046875</v>
      </c>
      <c r="E728">
        <v>7241.7998046875</v>
      </c>
      <c r="F728">
        <v>7241.7998046875</v>
      </c>
      <c r="G728">
        <f>MAX(E729:E8313)</f>
        <v>0</v>
      </c>
      <c r="H728">
        <f>G728 * 0.8</f>
        <v>0</v>
      </c>
      <c r="I728">
        <f>IF(E728&gt;H728,E728,#N/A)</f>
        <v>0</v>
      </c>
      <c r="J728">
        <f>IF(E728&lt;=H728,E728,#N/A)</f>
        <v>0</v>
      </c>
    </row>
    <row r="729" spans="1:10">
      <c r="A729" s="2">
        <v>44887.54166666666</v>
      </c>
      <c r="B729">
        <v>7231.7998046875</v>
      </c>
      <c r="C729">
        <v>7250.7001953125</v>
      </c>
      <c r="D729">
        <v>7231.7998046875</v>
      </c>
      <c r="E729">
        <v>7247.39990234375</v>
      </c>
      <c r="F729">
        <v>7247.39990234375</v>
      </c>
      <c r="G729">
        <f>MAX(E730:E8313)</f>
        <v>0</v>
      </c>
      <c r="H729">
        <f>G729 * 0.8</f>
        <v>0</v>
      </c>
      <c r="I729">
        <f>IF(E729&gt;H729,E729,#N/A)</f>
        <v>0</v>
      </c>
      <c r="J729">
        <f>IF(E729&lt;=H729,E729,#N/A)</f>
        <v>0</v>
      </c>
    </row>
    <row r="730" spans="1:10">
      <c r="A730" s="2">
        <v>44886.54166666666</v>
      </c>
      <c r="B730">
        <v>7139.2998046875</v>
      </c>
      <c r="C730">
        <v>7194.10009765625</v>
      </c>
      <c r="D730">
        <v>7139.2998046875</v>
      </c>
      <c r="E730">
        <v>7181.2998046875</v>
      </c>
      <c r="F730">
        <v>7181.2998046875</v>
      </c>
      <c r="G730">
        <f>MAX(E731:E8313)</f>
        <v>0</v>
      </c>
      <c r="H730">
        <f>G730 * 0.8</f>
        <v>0</v>
      </c>
      <c r="I730">
        <f>IF(E730&gt;H730,E730,#N/A)</f>
        <v>0</v>
      </c>
      <c r="J730">
        <f>IF(E730&lt;=H730,E730,#N/A)</f>
        <v>0</v>
      </c>
    </row>
    <row r="731" spans="1:10">
      <c r="A731" s="2">
        <v>44885.54166666666</v>
      </c>
      <c r="B731">
        <v>7151.7998046875</v>
      </c>
      <c r="C731">
        <v>7174.39990234375</v>
      </c>
      <c r="D731">
        <v>7131.7001953125</v>
      </c>
      <c r="E731">
        <v>7139.2998046875</v>
      </c>
      <c r="F731">
        <v>7139.2998046875</v>
      </c>
      <c r="G731">
        <f>MAX(E732:E8313)</f>
        <v>0</v>
      </c>
      <c r="H731">
        <f>G731 * 0.8</f>
        <v>0</v>
      </c>
      <c r="I731">
        <f>IF(E731&gt;H731,E731,#N/A)</f>
        <v>0</v>
      </c>
      <c r="J731">
        <f>IF(E731&lt;=H731,E731,#N/A)</f>
        <v>0</v>
      </c>
    </row>
    <row r="732" spans="1:10">
      <c r="A732" s="2">
        <v>44882.54166666666</v>
      </c>
      <c r="B732">
        <v>7138.2998046875</v>
      </c>
      <c r="C732">
        <v>7166.2001953125</v>
      </c>
      <c r="D732">
        <v>7137.7001953125</v>
      </c>
      <c r="E732">
        <v>7151.7998046875</v>
      </c>
      <c r="F732">
        <v>7151.7998046875</v>
      </c>
      <c r="G732">
        <f>MAX(E733:E8313)</f>
        <v>0</v>
      </c>
      <c r="H732">
        <f>G732 * 0.8</f>
        <v>0</v>
      </c>
      <c r="I732">
        <f>IF(E732&gt;H732,E732,#N/A)</f>
        <v>0</v>
      </c>
      <c r="J732">
        <f>IF(E732&lt;=H732,E732,#N/A)</f>
        <v>0</v>
      </c>
    </row>
    <row r="733" spans="1:10">
      <c r="A733" s="2">
        <v>44881.54166666666</v>
      </c>
      <c r="B733">
        <v>7107.10009765625</v>
      </c>
      <c r="C733">
        <v>7146.89990234375</v>
      </c>
      <c r="D733">
        <v>7107</v>
      </c>
      <c r="E733">
        <v>7135.7001953125</v>
      </c>
      <c r="F733">
        <v>7135.7001953125</v>
      </c>
      <c r="G733">
        <f>MAX(E734:E8313)</f>
        <v>0</v>
      </c>
      <c r="H733">
        <f>G733 * 0.8</f>
        <v>0</v>
      </c>
      <c r="I733">
        <f>IF(E733&gt;H733,E733,#N/A)</f>
        <v>0</v>
      </c>
      <c r="J733">
        <f>IF(E733&lt;=H733,E733,#N/A)</f>
        <v>0</v>
      </c>
    </row>
    <row r="734" spans="1:10">
      <c r="A734" s="2">
        <v>44880.54166666666</v>
      </c>
      <c r="B734">
        <v>7142.2998046875</v>
      </c>
      <c r="C734">
        <v>7142.5</v>
      </c>
      <c r="D734">
        <v>7102.89990234375</v>
      </c>
      <c r="E734">
        <v>7122.2001953125</v>
      </c>
      <c r="F734">
        <v>7122.2001953125</v>
      </c>
      <c r="G734">
        <f>MAX(E735:E8313)</f>
        <v>0</v>
      </c>
      <c r="H734">
        <f>G734 * 0.8</f>
        <v>0</v>
      </c>
      <c r="I734">
        <f>IF(E734&gt;H734,E734,#N/A)</f>
        <v>0</v>
      </c>
      <c r="J734">
        <f>IF(E734&lt;=H734,E734,#N/A)</f>
        <v>0</v>
      </c>
    </row>
    <row r="735" spans="1:10">
      <c r="A735" s="2">
        <v>44879.54166666666</v>
      </c>
      <c r="B735">
        <v>7133.5</v>
      </c>
      <c r="C735">
        <v>7144</v>
      </c>
      <c r="D735">
        <v>7114.2001953125</v>
      </c>
      <c r="E735">
        <v>7141.60009765625</v>
      </c>
      <c r="F735">
        <v>7141.60009765625</v>
      </c>
      <c r="G735">
        <f>MAX(E736:E8313)</f>
        <v>0</v>
      </c>
      <c r="H735">
        <f>G735 * 0.8</f>
        <v>0</v>
      </c>
      <c r="I735">
        <f>IF(E735&gt;H735,E735,#N/A)</f>
        <v>0</v>
      </c>
      <c r="J735">
        <f>IF(E735&lt;=H735,E735,#N/A)</f>
        <v>0</v>
      </c>
    </row>
    <row r="736" spans="1:10">
      <c r="A736" s="2">
        <v>44878.54166666666</v>
      </c>
      <c r="B736">
        <v>7183.2001953125</v>
      </c>
      <c r="C736">
        <v>7196.5</v>
      </c>
      <c r="D736">
        <v>7146.2998046875</v>
      </c>
      <c r="E736">
        <v>7146.2998046875</v>
      </c>
      <c r="F736">
        <v>7146.2998046875</v>
      </c>
      <c r="G736">
        <f>MAX(E737:E8313)</f>
        <v>0</v>
      </c>
      <c r="H736">
        <f>G736 * 0.8</f>
        <v>0</v>
      </c>
      <c r="I736">
        <f>IF(E736&gt;H736,E736,#N/A)</f>
        <v>0</v>
      </c>
      <c r="J736">
        <f>IF(E736&lt;=H736,E736,#N/A)</f>
        <v>0</v>
      </c>
    </row>
    <row r="737" spans="1:10">
      <c r="A737" s="2">
        <v>44875.54166666666</v>
      </c>
      <c r="B737">
        <v>7000.10009765625</v>
      </c>
      <c r="C737">
        <v>7170.60009765625</v>
      </c>
      <c r="D737">
        <v>6997.7998046875</v>
      </c>
      <c r="E737">
        <v>7158</v>
      </c>
      <c r="F737">
        <v>7158</v>
      </c>
      <c r="G737">
        <f>MAX(E738:E8313)</f>
        <v>0</v>
      </c>
      <c r="H737">
        <f>G737 * 0.8</f>
        <v>0</v>
      </c>
      <c r="I737">
        <f>IF(E737&gt;H737,E737,#N/A)</f>
        <v>0</v>
      </c>
      <c r="J737">
        <f>IF(E737&lt;=H737,E737,#N/A)</f>
        <v>0</v>
      </c>
    </row>
    <row r="738" spans="1:10">
      <c r="A738" s="2">
        <v>44874.54166666666</v>
      </c>
      <c r="B738">
        <v>6986</v>
      </c>
      <c r="C738">
        <v>6988.10009765625</v>
      </c>
      <c r="D738">
        <v>6954.5</v>
      </c>
      <c r="E738">
        <v>6964</v>
      </c>
      <c r="F738">
        <v>6964</v>
      </c>
      <c r="G738">
        <f>MAX(E739:E8313)</f>
        <v>0</v>
      </c>
      <c r="H738">
        <f>G738 * 0.8</f>
        <v>0</v>
      </c>
      <c r="I738">
        <f>IF(E738&gt;H738,E738,#N/A)</f>
        <v>0</v>
      </c>
      <c r="J738">
        <f>IF(E738&lt;=H738,E738,#N/A)</f>
        <v>0</v>
      </c>
    </row>
    <row r="739" spans="1:10">
      <c r="A739" s="2">
        <v>44873.54166666666</v>
      </c>
      <c r="B739">
        <v>6969.2998046875</v>
      </c>
      <c r="C739">
        <v>7012.39990234375</v>
      </c>
      <c r="D739">
        <v>6967.89990234375</v>
      </c>
      <c r="E739">
        <v>6999.2998046875</v>
      </c>
      <c r="F739">
        <v>6999.2998046875</v>
      </c>
      <c r="G739">
        <f>MAX(E740:E8313)</f>
        <v>0</v>
      </c>
      <c r="H739">
        <f>G739 * 0.8</f>
        <v>0</v>
      </c>
      <c r="I739">
        <f>IF(E739&gt;H739,E739,#N/A)</f>
        <v>0</v>
      </c>
      <c r="J739">
        <f>IF(E739&lt;=H739,E739,#N/A)</f>
        <v>0</v>
      </c>
    </row>
    <row r="740" spans="1:10">
      <c r="A740" s="2">
        <v>44872.54166666666</v>
      </c>
      <c r="B740">
        <v>6939.60009765625</v>
      </c>
      <c r="C740">
        <v>6968</v>
      </c>
      <c r="D740">
        <v>6939.60009765625</v>
      </c>
      <c r="E740">
        <v>6958.89990234375</v>
      </c>
      <c r="F740">
        <v>6958.89990234375</v>
      </c>
      <c r="G740">
        <f>MAX(E741:E8313)</f>
        <v>0</v>
      </c>
      <c r="H740">
        <f>G740 * 0.8</f>
        <v>0</v>
      </c>
      <c r="I740">
        <f>IF(E740&gt;H740,E740,#N/A)</f>
        <v>0</v>
      </c>
      <c r="J740">
        <f>IF(E740&lt;=H740,E740,#N/A)</f>
        <v>0</v>
      </c>
    </row>
    <row r="741" spans="1:10">
      <c r="A741" s="2">
        <v>44871.54166666666</v>
      </c>
      <c r="B741">
        <v>6917.10009765625</v>
      </c>
      <c r="C741">
        <v>6943.39990234375</v>
      </c>
      <c r="D741">
        <v>6907.7001953125</v>
      </c>
      <c r="E741">
        <v>6933.7001953125</v>
      </c>
      <c r="F741">
        <v>6933.7001953125</v>
      </c>
      <c r="G741">
        <f>MAX(E742:E8313)</f>
        <v>0</v>
      </c>
      <c r="H741">
        <f>G741 * 0.8</f>
        <v>0</v>
      </c>
      <c r="I741">
        <f>IF(E741&gt;H741,E741,#N/A)</f>
        <v>0</v>
      </c>
      <c r="J741">
        <f>IF(E741&lt;=H741,E741,#N/A)</f>
        <v>0</v>
      </c>
    </row>
    <row r="742" spans="1:10">
      <c r="A742" s="2">
        <v>44868.54166666666</v>
      </c>
      <c r="B742">
        <v>6860.60009765625</v>
      </c>
      <c r="C742">
        <v>6895</v>
      </c>
      <c r="D742">
        <v>6829.60009765625</v>
      </c>
      <c r="E742">
        <v>6892.5</v>
      </c>
      <c r="F742">
        <v>6892.5</v>
      </c>
      <c r="G742">
        <f>MAX(E743:E8313)</f>
        <v>0</v>
      </c>
      <c r="H742">
        <f>G742 * 0.8</f>
        <v>0</v>
      </c>
      <c r="I742">
        <f>IF(E742&gt;H742,E742,#N/A)</f>
        <v>0</v>
      </c>
      <c r="J742">
        <f>IF(E742&lt;=H742,E742,#N/A)</f>
        <v>0</v>
      </c>
    </row>
    <row r="743" spans="1:10">
      <c r="A743" s="2">
        <v>44867.54166666666</v>
      </c>
      <c r="B743">
        <v>6953.10009765625</v>
      </c>
      <c r="C743">
        <v>6953.10009765625</v>
      </c>
      <c r="D743">
        <v>6823</v>
      </c>
      <c r="E743">
        <v>6857.89990234375</v>
      </c>
      <c r="F743">
        <v>6857.89990234375</v>
      </c>
      <c r="G743">
        <f>MAX(E744:E8313)</f>
        <v>0</v>
      </c>
      <c r="H743">
        <f>G743 * 0.8</f>
        <v>0</v>
      </c>
      <c r="I743">
        <f>IF(E743&gt;H743,E743,#N/A)</f>
        <v>0</v>
      </c>
      <c r="J743">
        <f>IF(E743&lt;=H743,E743,#N/A)</f>
        <v>0</v>
      </c>
    </row>
    <row r="744" spans="1:10">
      <c r="A744" s="2">
        <v>44866.54166666666</v>
      </c>
      <c r="B744">
        <v>6980.7998046875</v>
      </c>
      <c r="C744">
        <v>7011.7001953125</v>
      </c>
      <c r="D744">
        <v>6978.7998046875</v>
      </c>
      <c r="E744">
        <v>6986.7001953125</v>
      </c>
      <c r="F744">
        <v>6986.7001953125</v>
      </c>
      <c r="G744">
        <f>MAX(E745:E8313)</f>
        <v>0</v>
      </c>
      <c r="H744">
        <f>G744 * 0.8</f>
        <v>0</v>
      </c>
      <c r="I744">
        <f>IF(E744&gt;H744,E744,#N/A)</f>
        <v>0</v>
      </c>
      <c r="J744">
        <f>IF(E744&lt;=H744,E744,#N/A)</f>
        <v>0</v>
      </c>
    </row>
    <row r="745" spans="1:10">
      <c r="A745" s="2">
        <v>44865.54166666666</v>
      </c>
      <c r="B745">
        <v>6866.5</v>
      </c>
      <c r="C745">
        <v>6976.89990234375</v>
      </c>
      <c r="D745">
        <v>6858.2001953125</v>
      </c>
      <c r="E745">
        <v>6976.89990234375</v>
      </c>
      <c r="F745">
        <v>6976.89990234375</v>
      </c>
      <c r="G745">
        <f>MAX(E746:E8313)</f>
        <v>0</v>
      </c>
      <c r="H745">
        <f>G745 * 0.8</f>
        <v>0</v>
      </c>
      <c r="I745">
        <f>IF(E745&gt;H745,E745,#N/A)</f>
        <v>0</v>
      </c>
      <c r="J745">
        <f>IF(E745&lt;=H745,E745,#N/A)</f>
        <v>0</v>
      </c>
    </row>
    <row r="746" spans="1:10">
      <c r="A746" s="2">
        <v>44864.54166666666</v>
      </c>
      <c r="B746">
        <v>6786.7001953125</v>
      </c>
      <c r="C746">
        <v>6869.2001953125</v>
      </c>
      <c r="D746">
        <v>6786.7001953125</v>
      </c>
      <c r="E746">
        <v>6863.5</v>
      </c>
      <c r="F746">
        <v>6863.5</v>
      </c>
      <c r="G746">
        <f>MAX(E747:E8313)</f>
        <v>0</v>
      </c>
      <c r="H746">
        <f>G746 * 0.8</f>
        <v>0</v>
      </c>
      <c r="I746">
        <f>IF(E746&gt;H746,E746,#N/A)</f>
        <v>0</v>
      </c>
      <c r="J746">
        <f>IF(E746&lt;=H746,E746,#N/A)</f>
        <v>0</v>
      </c>
    </row>
    <row r="747" spans="1:10">
      <c r="A747" s="2">
        <v>44861.54166666666</v>
      </c>
      <c r="B747">
        <v>6827</v>
      </c>
      <c r="C747">
        <v>6827</v>
      </c>
      <c r="D747">
        <v>6776</v>
      </c>
      <c r="E747">
        <v>6785.7001953125</v>
      </c>
      <c r="F747">
        <v>6785.7001953125</v>
      </c>
      <c r="G747">
        <f>MAX(E748:E8313)</f>
        <v>0</v>
      </c>
      <c r="H747">
        <f>G747 * 0.8</f>
        <v>0</v>
      </c>
      <c r="I747">
        <f>IF(E747&gt;H747,E747,#N/A)</f>
        <v>0</v>
      </c>
      <c r="J747">
        <f>IF(E747&lt;=H747,E747,#N/A)</f>
        <v>0</v>
      </c>
    </row>
    <row r="748" spans="1:10">
      <c r="A748" s="2">
        <v>44860.54166666666</v>
      </c>
      <c r="B748">
        <v>6829.60009765625</v>
      </c>
      <c r="C748">
        <v>6873.7998046875</v>
      </c>
      <c r="D748">
        <v>6824.2998046875</v>
      </c>
      <c r="E748">
        <v>6845.10009765625</v>
      </c>
      <c r="F748">
        <v>6845.10009765625</v>
      </c>
      <c r="G748">
        <f>MAX(E749:E8313)</f>
        <v>0</v>
      </c>
      <c r="H748">
        <f>G748 * 0.8</f>
        <v>0</v>
      </c>
      <c r="I748">
        <f>IF(E748&gt;H748,E748,#N/A)</f>
        <v>0</v>
      </c>
      <c r="J748">
        <f>IF(E748&lt;=H748,E748,#N/A)</f>
        <v>0</v>
      </c>
    </row>
    <row r="749" spans="1:10">
      <c r="A749" s="2">
        <v>44859.54166666666</v>
      </c>
      <c r="B749">
        <v>6809</v>
      </c>
      <c r="C749">
        <v>6843.2001953125</v>
      </c>
      <c r="D749">
        <v>6800.7998046875</v>
      </c>
      <c r="E749">
        <v>6810.89990234375</v>
      </c>
      <c r="F749">
        <v>6810.89990234375</v>
      </c>
      <c r="G749">
        <f>MAX(E750:E8313)</f>
        <v>0</v>
      </c>
      <c r="H749">
        <f>G749 * 0.8</f>
        <v>0</v>
      </c>
      <c r="I749">
        <f>IF(E749&gt;H749,E749,#N/A)</f>
        <v>0</v>
      </c>
      <c r="J749">
        <f>IF(E749&lt;=H749,E749,#N/A)</f>
        <v>0</v>
      </c>
    </row>
    <row r="750" spans="1:10">
      <c r="A750" s="2">
        <v>44858.54166666666</v>
      </c>
      <c r="B750">
        <v>6780.39990234375</v>
      </c>
      <c r="C750">
        <v>6831.2998046875</v>
      </c>
      <c r="D750">
        <v>6780.39990234375</v>
      </c>
      <c r="E750">
        <v>6798.60009765625</v>
      </c>
      <c r="F750">
        <v>6798.60009765625</v>
      </c>
      <c r="G750">
        <f>MAX(E751:E8313)</f>
        <v>0</v>
      </c>
      <c r="H750">
        <f>G750 * 0.8</f>
        <v>0</v>
      </c>
      <c r="I750">
        <f>IF(E750&gt;H750,E750,#N/A)</f>
        <v>0</v>
      </c>
      <c r="J750">
        <f>IF(E750&lt;=H750,E750,#N/A)</f>
        <v>0</v>
      </c>
    </row>
    <row r="751" spans="1:10">
      <c r="A751" s="2">
        <v>44857.54166666666</v>
      </c>
      <c r="B751">
        <v>6716.5</v>
      </c>
      <c r="C751">
        <v>6823.2998046875</v>
      </c>
      <c r="D751">
        <v>6716.5</v>
      </c>
      <c r="E751">
        <v>6779.39990234375</v>
      </c>
      <c r="F751">
        <v>6779.39990234375</v>
      </c>
      <c r="G751">
        <f>MAX(E752:E8313)</f>
        <v>0</v>
      </c>
      <c r="H751">
        <f>G751 * 0.8</f>
        <v>0</v>
      </c>
      <c r="I751">
        <f>IF(E751&gt;H751,E751,#N/A)</f>
        <v>0</v>
      </c>
      <c r="J751">
        <f>IF(E751&lt;=H751,E751,#N/A)</f>
        <v>0</v>
      </c>
    </row>
    <row r="752" spans="1:10">
      <c r="A752" s="2">
        <v>44854.54166666666</v>
      </c>
      <c r="B752">
        <v>6726.60009765625</v>
      </c>
      <c r="C752">
        <v>6726.60009765625</v>
      </c>
      <c r="D752">
        <v>6667.60009765625</v>
      </c>
      <c r="E752">
        <v>6676.7998046875</v>
      </c>
      <c r="F752">
        <v>6676.7998046875</v>
      </c>
      <c r="G752">
        <f>MAX(E753:E8313)</f>
        <v>0</v>
      </c>
      <c r="H752">
        <f>G752 * 0.8</f>
        <v>0</v>
      </c>
      <c r="I752">
        <f>IF(E752&gt;H752,E752,#N/A)</f>
        <v>0</v>
      </c>
      <c r="J752">
        <f>IF(E752&lt;=H752,E752,#N/A)</f>
        <v>0</v>
      </c>
    </row>
    <row r="753" spans="1:10">
      <c r="A753" s="2">
        <v>44853.54166666666</v>
      </c>
      <c r="B753">
        <v>6783.2998046875</v>
      </c>
      <c r="C753">
        <v>6783.2998046875</v>
      </c>
      <c r="D753">
        <v>6702.10009765625</v>
      </c>
      <c r="E753">
        <v>6730.7001953125</v>
      </c>
      <c r="F753">
        <v>6730.7001953125</v>
      </c>
      <c r="G753">
        <f>MAX(E754:E8313)</f>
        <v>0</v>
      </c>
      <c r="H753">
        <f>G753 * 0.8</f>
        <v>0</v>
      </c>
      <c r="I753">
        <f>IF(E753&gt;H753,E753,#N/A)</f>
        <v>0</v>
      </c>
      <c r="J753">
        <f>IF(E753&lt;=H753,E753,#N/A)</f>
        <v>0</v>
      </c>
    </row>
    <row r="754" spans="1:10">
      <c r="A754" s="2">
        <v>44852.54166666666</v>
      </c>
      <c r="B754">
        <v>6778.39990234375</v>
      </c>
      <c r="C754">
        <v>6822.2001953125</v>
      </c>
      <c r="D754">
        <v>6777.5</v>
      </c>
      <c r="E754">
        <v>6800.10009765625</v>
      </c>
      <c r="F754">
        <v>6800.10009765625</v>
      </c>
      <c r="G754">
        <f>MAX(E755:E8313)</f>
        <v>0</v>
      </c>
      <c r="H754">
        <f>G754 * 0.8</f>
        <v>0</v>
      </c>
      <c r="I754">
        <f>IF(E754&gt;H754,E754,#N/A)</f>
        <v>0</v>
      </c>
      <c r="J754">
        <f>IF(E754&lt;=H754,E754,#N/A)</f>
        <v>0</v>
      </c>
    </row>
    <row r="755" spans="1:10">
      <c r="A755" s="2">
        <v>44851.54166666666</v>
      </c>
      <c r="B755">
        <v>6685.2998046875</v>
      </c>
      <c r="C755">
        <v>6790.7001953125</v>
      </c>
      <c r="D755">
        <v>6685.2998046875</v>
      </c>
      <c r="E755">
        <v>6779.2001953125</v>
      </c>
      <c r="F755">
        <v>6779.2001953125</v>
      </c>
      <c r="G755">
        <f>MAX(E756:E8313)</f>
        <v>0</v>
      </c>
      <c r="H755">
        <f>G755 * 0.8</f>
        <v>0</v>
      </c>
      <c r="I755">
        <f>IF(E755&gt;H755,E755,#N/A)</f>
        <v>0</v>
      </c>
      <c r="J755">
        <f>IF(E755&lt;=H755,E755,#N/A)</f>
        <v>0</v>
      </c>
    </row>
    <row r="756" spans="1:10">
      <c r="A756" s="2">
        <v>44850.54166666666</v>
      </c>
      <c r="B756">
        <v>6758.89990234375</v>
      </c>
      <c r="C756">
        <v>6758.89990234375</v>
      </c>
      <c r="D756">
        <v>6645.2001953125</v>
      </c>
      <c r="E756">
        <v>6664.39990234375</v>
      </c>
      <c r="F756">
        <v>6664.39990234375</v>
      </c>
      <c r="G756">
        <f>MAX(E757:E8313)</f>
        <v>0</v>
      </c>
      <c r="H756">
        <f>G756 * 0.8</f>
        <v>0</v>
      </c>
      <c r="I756">
        <f>IF(E756&gt;H756,E756,#N/A)</f>
        <v>0</v>
      </c>
      <c r="J756">
        <f>IF(E756&lt;=H756,E756,#N/A)</f>
        <v>0</v>
      </c>
    </row>
    <row r="757" spans="1:10">
      <c r="A757" s="2">
        <v>44847.54166666666</v>
      </c>
      <c r="B757">
        <v>6668.60009765625</v>
      </c>
      <c r="C757">
        <v>6772.60009765625</v>
      </c>
      <c r="D757">
        <v>6667.7998046875</v>
      </c>
      <c r="E757">
        <v>6758.7998046875</v>
      </c>
      <c r="F757">
        <v>6758.7998046875</v>
      </c>
      <c r="G757">
        <f>MAX(E758:E8313)</f>
        <v>0</v>
      </c>
      <c r="H757">
        <f>G757 * 0.8</f>
        <v>0</v>
      </c>
      <c r="I757">
        <f>IF(E757&gt;H757,E757,#N/A)</f>
        <v>0</v>
      </c>
      <c r="J757">
        <f>IF(E757&lt;=H757,E757,#N/A)</f>
        <v>0</v>
      </c>
    </row>
    <row r="758" spans="1:10">
      <c r="A758" s="2">
        <v>44846.54166666666</v>
      </c>
      <c r="B758">
        <v>6641.89990234375</v>
      </c>
      <c r="C758">
        <v>6683.7001953125</v>
      </c>
      <c r="D758">
        <v>6638.89990234375</v>
      </c>
      <c r="E758">
        <v>6642.60009765625</v>
      </c>
      <c r="F758">
        <v>6642.60009765625</v>
      </c>
      <c r="G758">
        <f>MAX(E759:E8313)</f>
        <v>0</v>
      </c>
      <c r="H758">
        <f>G758 * 0.8</f>
        <v>0</v>
      </c>
      <c r="I758">
        <f>IF(E758&gt;H758,E758,#N/A)</f>
        <v>0</v>
      </c>
      <c r="J758">
        <f>IF(E758&lt;=H758,E758,#N/A)</f>
        <v>0</v>
      </c>
    </row>
    <row r="759" spans="1:10">
      <c r="A759" s="2">
        <v>44845.54166666666</v>
      </c>
      <c r="B759">
        <v>6647.7998046875</v>
      </c>
      <c r="C759">
        <v>6672</v>
      </c>
      <c r="D759">
        <v>6633</v>
      </c>
      <c r="E759">
        <v>6647.5</v>
      </c>
      <c r="F759">
        <v>6647.5</v>
      </c>
      <c r="G759">
        <f>MAX(E760:E8313)</f>
        <v>0</v>
      </c>
      <c r="H759">
        <f>G759 * 0.8</f>
        <v>0</v>
      </c>
      <c r="I759">
        <f>IF(E759&gt;H759,E759,#N/A)</f>
        <v>0</v>
      </c>
      <c r="J759">
        <f>IF(E759&lt;=H759,E759,#N/A)</f>
        <v>0</v>
      </c>
    </row>
    <row r="760" spans="1:10">
      <c r="A760" s="2">
        <v>44844.54166666666</v>
      </c>
      <c r="B760">
        <v>6685.5</v>
      </c>
      <c r="C760">
        <v>6712.5</v>
      </c>
      <c r="D760">
        <v>6645</v>
      </c>
      <c r="E760">
        <v>6645</v>
      </c>
      <c r="F760">
        <v>6645</v>
      </c>
      <c r="G760">
        <f>MAX(E761:E8313)</f>
        <v>0</v>
      </c>
      <c r="H760">
        <f>G760 * 0.8</f>
        <v>0</v>
      </c>
      <c r="I760">
        <f>IF(E760&gt;H760,E760,#N/A)</f>
        <v>0</v>
      </c>
      <c r="J760">
        <f>IF(E760&lt;=H760,E760,#N/A)</f>
        <v>0</v>
      </c>
    </row>
    <row r="761" spans="1:10">
      <c r="A761" s="2">
        <v>44843.54166666666</v>
      </c>
      <c r="B761">
        <v>6750.2998046875</v>
      </c>
      <c r="C761">
        <v>6750.2998046875</v>
      </c>
      <c r="D761">
        <v>6646.7998046875</v>
      </c>
      <c r="E761">
        <v>6667.7998046875</v>
      </c>
      <c r="F761">
        <v>6667.7998046875</v>
      </c>
      <c r="G761">
        <f>MAX(E762:E8313)</f>
        <v>0</v>
      </c>
      <c r="H761">
        <f>G761 * 0.8</f>
        <v>0</v>
      </c>
      <c r="I761">
        <f>IF(E761&gt;H761,E761,#N/A)</f>
        <v>0</v>
      </c>
      <c r="J761">
        <f>IF(E761&lt;=H761,E761,#N/A)</f>
        <v>0</v>
      </c>
    </row>
    <row r="762" spans="1:10">
      <c r="A762" s="2">
        <v>44840.54166666666</v>
      </c>
      <c r="B762">
        <v>6805.10009765625</v>
      </c>
      <c r="C762">
        <v>6806.39990234375</v>
      </c>
      <c r="D762">
        <v>6762.7001953125</v>
      </c>
      <c r="E762">
        <v>6762.7998046875</v>
      </c>
      <c r="F762">
        <v>6762.7998046875</v>
      </c>
      <c r="G762">
        <f>MAX(E763:E8313)</f>
        <v>0</v>
      </c>
      <c r="H762">
        <f>G762 * 0.8</f>
        <v>0</v>
      </c>
      <c r="I762">
        <f>IF(E762&gt;H762,E762,#N/A)</f>
        <v>0</v>
      </c>
      <c r="J762">
        <f>IF(E762&lt;=H762,E762,#N/A)</f>
        <v>0</v>
      </c>
    </row>
    <row r="763" spans="1:10">
      <c r="A763" s="2">
        <v>44839.54166666666</v>
      </c>
      <c r="B763">
        <v>6815.60009765625</v>
      </c>
      <c r="C763">
        <v>6828.2998046875</v>
      </c>
      <c r="D763">
        <v>6787.39990234375</v>
      </c>
      <c r="E763">
        <v>6817.5</v>
      </c>
      <c r="F763">
        <v>6817.5</v>
      </c>
      <c r="G763">
        <f>MAX(E764:E8313)</f>
        <v>0</v>
      </c>
      <c r="H763">
        <f>G763 * 0.8</f>
        <v>0</v>
      </c>
      <c r="I763">
        <f>IF(E763&gt;H763,E763,#N/A)</f>
        <v>0</v>
      </c>
      <c r="J763">
        <f>IF(E763&lt;=H763,E763,#N/A)</f>
        <v>0</v>
      </c>
    </row>
    <row r="764" spans="1:10">
      <c r="A764" s="2">
        <v>44838.54166666666</v>
      </c>
      <c r="B764">
        <v>6719.60009765625</v>
      </c>
      <c r="C764">
        <v>6819.7001953125</v>
      </c>
      <c r="D764">
        <v>6719.39990234375</v>
      </c>
      <c r="E764">
        <v>6815.7001953125</v>
      </c>
      <c r="F764">
        <v>6815.7001953125</v>
      </c>
      <c r="G764">
        <f>MAX(E765:E8313)</f>
        <v>0</v>
      </c>
      <c r="H764">
        <f>G764 * 0.8</f>
        <v>0</v>
      </c>
      <c r="I764">
        <f>IF(E764&gt;H764,E764,#N/A)</f>
        <v>0</v>
      </c>
      <c r="J764">
        <f>IF(E764&lt;=H764,E764,#N/A)</f>
        <v>0</v>
      </c>
    </row>
    <row r="765" spans="1:10">
      <c r="A765" s="2">
        <v>44837.54166666666</v>
      </c>
      <c r="B765">
        <v>6486.5</v>
      </c>
      <c r="C765">
        <v>6699.2998046875</v>
      </c>
      <c r="D765">
        <v>6486.5</v>
      </c>
      <c r="E765">
        <v>6699.2998046875</v>
      </c>
      <c r="F765">
        <v>6699.2998046875</v>
      </c>
      <c r="G765">
        <f>MAX(E766:E8313)</f>
        <v>0</v>
      </c>
      <c r="H765">
        <f>G765 * 0.8</f>
        <v>0</v>
      </c>
      <c r="I765">
        <f>IF(E765&gt;H765,E765,#N/A)</f>
        <v>0</v>
      </c>
      <c r="J765">
        <f>IF(E765&lt;=H765,E765,#N/A)</f>
        <v>0</v>
      </c>
    </row>
    <row r="766" spans="1:10">
      <c r="A766" s="2">
        <v>44836.54166666666</v>
      </c>
      <c r="B766">
        <v>6485.60009765625</v>
      </c>
      <c r="C766">
        <v>6503.5</v>
      </c>
      <c r="D766">
        <v>6411.89990234375</v>
      </c>
      <c r="E766">
        <v>6456.89990234375</v>
      </c>
      <c r="F766">
        <v>6456.89990234375</v>
      </c>
      <c r="G766">
        <f>MAX(E767:E8313)</f>
        <v>0</v>
      </c>
      <c r="H766">
        <f>G766 * 0.8</f>
        <v>0</v>
      </c>
      <c r="I766">
        <f>IF(E766&gt;H766,E766,#N/A)</f>
        <v>0</v>
      </c>
      <c r="J766">
        <f>IF(E766&lt;=H766,E766,#N/A)</f>
        <v>0</v>
      </c>
    </row>
    <row r="767" spans="1:10">
      <c r="A767" s="2">
        <v>44833.58333333334</v>
      </c>
      <c r="B767">
        <v>6563.2001953125</v>
      </c>
      <c r="C767">
        <v>6563.2001953125</v>
      </c>
      <c r="D767">
        <v>6460.60009765625</v>
      </c>
      <c r="E767">
        <v>6474.2001953125</v>
      </c>
      <c r="F767">
        <v>6474.2001953125</v>
      </c>
      <c r="G767">
        <f>MAX(E768:E8313)</f>
        <v>0</v>
      </c>
      <c r="H767">
        <f>G767 * 0.8</f>
        <v>0</v>
      </c>
      <c r="I767">
        <f>IF(E767&gt;H767,E767,#N/A)</f>
        <v>0</v>
      </c>
      <c r="J767">
        <f>IF(E767&lt;=H767,E767,#N/A)</f>
        <v>0</v>
      </c>
    </row>
    <row r="768" spans="1:10">
      <c r="A768" s="2">
        <v>44832.58333333334</v>
      </c>
      <c r="B768">
        <v>6488.39990234375</v>
      </c>
      <c r="C768">
        <v>6594.7001953125</v>
      </c>
      <c r="D768">
        <v>6488.39990234375</v>
      </c>
      <c r="E768">
        <v>6555</v>
      </c>
      <c r="F768">
        <v>6555</v>
      </c>
      <c r="G768">
        <f>MAX(E769:E8313)</f>
        <v>0</v>
      </c>
      <c r="H768">
        <f>G768 * 0.8</f>
        <v>0</v>
      </c>
      <c r="I768">
        <f>IF(E768&gt;H768,E768,#N/A)</f>
        <v>0</v>
      </c>
      <c r="J768">
        <f>IF(E768&lt;=H768,E768,#N/A)</f>
        <v>0</v>
      </c>
    </row>
    <row r="769" spans="1:10">
      <c r="A769" s="2">
        <v>44831.58333333334</v>
      </c>
      <c r="B769">
        <v>6510.60009765625</v>
      </c>
      <c r="C769">
        <v>6516.5</v>
      </c>
      <c r="D769">
        <v>6433.10009765625</v>
      </c>
      <c r="E769">
        <v>6462</v>
      </c>
      <c r="F769">
        <v>6462</v>
      </c>
      <c r="G769">
        <f>MAX(E770:E8313)</f>
        <v>0</v>
      </c>
      <c r="H769">
        <f>G769 * 0.8</f>
        <v>0</v>
      </c>
      <c r="I769">
        <f>IF(E769&gt;H769,E769,#N/A)</f>
        <v>0</v>
      </c>
      <c r="J769">
        <f>IF(E769&lt;=H769,E769,#N/A)</f>
        <v>0</v>
      </c>
    </row>
    <row r="770" spans="1:10">
      <c r="A770" s="2">
        <v>44830.58333333334</v>
      </c>
      <c r="B770">
        <v>6483</v>
      </c>
      <c r="C770">
        <v>6509.5</v>
      </c>
      <c r="D770">
        <v>6472.5</v>
      </c>
      <c r="E770">
        <v>6496.2001953125</v>
      </c>
      <c r="F770">
        <v>6496.2001953125</v>
      </c>
      <c r="G770">
        <f>MAX(E771:E8313)</f>
        <v>0</v>
      </c>
      <c r="H770">
        <f>G770 * 0.8</f>
        <v>0</v>
      </c>
      <c r="I770">
        <f>IF(E770&gt;H770,E770,#N/A)</f>
        <v>0</v>
      </c>
      <c r="J770">
        <f>IF(E770&lt;=H770,E770,#N/A)</f>
        <v>0</v>
      </c>
    </row>
    <row r="771" spans="1:10">
      <c r="A771" s="2">
        <v>44829.58333333334</v>
      </c>
      <c r="B771">
        <v>6541.5</v>
      </c>
      <c r="C771">
        <v>6544.60009765625</v>
      </c>
      <c r="D771">
        <v>6435.60009765625</v>
      </c>
      <c r="E771">
        <v>6469.39990234375</v>
      </c>
      <c r="F771">
        <v>6469.39990234375</v>
      </c>
      <c r="G771">
        <f>MAX(E772:E8313)</f>
        <v>0</v>
      </c>
      <c r="H771">
        <f>G771 * 0.8</f>
        <v>0</v>
      </c>
      <c r="I771">
        <f>IF(E771&gt;H771,E771,#N/A)</f>
        <v>0</v>
      </c>
      <c r="J771">
        <f>IF(E771&lt;=H771,E771,#N/A)</f>
        <v>0</v>
      </c>
    </row>
    <row r="772" spans="1:10">
      <c r="A772" s="2">
        <v>44826.58333333334</v>
      </c>
      <c r="B772">
        <v>6707.2998046875</v>
      </c>
      <c r="C772">
        <v>6709</v>
      </c>
      <c r="D772">
        <v>6544.89990234375</v>
      </c>
      <c r="E772">
        <v>6574.7001953125</v>
      </c>
      <c r="F772">
        <v>6574.7001953125</v>
      </c>
      <c r="G772">
        <f>MAX(E773:E8313)</f>
        <v>0</v>
      </c>
      <c r="H772">
        <f>G772 * 0.8</f>
        <v>0</v>
      </c>
      <c r="I772">
        <f>IF(E772&gt;H772,E772,#N/A)</f>
        <v>0</v>
      </c>
      <c r="J772">
        <f>IF(E772&lt;=H772,E772,#N/A)</f>
        <v>0</v>
      </c>
    </row>
    <row r="773" spans="1:10">
      <c r="A773" s="2">
        <v>44824.58333333334</v>
      </c>
      <c r="B773">
        <v>6786.60009765625</v>
      </c>
      <c r="C773">
        <v>6786.60009765625</v>
      </c>
      <c r="D773">
        <v>6695</v>
      </c>
      <c r="E773">
        <v>6700.2001953125</v>
      </c>
      <c r="F773">
        <v>6700.2001953125</v>
      </c>
      <c r="G773">
        <f>MAX(E774:E8313)</f>
        <v>0</v>
      </c>
      <c r="H773">
        <f>G773 * 0.8</f>
        <v>0</v>
      </c>
      <c r="I773">
        <f>IF(E773&gt;H773,E773,#N/A)</f>
        <v>0</v>
      </c>
      <c r="J773">
        <f>IF(E773&lt;=H773,E773,#N/A)</f>
        <v>0</v>
      </c>
    </row>
    <row r="774" spans="1:10">
      <c r="A774" s="2">
        <v>44823.58333333334</v>
      </c>
      <c r="B774">
        <v>6743.7998046875</v>
      </c>
      <c r="C774">
        <v>6808.2998046875</v>
      </c>
      <c r="D774">
        <v>6740.7998046875</v>
      </c>
      <c r="E774">
        <v>6806.39990234375</v>
      </c>
      <c r="F774">
        <v>6806.39990234375</v>
      </c>
      <c r="G774">
        <f>MAX(E775:E8313)</f>
        <v>0</v>
      </c>
      <c r="H774">
        <f>G774 * 0.8</f>
        <v>0</v>
      </c>
      <c r="I774">
        <f>IF(E774&gt;H774,E774,#N/A)</f>
        <v>0</v>
      </c>
      <c r="J774">
        <f>IF(E774&lt;=H774,E774,#N/A)</f>
        <v>0</v>
      </c>
    </row>
    <row r="775" spans="1:10">
      <c r="A775" s="2">
        <v>44822.58333333334</v>
      </c>
      <c r="B775">
        <v>6738.2998046875</v>
      </c>
      <c r="C775">
        <v>6753.89990234375</v>
      </c>
      <c r="D775">
        <v>6714.7001953125</v>
      </c>
      <c r="E775">
        <v>6719.89990234375</v>
      </c>
      <c r="F775">
        <v>6719.89990234375</v>
      </c>
      <c r="G775">
        <f>MAX(E776:E8313)</f>
        <v>0</v>
      </c>
      <c r="H775">
        <f>G775 * 0.8</f>
        <v>0</v>
      </c>
      <c r="I775">
        <f>IF(E775&gt;H775,E775,#N/A)</f>
        <v>0</v>
      </c>
      <c r="J775">
        <f>IF(E775&lt;=H775,E775,#N/A)</f>
        <v>0</v>
      </c>
    </row>
    <row r="776" spans="1:10">
      <c r="A776" s="2">
        <v>44819.58333333334</v>
      </c>
      <c r="B776">
        <v>6825.10009765625</v>
      </c>
      <c r="C776">
        <v>6825.7001953125</v>
      </c>
      <c r="D776">
        <v>6736.2998046875</v>
      </c>
      <c r="E776">
        <v>6739.10009765625</v>
      </c>
      <c r="F776">
        <v>6739.10009765625</v>
      </c>
      <c r="G776">
        <f>MAX(E777:E8313)</f>
        <v>0</v>
      </c>
      <c r="H776">
        <f>G776 * 0.8</f>
        <v>0</v>
      </c>
      <c r="I776">
        <f>IF(E776&gt;H776,E776,#N/A)</f>
        <v>0</v>
      </c>
      <c r="J776">
        <f>IF(E776&lt;=H776,E776,#N/A)</f>
        <v>0</v>
      </c>
    </row>
    <row r="777" spans="1:10">
      <c r="A777" s="2">
        <v>44818.58333333334</v>
      </c>
      <c r="B777">
        <v>6831</v>
      </c>
      <c r="C777">
        <v>6878.10009765625</v>
      </c>
      <c r="D777">
        <v>6831</v>
      </c>
      <c r="E777">
        <v>6842.89990234375</v>
      </c>
      <c r="F777">
        <v>6842.89990234375</v>
      </c>
      <c r="G777">
        <f>MAX(E778:E8313)</f>
        <v>0</v>
      </c>
      <c r="H777">
        <f>G777 * 0.8</f>
        <v>0</v>
      </c>
      <c r="I777">
        <f>IF(E777&gt;H777,E777,#N/A)</f>
        <v>0</v>
      </c>
      <c r="J777">
        <f>IF(E777&lt;=H777,E777,#N/A)</f>
        <v>0</v>
      </c>
    </row>
    <row r="778" spans="1:10">
      <c r="A778" s="2">
        <v>44817.58333333334</v>
      </c>
      <c r="B778">
        <v>7008.2001953125</v>
      </c>
      <c r="C778">
        <v>7008.2001953125</v>
      </c>
      <c r="D778">
        <v>6808.60009765625</v>
      </c>
      <c r="E778">
        <v>6828.60009765625</v>
      </c>
      <c r="F778">
        <v>6828.60009765625</v>
      </c>
      <c r="G778">
        <f>MAX(E779:E8313)</f>
        <v>0</v>
      </c>
      <c r="H778">
        <f>G778 * 0.8</f>
        <v>0</v>
      </c>
      <c r="I778">
        <f>IF(E778&gt;H778,E778,#N/A)</f>
        <v>0</v>
      </c>
      <c r="J778">
        <f>IF(E778&lt;=H778,E778,#N/A)</f>
        <v>0</v>
      </c>
    </row>
    <row r="779" spans="1:10">
      <c r="A779" s="2">
        <v>44816.58333333334</v>
      </c>
      <c r="B779">
        <v>6974.7001953125</v>
      </c>
      <c r="C779">
        <v>7015.2001953125</v>
      </c>
      <c r="D779">
        <v>6974</v>
      </c>
      <c r="E779">
        <v>7009.7001953125</v>
      </c>
      <c r="F779">
        <v>7009.7001953125</v>
      </c>
      <c r="G779">
        <f>MAX(E780:E8313)</f>
        <v>0</v>
      </c>
      <c r="H779">
        <f>G779 * 0.8</f>
        <v>0</v>
      </c>
      <c r="I779">
        <f>IF(E779&gt;H779,E779,#N/A)</f>
        <v>0</v>
      </c>
      <c r="J779">
        <f>IF(E779&lt;=H779,E779,#N/A)</f>
        <v>0</v>
      </c>
    </row>
    <row r="780" spans="1:10">
      <c r="A780" s="2">
        <v>44815.58333333334</v>
      </c>
      <c r="B780">
        <v>6923.89990234375</v>
      </c>
      <c r="C780">
        <v>6974.89990234375</v>
      </c>
      <c r="D780">
        <v>6922</v>
      </c>
      <c r="E780">
        <v>6964.5</v>
      </c>
      <c r="F780">
        <v>6964.5</v>
      </c>
      <c r="G780">
        <f>MAX(E781:E8313)</f>
        <v>0</v>
      </c>
      <c r="H780">
        <f>G780 * 0.8</f>
        <v>0</v>
      </c>
      <c r="I780">
        <f>IF(E780&gt;H780,E780,#N/A)</f>
        <v>0</v>
      </c>
      <c r="J780">
        <f>IF(E780&lt;=H780,E780,#N/A)</f>
        <v>0</v>
      </c>
    </row>
    <row r="781" spans="1:10">
      <c r="A781" s="2">
        <v>44812.58333333334</v>
      </c>
      <c r="B781">
        <v>6858.7998046875</v>
      </c>
      <c r="C781">
        <v>6898.5</v>
      </c>
      <c r="D781">
        <v>6853.2001953125</v>
      </c>
      <c r="E781">
        <v>6894.2001953125</v>
      </c>
      <c r="F781">
        <v>6894.2001953125</v>
      </c>
      <c r="G781">
        <f>MAX(E782:E8313)</f>
        <v>0</v>
      </c>
      <c r="H781">
        <f>G781 * 0.8</f>
        <v>0</v>
      </c>
      <c r="I781">
        <f>IF(E781&gt;H781,E781,#N/A)</f>
        <v>0</v>
      </c>
      <c r="J781">
        <f>IF(E781&lt;=H781,E781,#N/A)</f>
        <v>0</v>
      </c>
    </row>
    <row r="782" spans="1:10">
      <c r="A782" s="2">
        <v>44811.58333333334</v>
      </c>
      <c r="B782">
        <v>6731.60009765625</v>
      </c>
      <c r="C782">
        <v>6848.7001953125</v>
      </c>
      <c r="D782">
        <v>6731.60009765625</v>
      </c>
      <c r="E782">
        <v>6848.7001953125</v>
      </c>
      <c r="F782">
        <v>6848.7001953125</v>
      </c>
      <c r="G782">
        <f>MAX(E783:E8313)</f>
        <v>0</v>
      </c>
      <c r="H782">
        <f>G782 * 0.8</f>
        <v>0</v>
      </c>
      <c r="I782">
        <f>IF(E782&gt;H782,E782,#N/A)</f>
        <v>0</v>
      </c>
      <c r="J782">
        <f>IF(E782&lt;=H782,E782,#N/A)</f>
        <v>0</v>
      </c>
    </row>
    <row r="783" spans="1:10">
      <c r="A783" s="2">
        <v>44810.58333333334</v>
      </c>
      <c r="B783">
        <v>6820.10009765625</v>
      </c>
      <c r="C783">
        <v>6821.2001953125</v>
      </c>
      <c r="D783">
        <v>6719.60009765625</v>
      </c>
      <c r="E783">
        <v>6729.2998046875</v>
      </c>
      <c r="F783">
        <v>6729.2998046875</v>
      </c>
      <c r="G783">
        <f>MAX(E784:E8313)</f>
        <v>0</v>
      </c>
      <c r="H783">
        <f>G783 * 0.8</f>
        <v>0</v>
      </c>
      <c r="I783">
        <f>IF(E783&gt;H783,E783,#N/A)</f>
        <v>0</v>
      </c>
      <c r="J783">
        <f>IF(E783&lt;=H783,E783,#N/A)</f>
        <v>0</v>
      </c>
    </row>
    <row r="784" spans="1:10">
      <c r="A784" s="2">
        <v>44809.58333333334</v>
      </c>
      <c r="B784">
        <v>6858</v>
      </c>
      <c r="C784">
        <v>6888.5</v>
      </c>
      <c r="D784">
        <v>6826.10009765625</v>
      </c>
      <c r="E784">
        <v>6826.5</v>
      </c>
      <c r="F784">
        <v>6826.5</v>
      </c>
      <c r="G784">
        <f>MAX(E785:E8313)</f>
        <v>0</v>
      </c>
      <c r="H784">
        <f>G784 * 0.8</f>
        <v>0</v>
      </c>
      <c r="I784">
        <f>IF(E784&gt;H784,E784,#N/A)</f>
        <v>0</v>
      </c>
      <c r="J784">
        <f>IF(E784&lt;=H784,E784,#N/A)</f>
        <v>0</v>
      </c>
    </row>
    <row r="785" spans="1:10">
      <c r="A785" s="2">
        <v>44808.58333333334</v>
      </c>
      <c r="B785">
        <v>6828.7001953125</v>
      </c>
      <c r="C785">
        <v>6858</v>
      </c>
      <c r="D785">
        <v>6822.7998046875</v>
      </c>
      <c r="E785">
        <v>6852.2001953125</v>
      </c>
      <c r="F785">
        <v>6852.2001953125</v>
      </c>
      <c r="G785">
        <f>MAX(E786:E8313)</f>
        <v>0</v>
      </c>
      <c r="H785">
        <f>G785 * 0.8</f>
        <v>0</v>
      </c>
      <c r="I785">
        <f>IF(E785&gt;H785,E785,#N/A)</f>
        <v>0</v>
      </c>
      <c r="J785">
        <f>IF(E785&lt;=H785,E785,#N/A)</f>
        <v>0</v>
      </c>
    </row>
    <row r="786" spans="1:10">
      <c r="A786" s="2">
        <v>44805.58333333334</v>
      </c>
      <c r="B786">
        <v>6827.10009765625</v>
      </c>
      <c r="C786">
        <v>6854.89990234375</v>
      </c>
      <c r="D786">
        <v>6820.5</v>
      </c>
      <c r="E786">
        <v>6828.7001953125</v>
      </c>
      <c r="F786">
        <v>6828.7001953125</v>
      </c>
      <c r="G786">
        <f>MAX(E787:E8313)</f>
        <v>0</v>
      </c>
      <c r="H786">
        <f>G786 * 0.8</f>
        <v>0</v>
      </c>
      <c r="I786">
        <f>IF(E786&gt;H786,E786,#N/A)</f>
        <v>0</v>
      </c>
      <c r="J786">
        <f>IF(E786&lt;=H786,E786,#N/A)</f>
        <v>0</v>
      </c>
    </row>
    <row r="787" spans="1:10">
      <c r="A787" s="2">
        <v>44804.58333333334</v>
      </c>
      <c r="B787">
        <v>6924.89990234375</v>
      </c>
      <c r="C787">
        <v>6926.7001953125</v>
      </c>
      <c r="D787">
        <v>6836.5</v>
      </c>
      <c r="E787">
        <v>6845.60009765625</v>
      </c>
      <c r="F787">
        <v>6845.60009765625</v>
      </c>
      <c r="G787">
        <f>MAX(E788:E8313)</f>
        <v>0</v>
      </c>
      <c r="H787">
        <f>G787 * 0.8</f>
        <v>0</v>
      </c>
      <c r="I787">
        <f>IF(E787&gt;H787,E787,#N/A)</f>
        <v>0</v>
      </c>
      <c r="J787">
        <f>IF(E787&lt;=H787,E787,#N/A)</f>
        <v>0</v>
      </c>
    </row>
    <row r="788" spans="1:10">
      <c r="A788" s="2">
        <v>44803.58333333334</v>
      </c>
      <c r="B788">
        <v>6971.39990234375</v>
      </c>
      <c r="C788">
        <v>6995</v>
      </c>
      <c r="D788">
        <v>6937.5</v>
      </c>
      <c r="E788">
        <v>6986.7998046875</v>
      </c>
      <c r="F788">
        <v>6986.7998046875</v>
      </c>
      <c r="G788">
        <f>MAX(E789:E8313)</f>
        <v>0</v>
      </c>
      <c r="H788">
        <f>G788 * 0.8</f>
        <v>0</v>
      </c>
      <c r="I788">
        <f>IF(E788&gt;H788,E788,#N/A)</f>
        <v>0</v>
      </c>
      <c r="J788">
        <f>IF(E788&lt;=H788,E788,#N/A)</f>
        <v>0</v>
      </c>
    </row>
    <row r="789" spans="1:10">
      <c r="A789" s="2">
        <v>44802.58333333334</v>
      </c>
      <c r="B789">
        <v>6968.2998046875</v>
      </c>
      <c r="C789">
        <v>7020</v>
      </c>
      <c r="D789">
        <v>6967.60009765625</v>
      </c>
      <c r="E789">
        <v>6998.2998046875</v>
      </c>
      <c r="F789">
        <v>6998.2998046875</v>
      </c>
      <c r="G789">
        <f>MAX(E790:E8313)</f>
        <v>0</v>
      </c>
      <c r="H789">
        <f>G789 * 0.8</f>
        <v>0</v>
      </c>
      <c r="I789">
        <f>IF(E789&gt;H789,E789,#N/A)</f>
        <v>0</v>
      </c>
      <c r="J789">
        <f>IF(E789&lt;=H789,E789,#N/A)</f>
        <v>0</v>
      </c>
    </row>
    <row r="790" spans="1:10">
      <c r="A790" s="2">
        <v>44801.58333333334</v>
      </c>
      <c r="B790">
        <v>7077.60009765625</v>
      </c>
      <c r="C790">
        <v>7079.10009765625</v>
      </c>
      <c r="D790">
        <v>6943.2001953125</v>
      </c>
      <c r="E790">
        <v>6965.5</v>
      </c>
      <c r="F790">
        <v>6965.5</v>
      </c>
      <c r="G790">
        <f>MAX(E791:E8313)</f>
        <v>0</v>
      </c>
      <c r="H790">
        <f>G790 * 0.8</f>
        <v>0</v>
      </c>
      <c r="I790">
        <f>IF(E790&gt;H790,E790,#N/A)</f>
        <v>0</v>
      </c>
      <c r="J790">
        <f>IF(E790&lt;=H790,E790,#N/A)</f>
        <v>0</v>
      </c>
    </row>
    <row r="791" spans="1:10">
      <c r="A791" s="2">
        <v>44798.58333333334</v>
      </c>
      <c r="B791">
        <v>7060.7998046875</v>
      </c>
      <c r="C791">
        <v>7130</v>
      </c>
      <c r="D791">
        <v>7060.7001953125</v>
      </c>
      <c r="E791">
        <v>7104.10009765625</v>
      </c>
      <c r="F791">
        <v>7104.10009765625</v>
      </c>
      <c r="G791">
        <f>MAX(E792:E8313)</f>
        <v>0</v>
      </c>
      <c r="H791">
        <f>G791 * 0.8</f>
        <v>0</v>
      </c>
      <c r="I791">
        <f>IF(E791&gt;H791,E791,#N/A)</f>
        <v>0</v>
      </c>
      <c r="J791">
        <f>IF(E791&lt;=H791,E791,#N/A)</f>
        <v>0</v>
      </c>
    </row>
    <row r="792" spans="1:10">
      <c r="A792" s="2">
        <v>44797.58333333334</v>
      </c>
      <c r="B792">
        <v>7000.5</v>
      </c>
      <c r="C792">
        <v>7057.7001953125</v>
      </c>
      <c r="D792">
        <v>6992</v>
      </c>
      <c r="E792">
        <v>7048.10009765625</v>
      </c>
      <c r="F792">
        <v>7048.10009765625</v>
      </c>
      <c r="G792">
        <f>MAX(E793:E8313)</f>
        <v>0</v>
      </c>
      <c r="H792">
        <f>G792 * 0.8</f>
        <v>0</v>
      </c>
      <c r="I792">
        <f>IF(E792&gt;H792,E792,#N/A)</f>
        <v>0</v>
      </c>
      <c r="J792">
        <f>IF(E792&lt;=H792,E792,#N/A)</f>
        <v>0</v>
      </c>
    </row>
    <row r="793" spans="1:10">
      <c r="A793" s="2">
        <v>44796.58333333334</v>
      </c>
      <c r="B793">
        <v>6979.39990234375</v>
      </c>
      <c r="C793">
        <v>7013.7001953125</v>
      </c>
      <c r="D793">
        <v>6977.7998046875</v>
      </c>
      <c r="E793">
        <v>6998.10009765625</v>
      </c>
      <c r="F793">
        <v>6998.10009765625</v>
      </c>
      <c r="G793">
        <f>MAX(E794:E8313)</f>
        <v>0</v>
      </c>
      <c r="H793">
        <f>G793 * 0.8</f>
        <v>0</v>
      </c>
      <c r="I793">
        <f>IF(E793&gt;H793,E793,#N/A)</f>
        <v>0</v>
      </c>
      <c r="J793">
        <f>IF(E793&lt;=H793,E793,#N/A)</f>
        <v>0</v>
      </c>
    </row>
    <row r="794" spans="1:10">
      <c r="A794" s="2">
        <v>44795.58333333334</v>
      </c>
      <c r="B794">
        <v>7049.5</v>
      </c>
      <c r="C794">
        <v>7049.5</v>
      </c>
      <c r="D794">
        <v>6961.7998046875</v>
      </c>
      <c r="E794">
        <v>6961.7998046875</v>
      </c>
      <c r="F794">
        <v>6961.7998046875</v>
      </c>
      <c r="G794">
        <f>MAX(E795:E8313)</f>
        <v>0</v>
      </c>
      <c r="H794">
        <f>G794 * 0.8</f>
        <v>0</v>
      </c>
      <c r="I794">
        <f>IF(E794&gt;H794,E794,#N/A)</f>
        <v>0</v>
      </c>
      <c r="J794">
        <f>IF(E794&lt;=H794,E794,#N/A)</f>
        <v>0</v>
      </c>
    </row>
    <row r="795" spans="1:10">
      <c r="A795" s="2">
        <v>44794.58333333334</v>
      </c>
      <c r="B795">
        <v>7098.89990234375</v>
      </c>
      <c r="C795">
        <v>7098.89990234375</v>
      </c>
      <c r="D795">
        <v>7031.7001953125</v>
      </c>
      <c r="E795">
        <v>7046.89990234375</v>
      </c>
      <c r="F795">
        <v>7046.89990234375</v>
      </c>
      <c r="G795">
        <f>MAX(E796:E8313)</f>
        <v>0</v>
      </c>
      <c r="H795">
        <f>G795 * 0.8</f>
        <v>0</v>
      </c>
      <c r="I795">
        <f>IF(E795&gt;H795,E795,#N/A)</f>
        <v>0</v>
      </c>
      <c r="J795">
        <f>IF(E795&lt;=H795,E795,#N/A)</f>
        <v>0</v>
      </c>
    </row>
    <row r="796" spans="1:10">
      <c r="A796" s="2">
        <v>44791.58333333334</v>
      </c>
      <c r="B796">
        <v>7115.60009765625</v>
      </c>
      <c r="C796">
        <v>7137.5</v>
      </c>
      <c r="D796">
        <v>7107.89990234375</v>
      </c>
      <c r="E796">
        <v>7114.5</v>
      </c>
      <c r="F796">
        <v>7114.5</v>
      </c>
      <c r="G796">
        <f>MAX(E797:E8313)</f>
        <v>0</v>
      </c>
      <c r="H796">
        <f>G796 * 0.8</f>
        <v>0</v>
      </c>
      <c r="I796">
        <f>IF(E796&gt;H796,E796,#N/A)</f>
        <v>0</v>
      </c>
      <c r="J796">
        <f>IF(E796&lt;=H796,E796,#N/A)</f>
        <v>0</v>
      </c>
    </row>
    <row r="797" spans="1:10">
      <c r="A797" s="2">
        <v>44790.58333333334</v>
      </c>
      <c r="B797">
        <v>7118.7001953125</v>
      </c>
      <c r="C797">
        <v>7118.7001953125</v>
      </c>
      <c r="D797">
        <v>7081</v>
      </c>
      <c r="E797">
        <v>7112.7998046875</v>
      </c>
      <c r="F797">
        <v>7112.7998046875</v>
      </c>
      <c r="G797">
        <f>MAX(E798:E8313)</f>
        <v>0</v>
      </c>
      <c r="H797">
        <f>G797 * 0.8</f>
        <v>0</v>
      </c>
      <c r="I797">
        <f>IF(E797&gt;H797,E797,#N/A)</f>
        <v>0</v>
      </c>
      <c r="J797">
        <f>IF(E797&lt;=H797,E797,#N/A)</f>
        <v>0</v>
      </c>
    </row>
    <row r="798" spans="1:10">
      <c r="A798" s="2">
        <v>44789.58333333334</v>
      </c>
      <c r="B798">
        <v>7122</v>
      </c>
      <c r="C798">
        <v>7130.5</v>
      </c>
      <c r="D798">
        <v>7082.89990234375</v>
      </c>
      <c r="E798">
        <v>7127.7001953125</v>
      </c>
      <c r="F798">
        <v>7127.7001953125</v>
      </c>
      <c r="G798">
        <f>MAX(E799:E8313)</f>
        <v>0</v>
      </c>
      <c r="H798">
        <f>G798 * 0.8</f>
        <v>0</v>
      </c>
      <c r="I798">
        <f>IF(E798&gt;H798,E798,#N/A)</f>
        <v>0</v>
      </c>
      <c r="J798">
        <f>IF(E798&lt;=H798,E798,#N/A)</f>
        <v>0</v>
      </c>
    </row>
    <row r="799" spans="1:10">
      <c r="A799" s="2">
        <v>44788.58333333334</v>
      </c>
      <c r="B799">
        <v>7083</v>
      </c>
      <c r="C799">
        <v>7131.60009765625</v>
      </c>
      <c r="D799">
        <v>7083</v>
      </c>
      <c r="E799">
        <v>7105.39990234375</v>
      </c>
      <c r="F799">
        <v>7105.39990234375</v>
      </c>
      <c r="G799">
        <f>MAX(E800:E8313)</f>
        <v>0</v>
      </c>
      <c r="H799">
        <f>G799 * 0.8</f>
        <v>0</v>
      </c>
      <c r="I799">
        <f>IF(E799&gt;H799,E799,#N/A)</f>
        <v>0</v>
      </c>
      <c r="J799">
        <f>IF(E799&lt;=H799,E799,#N/A)</f>
        <v>0</v>
      </c>
    </row>
    <row r="800" spans="1:10">
      <c r="A800" s="2">
        <v>44787.58333333334</v>
      </c>
      <c r="B800">
        <v>7041.2998046875</v>
      </c>
      <c r="C800">
        <v>7076</v>
      </c>
      <c r="D800">
        <v>7040.39990234375</v>
      </c>
      <c r="E800">
        <v>7064.2998046875</v>
      </c>
      <c r="F800">
        <v>7064.2998046875</v>
      </c>
      <c r="G800">
        <f>MAX(E801:E8313)</f>
        <v>0</v>
      </c>
      <c r="H800">
        <f>G800 * 0.8</f>
        <v>0</v>
      </c>
      <c r="I800">
        <f>IF(E800&gt;H800,E800,#N/A)</f>
        <v>0</v>
      </c>
      <c r="J800">
        <f>IF(E800&lt;=H800,E800,#N/A)</f>
        <v>0</v>
      </c>
    </row>
    <row r="801" spans="1:10">
      <c r="A801" s="2">
        <v>44784.58333333334</v>
      </c>
      <c r="B801">
        <v>7065.89990234375</v>
      </c>
      <c r="C801">
        <v>7066.10009765625</v>
      </c>
      <c r="D801">
        <v>7012.10009765625</v>
      </c>
      <c r="E801">
        <v>7032.5</v>
      </c>
      <c r="F801">
        <v>7032.5</v>
      </c>
      <c r="G801">
        <f>MAX(E802:E8313)</f>
        <v>0</v>
      </c>
      <c r="H801">
        <f>G801 * 0.8</f>
        <v>0</v>
      </c>
      <c r="I801">
        <f>IF(E801&gt;H801,E801,#N/A)</f>
        <v>0</v>
      </c>
      <c r="J801">
        <f>IF(E801&lt;=H801,E801,#N/A)</f>
        <v>0</v>
      </c>
    </row>
    <row r="802" spans="1:10">
      <c r="A802" s="2">
        <v>44783.58333333334</v>
      </c>
      <c r="B802">
        <v>7009.60009765625</v>
      </c>
      <c r="C802">
        <v>7077.10009765625</v>
      </c>
      <c r="D802">
        <v>7009.60009765625</v>
      </c>
      <c r="E802">
        <v>7071</v>
      </c>
      <c r="F802">
        <v>7071</v>
      </c>
      <c r="G802">
        <f>MAX(E803:E8313)</f>
        <v>0</v>
      </c>
      <c r="H802">
        <f>G802 * 0.8</f>
        <v>0</v>
      </c>
      <c r="I802">
        <f>IF(E802&gt;H802,E802,#N/A)</f>
        <v>0</v>
      </c>
      <c r="J802">
        <f>IF(E802&lt;=H802,E802,#N/A)</f>
        <v>0</v>
      </c>
    </row>
    <row r="803" spans="1:10">
      <c r="A803" s="2">
        <v>44782.58333333334</v>
      </c>
      <c r="B803">
        <v>7029</v>
      </c>
      <c r="C803">
        <v>7029.7001953125</v>
      </c>
      <c r="D803">
        <v>6985.7001953125</v>
      </c>
      <c r="E803">
        <v>6992.7001953125</v>
      </c>
      <c r="F803">
        <v>6992.7001953125</v>
      </c>
      <c r="G803">
        <f>MAX(E804:E8313)</f>
        <v>0</v>
      </c>
      <c r="H803">
        <f>G803 * 0.8</f>
        <v>0</v>
      </c>
      <c r="I803">
        <f>IF(E803&gt;H803,E803,#N/A)</f>
        <v>0</v>
      </c>
      <c r="J803">
        <f>IF(E803&lt;=H803,E803,#N/A)</f>
        <v>0</v>
      </c>
    </row>
    <row r="804" spans="1:10">
      <c r="A804" s="2">
        <v>44781.58333333334</v>
      </c>
      <c r="B804">
        <v>7012.7998046875</v>
      </c>
      <c r="C804">
        <v>7034.2998046875</v>
      </c>
      <c r="D804">
        <v>7012.7998046875</v>
      </c>
      <c r="E804">
        <v>7029.7998046875</v>
      </c>
      <c r="F804">
        <v>7029.7998046875</v>
      </c>
      <c r="G804">
        <f>MAX(E805:E8313)</f>
        <v>0</v>
      </c>
      <c r="H804">
        <f>G804 * 0.8</f>
        <v>0</v>
      </c>
      <c r="I804">
        <f>IF(E804&gt;H804,E804,#N/A)</f>
        <v>0</v>
      </c>
      <c r="J804">
        <f>IF(E804&lt;=H804,E804,#N/A)</f>
        <v>0</v>
      </c>
    </row>
    <row r="805" spans="1:10">
      <c r="A805" s="2">
        <v>44780.58333333334</v>
      </c>
      <c r="B805">
        <v>7011.2001953125</v>
      </c>
      <c r="C805">
        <v>7025.89990234375</v>
      </c>
      <c r="D805">
        <v>6985.7998046875</v>
      </c>
      <c r="E805">
        <v>7020.60009765625</v>
      </c>
      <c r="F805">
        <v>7020.60009765625</v>
      </c>
      <c r="G805">
        <f>MAX(E806:E8313)</f>
        <v>0</v>
      </c>
      <c r="H805">
        <f>G805 * 0.8</f>
        <v>0</v>
      </c>
      <c r="I805">
        <f>IF(E805&gt;H805,E805,#N/A)</f>
        <v>0</v>
      </c>
      <c r="J805">
        <f>IF(E805&lt;=H805,E805,#N/A)</f>
        <v>0</v>
      </c>
    </row>
    <row r="806" spans="1:10">
      <c r="A806" s="2">
        <v>44777.58333333334</v>
      </c>
      <c r="B806">
        <v>6972.39990234375</v>
      </c>
      <c r="C806">
        <v>7016.60009765625</v>
      </c>
      <c r="D806">
        <v>6969.60009765625</v>
      </c>
      <c r="E806">
        <v>7015.60009765625</v>
      </c>
      <c r="F806">
        <v>7015.60009765625</v>
      </c>
      <c r="G806">
        <f>MAX(E807:E8313)</f>
        <v>0</v>
      </c>
      <c r="H806">
        <f>G806 * 0.8</f>
        <v>0</v>
      </c>
      <c r="I806">
        <f>IF(E806&gt;H806,E806,#N/A)</f>
        <v>0</v>
      </c>
      <c r="J806">
        <f>IF(E806&lt;=H806,E806,#N/A)</f>
        <v>0</v>
      </c>
    </row>
    <row r="807" spans="1:10">
      <c r="A807" s="2">
        <v>44776.58333333334</v>
      </c>
      <c r="B807">
        <v>6980.2001953125</v>
      </c>
      <c r="C807">
        <v>7021.10009765625</v>
      </c>
      <c r="D807">
        <v>6974.89990234375</v>
      </c>
      <c r="E807">
        <v>6974.89990234375</v>
      </c>
      <c r="F807">
        <v>6974.89990234375</v>
      </c>
      <c r="G807">
        <f>MAX(E808:E8313)</f>
        <v>0</v>
      </c>
      <c r="H807">
        <f>G807 * 0.8</f>
        <v>0</v>
      </c>
      <c r="I807">
        <f>IF(E807&gt;H807,E807,#N/A)</f>
        <v>0</v>
      </c>
      <c r="J807">
        <f>IF(E807&lt;=H807,E807,#N/A)</f>
        <v>0</v>
      </c>
    </row>
    <row r="808" spans="1:10">
      <c r="A808" s="2">
        <v>44775.58333333334</v>
      </c>
      <c r="B808">
        <v>6988.2001953125</v>
      </c>
      <c r="C808">
        <v>6988.2001953125</v>
      </c>
      <c r="D808">
        <v>6918.2001953125</v>
      </c>
      <c r="E808">
        <v>6975.89990234375</v>
      </c>
      <c r="F808">
        <v>6975.89990234375</v>
      </c>
      <c r="G808">
        <f>MAX(E809:E8313)</f>
        <v>0</v>
      </c>
      <c r="H808">
        <f>G808 * 0.8</f>
        <v>0</v>
      </c>
      <c r="I808">
        <f>IF(E808&gt;H808,E808,#N/A)</f>
        <v>0</v>
      </c>
      <c r="J808">
        <f>IF(E808&lt;=H808,E808,#N/A)</f>
        <v>0</v>
      </c>
    </row>
    <row r="809" spans="1:10">
      <c r="A809" s="2">
        <v>44774.58333333334</v>
      </c>
      <c r="B809">
        <v>6976.89990234375</v>
      </c>
      <c r="C809">
        <v>7003.7998046875</v>
      </c>
      <c r="D809">
        <v>6944.89990234375</v>
      </c>
      <c r="E809">
        <v>6998.10009765625</v>
      </c>
      <c r="F809">
        <v>6998.10009765625</v>
      </c>
      <c r="G809">
        <f>MAX(E810:E8313)</f>
        <v>0</v>
      </c>
      <c r="H809">
        <f>G809 * 0.8</f>
        <v>0</v>
      </c>
      <c r="I809">
        <f>IF(E809&gt;H809,E809,#N/A)</f>
        <v>0</v>
      </c>
      <c r="J809">
        <f>IF(E809&lt;=H809,E809,#N/A)</f>
        <v>0</v>
      </c>
    </row>
    <row r="810" spans="1:10">
      <c r="A810" s="2">
        <v>44773.58333333334</v>
      </c>
      <c r="B810">
        <v>6951.2998046875</v>
      </c>
      <c r="C810">
        <v>6994.10009765625</v>
      </c>
      <c r="D810">
        <v>6947.2998046875</v>
      </c>
      <c r="E810">
        <v>6993</v>
      </c>
      <c r="F810">
        <v>6993</v>
      </c>
      <c r="G810">
        <f>MAX(E811:E8313)</f>
        <v>0</v>
      </c>
      <c r="H810">
        <f>G810 * 0.8</f>
        <v>0</v>
      </c>
      <c r="I810">
        <f>IF(E810&gt;H810,E810,#N/A)</f>
        <v>0</v>
      </c>
      <c r="J810">
        <f>IF(E810&lt;=H810,E810,#N/A)</f>
        <v>0</v>
      </c>
    </row>
    <row r="811" spans="1:10">
      <c r="A811" s="2">
        <v>44770.58333333334</v>
      </c>
      <c r="B811">
        <v>6902.10009765625</v>
      </c>
      <c r="C811">
        <v>6973.60009765625</v>
      </c>
      <c r="D811">
        <v>6902.10009765625</v>
      </c>
      <c r="E811">
        <v>6945.2001953125</v>
      </c>
      <c r="F811">
        <v>6945.2001953125</v>
      </c>
      <c r="G811">
        <f>MAX(E812:E8313)</f>
        <v>0</v>
      </c>
      <c r="H811">
        <f>G811 * 0.8</f>
        <v>0</v>
      </c>
      <c r="I811">
        <f>IF(E811&gt;H811,E811,#N/A)</f>
        <v>0</v>
      </c>
      <c r="J811">
        <f>IF(E811&lt;=H811,E811,#N/A)</f>
        <v>0</v>
      </c>
    </row>
    <row r="812" spans="1:10">
      <c r="A812" s="2">
        <v>44769.58333333334</v>
      </c>
      <c r="B812">
        <v>6833.2001953125</v>
      </c>
      <c r="C812">
        <v>6892.10009765625</v>
      </c>
      <c r="D812">
        <v>6833.2001953125</v>
      </c>
      <c r="E812">
        <v>6889.7001953125</v>
      </c>
      <c r="F812">
        <v>6889.7001953125</v>
      </c>
      <c r="G812">
        <f>MAX(E813:E8313)</f>
        <v>0</v>
      </c>
      <c r="H812">
        <f>G812 * 0.8</f>
        <v>0</v>
      </c>
      <c r="I812">
        <f>IF(E812&gt;H812,E812,#N/A)</f>
        <v>0</v>
      </c>
      <c r="J812">
        <f>IF(E812&lt;=H812,E812,#N/A)</f>
        <v>0</v>
      </c>
    </row>
    <row r="813" spans="1:10">
      <c r="A813" s="2">
        <v>44768.58333333334</v>
      </c>
      <c r="B813">
        <v>6802.89990234375</v>
      </c>
      <c r="C813">
        <v>6833.39990234375</v>
      </c>
      <c r="D813">
        <v>6778.89990234375</v>
      </c>
      <c r="E813">
        <v>6823.2001953125</v>
      </c>
      <c r="F813">
        <v>6823.2001953125</v>
      </c>
      <c r="G813">
        <f>MAX(E814:E8313)</f>
        <v>0</v>
      </c>
      <c r="H813">
        <f>G813 * 0.8</f>
        <v>0</v>
      </c>
      <c r="I813">
        <f>IF(E813&gt;H813,E813,#N/A)</f>
        <v>0</v>
      </c>
      <c r="J813">
        <f>IF(E813&lt;=H813,E813,#N/A)</f>
        <v>0</v>
      </c>
    </row>
    <row r="814" spans="1:10">
      <c r="A814" s="2">
        <v>44767.58333333334</v>
      </c>
      <c r="B814">
        <v>6801.7998046875</v>
      </c>
      <c r="C814">
        <v>6815</v>
      </c>
      <c r="D814">
        <v>6783.2001953125</v>
      </c>
      <c r="E814">
        <v>6807.2998046875</v>
      </c>
      <c r="F814">
        <v>6807.2998046875</v>
      </c>
      <c r="G814">
        <f>MAX(E815:E8313)</f>
        <v>0</v>
      </c>
      <c r="H814">
        <f>G814 * 0.8</f>
        <v>0</v>
      </c>
      <c r="I814">
        <f>IF(E814&gt;H814,E814,#N/A)</f>
        <v>0</v>
      </c>
      <c r="J814">
        <f>IF(E814&lt;=H814,E814,#N/A)</f>
        <v>0</v>
      </c>
    </row>
    <row r="815" spans="1:10">
      <c r="A815" s="2">
        <v>44766.58333333334</v>
      </c>
      <c r="B815">
        <v>6788.89990234375</v>
      </c>
      <c r="C815">
        <v>6803</v>
      </c>
      <c r="D815">
        <v>6775.7001953125</v>
      </c>
      <c r="E815">
        <v>6789.89990234375</v>
      </c>
      <c r="F815">
        <v>6789.89990234375</v>
      </c>
      <c r="G815">
        <f>MAX(E816:E8313)</f>
        <v>0</v>
      </c>
      <c r="H815">
        <f>G815 * 0.8</f>
        <v>0</v>
      </c>
      <c r="I815">
        <f>IF(E815&gt;H815,E815,#N/A)</f>
        <v>0</v>
      </c>
      <c r="J815">
        <f>IF(E815&lt;=H815,E815,#N/A)</f>
        <v>0</v>
      </c>
    </row>
    <row r="816" spans="1:10">
      <c r="A816" s="2">
        <v>44763.58333333334</v>
      </c>
      <c r="B816">
        <v>6790.89990234375</v>
      </c>
      <c r="C816">
        <v>6816.10009765625</v>
      </c>
      <c r="D816">
        <v>6758.5</v>
      </c>
      <c r="E816">
        <v>6791.5</v>
      </c>
      <c r="F816">
        <v>6791.5</v>
      </c>
      <c r="G816">
        <f>MAX(E817:E8313)</f>
        <v>0</v>
      </c>
      <c r="H816">
        <f>G816 * 0.8</f>
        <v>0</v>
      </c>
      <c r="I816">
        <f>IF(E816&gt;H816,E816,#N/A)</f>
        <v>0</v>
      </c>
      <c r="J816">
        <f>IF(E816&lt;=H816,E816,#N/A)</f>
        <v>0</v>
      </c>
    </row>
    <row r="817" spans="1:10">
      <c r="A817" s="2">
        <v>44762.58333333334</v>
      </c>
      <c r="B817">
        <v>6764.39990234375</v>
      </c>
      <c r="C817">
        <v>6794.2998046875</v>
      </c>
      <c r="D817">
        <v>6743.89990234375</v>
      </c>
      <c r="E817">
        <v>6794.2998046875</v>
      </c>
      <c r="F817">
        <v>6794.2998046875</v>
      </c>
      <c r="G817">
        <f>MAX(E818:E8313)</f>
        <v>0</v>
      </c>
      <c r="H817">
        <f>G817 * 0.8</f>
        <v>0</v>
      </c>
      <c r="I817">
        <f>IF(E817&gt;H817,E817,#N/A)</f>
        <v>0</v>
      </c>
      <c r="J817">
        <f>IF(E817&lt;=H817,E817,#N/A)</f>
        <v>0</v>
      </c>
    </row>
    <row r="818" spans="1:10">
      <c r="A818" s="2">
        <v>44761.58333333334</v>
      </c>
      <c r="B818">
        <v>6662</v>
      </c>
      <c r="C818">
        <v>6775.39990234375</v>
      </c>
      <c r="D818">
        <v>6661.7998046875</v>
      </c>
      <c r="E818">
        <v>6759.2001953125</v>
      </c>
      <c r="F818">
        <v>6759.2001953125</v>
      </c>
      <c r="G818">
        <f>MAX(E819:E8313)</f>
        <v>0</v>
      </c>
      <c r="H818">
        <f>G818 * 0.8</f>
        <v>0</v>
      </c>
      <c r="I818">
        <f>IF(E818&gt;H818,E818,#N/A)</f>
        <v>0</v>
      </c>
      <c r="J818">
        <f>IF(E818&lt;=H818,E818,#N/A)</f>
        <v>0</v>
      </c>
    </row>
    <row r="819" spans="1:10">
      <c r="A819" s="2">
        <v>44760.58333333334</v>
      </c>
      <c r="B819">
        <v>6691.2001953125</v>
      </c>
      <c r="C819">
        <v>6696.10009765625</v>
      </c>
      <c r="D819">
        <v>6639.60009765625</v>
      </c>
      <c r="E819">
        <v>6649.60009765625</v>
      </c>
      <c r="F819">
        <v>6649.60009765625</v>
      </c>
      <c r="G819">
        <f>MAX(E820:E8313)</f>
        <v>0</v>
      </c>
      <c r="H819">
        <f>G819 * 0.8</f>
        <v>0</v>
      </c>
      <c r="I819">
        <f>IF(E819&gt;H819,E819,#N/A)</f>
        <v>0</v>
      </c>
      <c r="J819">
        <f>IF(E819&lt;=H819,E819,#N/A)</f>
        <v>0</v>
      </c>
    </row>
    <row r="820" spans="1:10">
      <c r="A820" s="2">
        <v>44759.58333333334</v>
      </c>
      <c r="B820">
        <v>6613.5</v>
      </c>
      <c r="C820">
        <v>6687.10009765625</v>
      </c>
      <c r="D820">
        <v>6612.7998046875</v>
      </c>
      <c r="E820">
        <v>6687.10009765625</v>
      </c>
      <c r="F820">
        <v>6687.10009765625</v>
      </c>
      <c r="G820">
        <f>MAX(E821:E8313)</f>
        <v>0</v>
      </c>
      <c r="H820">
        <f>G820 * 0.8</f>
        <v>0</v>
      </c>
      <c r="I820">
        <f>IF(E820&gt;H820,E820,#N/A)</f>
        <v>0</v>
      </c>
      <c r="J820">
        <f>IF(E820&lt;=H820,E820,#N/A)</f>
        <v>0</v>
      </c>
    </row>
    <row r="821" spans="1:10">
      <c r="A821" s="2">
        <v>44756.58333333334</v>
      </c>
      <c r="B821">
        <v>6622.10009765625</v>
      </c>
      <c r="C821">
        <v>6622.2001953125</v>
      </c>
      <c r="D821">
        <v>6537.2001953125</v>
      </c>
      <c r="E821">
        <v>6605.60009765625</v>
      </c>
      <c r="F821">
        <v>6605.60009765625</v>
      </c>
      <c r="G821">
        <f>MAX(E822:E8313)</f>
        <v>0</v>
      </c>
      <c r="H821">
        <f>G821 * 0.8</f>
        <v>0</v>
      </c>
      <c r="I821">
        <f>IF(E821&gt;H821,E821,#N/A)</f>
        <v>0</v>
      </c>
      <c r="J821">
        <f>IF(E821&lt;=H821,E821,#N/A)</f>
        <v>0</v>
      </c>
    </row>
    <row r="822" spans="1:10">
      <c r="A822" s="2">
        <v>44755.58333333334</v>
      </c>
      <c r="B822">
        <v>6623</v>
      </c>
      <c r="C822">
        <v>6659.2998046875</v>
      </c>
      <c r="D822">
        <v>6611.7001953125</v>
      </c>
      <c r="E822">
        <v>6650.60009765625</v>
      </c>
      <c r="F822">
        <v>6650.60009765625</v>
      </c>
      <c r="G822">
        <f>MAX(E823:E8313)</f>
        <v>0</v>
      </c>
      <c r="H822">
        <f>G822 * 0.8</f>
        <v>0</v>
      </c>
      <c r="I822">
        <f>IF(E822&gt;H822,E822,#N/A)</f>
        <v>0</v>
      </c>
      <c r="J822">
        <f>IF(E822&lt;=H822,E822,#N/A)</f>
        <v>0</v>
      </c>
    </row>
    <row r="823" spans="1:10">
      <c r="A823" s="2">
        <v>44754.58333333334</v>
      </c>
      <c r="B823">
        <v>6595.10009765625</v>
      </c>
      <c r="C823">
        <v>6621.60009765625</v>
      </c>
      <c r="D823">
        <v>6584.10009765625</v>
      </c>
      <c r="E823">
        <v>6621.60009765625</v>
      </c>
      <c r="F823">
        <v>6621.60009765625</v>
      </c>
      <c r="G823">
        <f>MAX(E824:E8313)</f>
        <v>0</v>
      </c>
      <c r="H823">
        <f>G823 * 0.8</f>
        <v>0</v>
      </c>
      <c r="I823">
        <f>IF(E823&gt;H823,E823,#N/A)</f>
        <v>0</v>
      </c>
      <c r="J823">
        <f>IF(E823&lt;=H823,E823,#N/A)</f>
        <v>0</v>
      </c>
    </row>
    <row r="824" spans="1:10">
      <c r="A824" s="2">
        <v>44753.58333333334</v>
      </c>
      <c r="B824">
        <v>6612.39990234375</v>
      </c>
      <c r="C824">
        <v>6649.7001953125</v>
      </c>
      <c r="D824">
        <v>6601.89990234375</v>
      </c>
      <c r="E824">
        <v>6606.2998046875</v>
      </c>
      <c r="F824">
        <v>6606.2998046875</v>
      </c>
      <c r="G824">
        <f>MAX(E825:E8313)</f>
        <v>0</v>
      </c>
      <c r="H824">
        <f>G824 * 0.8</f>
        <v>0</v>
      </c>
      <c r="I824">
        <f>IF(E824&gt;H824,E824,#N/A)</f>
        <v>0</v>
      </c>
      <c r="J824">
        <f>IF(E824&lt;=H824,E824,#N/A)</f>
        <v>0</v>
      </c>
    </row>
    <row r="825" spans="1:10">
      <c r="A825" s="2">
        <v>44752.58333333334</v>
      </c>
      <c r="B825">
        <v>6664.7001953125</v>
      </c>
      <c r="C825">
        <v>6674.39990234375</v>
      </c>
      <c r="D825">
        <v>6602.2001953125</v>
      </c>
      <c r="E825">
        <v>6602.2001953125</v>
      </c>
      <c r="F825">
        <v>6602.2001953125</v>
      </c>
      <c r="G825">
        <f>MAX(E826:E8313)</f>
        <v>0</v>
      </c>
      <c r="H825">
        <f>G825 * 0.8</f>
        <v>0</v>
      </c>
      <c r="I825">
        <f>IF(E825&gt;H825,E825,#N/A)</f>
        <v>0</v>
      </c>
      <c r="J825">
        <f>IF(E825&lt;=H825,E825,#N/A)</f>
        <v>0</v>
      </c>
    </row>
    <row r="826" spans="1:10">
      <c r="A826" s="2">
        <v>44749.58333333334</v>
      </c>
      <c r="B826">
        <v>6671</v>
      </c>
      <c r="C826">
        <v>6715</v>
      </c>
      <c r="D826">
        <v>6671</v>
      </c>
      <c r="E826">
        <v>6678</v>
      </c>
      <c r="F826">
        <v>6678</v>
      </c>
      <c r="G826">
        <f>MAX(E827:E8313)</f>
        <v>0</v>
      </c>
      <c r="H826">
        <f>G826 * 0.8</f>
        <v>0</v>
      </c>
      <c r="I826">
        <f>IF(E826&gt;H826,E826,#N/A)</f>
        <v>0</v>
      </c>
      <c r="J826">
        <f>IF(E826&lt;=H826,E826,#N/A)</f>
        <v>0</v>
      </c>
    </row>
    <row r="827" spans="1:10">
      <c r="A827" s="2">
        <v>44748.58333333334</v>
      </c>
      <c r="B827">
        <v>6607.60009765625</v>
      </c>
      <c r="C827">
        <v>6648</v>
      </c>
      <c r="D827">
        <v>6594.5</v>
      </c>
      <c r="E827">
        <v>6648</v>
      </c>
      <c r="F827">
        <v>6648</v>
      </c>
      <c r="G827">
        <f>MAX(E828:E8313)</f>
        <v>0</v>
      </c>
      <c r="H827">
        <f>G827 * 0.8</f>
        <v>0</v>
      </c>
      <c r="I827">
        <f>IF(E827&gt;H827,E827,#N/A)</f>
        <v>0</v>
      </c>
      <c r="J827">
        <f>IF(E827&lt;=H827,E827,#N/A)</f>
        <v>0</v>
      </c>
    </row>
    <row r="828" spans="1:10">
      <c r="A828" s="2">
        <v>44747.58333333334</v>
      </c>
      <c r="B828">
        <v>6606.60009765625</v>
      </c>
      <c r="C828">
        <v>6651.60009765625</v>
      </c>
      <c r="D828">
        <v>6587.89990234375</v>
      </c>
      <c r="E828">
        <v>6594.5</v>
      </c>
      <c r="F828">
        <v>6594.5</v>
      </c>
      <c r="G828">
        <f>MAX(E829:E8313)</f>
        <v>0</v>
      </c>
      <c r="H828">
        <f>G828 * 0.8</f>
        <v>0</v>
      </c>
      <c r="I828">
        <f>IF(E828&gt;H828,E828,#N/A)</f>
        <v>0</v>
      </c>
      <c r="J828">
        <f>IF(E828&lt;=H828,E828,#N/A)</f>
        <v>0</v>
      </c>
    </row>
    <row r="829" spans="1:10">
      <c r="A829" s="2">
        <v>44746.58333333334</v>
      </c>
      <c r="B829">
        <v>6618.7001953125</v>
      </c>
      <c r="C829">
        <v>6657</v>
      </c>
      <c r="D829">
        <v>6596.7998046875</v>
      </c>
      <c r="E829">
        <v>6629.2998046875</v>
      </c>
      <c r="F829">
        <v>6629.2998046875</v>
      </c>
      <c r="G829">
        <f>MAX(E830:E8313)</f>
        <v>0</v>
      </c>
      <c r="H829">
        <f>G829 * 0.8</f>
        <v>0</v>
      </c>
      <c r="I829">
        <f>IF(E829&gt;H829,E829,#N/A)</f>
        <v>0</v>
      </c>
      <c r="J829">
        <f>IF(E829&lt;=H829,E829,#N/A)</f>
        <v>0</v>
      </c>
    </row>
    <row r="830" spans="1:10">
      <c r="A830" s="2">
        <v>44745.58333333334</v>
      </c>
      <c r="B830">
        <v>6545</v>
      </c>
      <c r="C830">
        <v>6659</v>
      </c>
      <c r="D830">
        <v>6544.5</v>
      </c>
      <c r="E830">
        <v>6612.60009765625</v>
      </c>
      <c r="F830">
        <v>6612.60009765625</v>
      </c>
      <c r="G830">
        <f>MAX(E831:E8313)</f>
        <v>0</v>
      </c>
      <c r="H830">
        <f>G830 * 0.8</f>
        <v>0</v>
      </c>
      <c r="I830">
        <f>IF(E830&gt;H830,E830,#N/A)</f>
        <v>0</v>
      </c>
      <c r="J830">
        <f>IF(E830&lt;=H830,E830,#N/A)</f>
        <v>0</v>
      </c>
    </row>
    <row r="831" spans="1:10">
      <c r="A831" s="2">
        <v>44742.58333333334</v>
      </c>
      <c r="B831">
        <v>6567.2998046875</v>
      </c>
      <c r="C831">
        <v>6623.89990234375</v>
      </c>
      <c r="D831">
        <v>6539.89990234375</v>
      </c>
      <c r="E831">
        <v>6539.89990234375</v>
      </c>
      <c r="F831">
        <v>6539.89990234375</v>
      </c>
      <c r="G831">
        <f>MAX(E832:E8313)</f>
        <v>0</v>
      </c>
      <c r="H831">
        <f>G831 * 0.8</f>
        <v>0</v>
      </c>
      <c r="I831">
        <f>IF(E831&gt;H831,E831,#N/A)</f>
        <v>0</v>
      </c>
      <c r="J831">
        <f>IF(E831&lt;=H831,E831,#N/A)</f>
        <v>0</v>
      </c>
    </row>
    <row r="832" spans="1:10">
      <c r="A832" s="2">
        <v>44741.58333333334</v>
      </c>
      <c r="B832">
        <v>6685.10009765625</v>
      </c>
      <c r="C832">
        <v>6685.10009765625</v>
      </c>
      <c r="D832">
        <v>6568.10009765625</v>
      </c>
      <c r="E832">
        <v>6568.10009765625</v>
      </c>
      <c r="F832">
        <v>6568.10009765625</v>
      </c>
      <c r="G832">
        <f>MAX(E833:E8313)</f>
        <v>0</v>
      </c>
      <c r="H832">
        <f>G832 * 0.8</f>
        <v>0</v>
      </c>
      <c r="I832">
        <f>IF(E832&gt;H832,E832,#N/A)</f>
        <v>0</v>
      </c>
      <c r="J832">
        <f>IF(E832&lt;=H832,E832,#N/A)</f>
        <v>0</v>
      </c>
    </row>
    <row r="833" spans="1:10">
      <c r="A833" s="2">
        <v>44740.58333333334</v>
      </c>
      <c r="B833">
        <v>6748.10009765625</v>
      </c>
      <c r="C833">
        <v>6750.2998046875</v>
      </c>
      <c r="D833">
        <v>6666.39990234375</v>
      </c>
      <c r="E833">
        <v>6700.2001953125</v>
      </c>
      <c r="F833">
        <v>6700.2001953125</v>
      </c>
      <c r="G833">
        <f>MAX(E834:E8313)</f>
        <v>0</v>
      </c>
      <c r="H833">
        <f>G833 * 0.8</f>
        <v>0</v>
      </c>
      <c r="I833">
        <f>IF(E833&gt;H833,E833,#N/A)</f>
        <v>0</v>
      </c>
      <c r="J833">
        <f>IF(E833&lt;=H833,E833,#N/A)</f>
        <v>0</v>
      </c>
    </row>
    <row r="834" spans="1:10">
      <c r="A834" s="2">
        <v>44739.58333333334</v>
      </c>
      <c r="B834">
        <v>6712.2001953125</v>
      </c>
      <c r="C834">
        <v>6763.60009765625</v>
      </c>
      <c r="D834">
        <v>6709</v>
      </c>
      <c r="E834">
        <v>6763.60009765625</v>
      </c>
      <c r="F834">
        <v>6763.60009765625</v>
      </c>
      <c r="G834">
        <f>MAX(E835:E8313)</f>
        <v>0</v>
      </c>
      <c r="H834">
        <f>G834 * 0.8</f>
        <v>0</v>
      </c>
      <c r="I834">
        <f>IF(E834&gt;H834,E834,#N/A)</f>
        <v>0</v>
      </c>
      <c r="J834">
        <f>IF(E834&lt;=H834,E834,#N/A)</f>
        <v>0</v>
      </c>
    </row>
    <row r="835" spans="1:10">
      <c r="A835" s="2">
        <v>44738.58333333334</v>
      </c>
      <c r="B835">
        <v>6603.60009765625</v>
      </c>
      <c r="C835">
        <v>6716.10009765625</v>
      </c>
      <c r="D835">
        <v>6603.60009765625</v>
      </c>
      <c r="E835">
        <v>6706</v>
      </c>
      <c r="F835">
        <v>6706</v>
      </c>
      <c r="G835">
        <f>MAX(E836:E8313)</f>
        <v>0</v>
      </c>
      <c r="H835">
        <f>G835 * 0.8</f>
        <v>0</v>
      </c>
      <c r="I835">
        <f>IF(E835&gt;H835,E835,#N/A)</f>
        <v>0</v>
      </c>
      <c r="J835">
        <f>IF(E835&lt;=H835,E835,#N/A)</f>
        <v>0</v>
      </c>
    </row>
    <row r="836" spans="1:10">
      <c r="A836" s="2">
        <v>44735.58333333334</v>
      </c>
      <c r="B836">
        <v>6517.7001953125</v>
      </c>
      <c r="C836">
        <v>6585.10009765625</v>
      </c>
      <c r="D836">
        <v>6501.60009765625</v>
      </c>
      <c r="E836">
        <v>6578.7001953125</v>
      </c>
      <c r="F836">
        <v>6578.7001953125</v>
      </c>
      <c r="G836">
        <f>MAX(E837:E8313)</f>
        <v>0</v>
      </c>
      <c r="H836">
        <f>G836 * 0.8</f>
        <v>0</v>
      </c>
      <c r="I836">
        <f>IF(E836&gt;H836,E836,#N/A)</f>
        <v>0</v>
      </c>
      <c r="J836">
        <f>IF(E836&lt;=H836,E836,#N/A)</f>
        <v>0</v>
      </c>
    </row>
    <row r="837" spans="1:10">
      <c r="A837" s="2">
        <v>44734.58333333334</v>
      </c>
      <c r="B837">
        <v>6495.10009765625</v>
      </c>
      <c r="C837">
        <v>6551.7998046875</v>
      </c>
      <c r="D837">
        <v>6495</v>
      </c>
      <c r="E837">
        <v>6528.39990234375</v>
      </c>
      <c r="F837">
        <v>6528.39990234375</v>
      </c>
      <c r="G837">
        <f>MAX(E838:E8313)</f>
        <v>0</v>
      </c>
      <c r="H837">
        <f>G837 * 0.8</f>
        <v>0</v>
      </c>
      <c r="I837">
        <f>IF(E837&gt;H837,E837,#N/A)</f>
        <v>0</v>
      </c>
      <c r="J837">
        <f>IF(E837&lt;=H837,E837,#N/A)</f>
        <v>0</v>
      </c>
    </row>
    <row r="838" spans="1:10">
      <c r="A838" s="2">
        <v>44733.58333333334</v>
      </c>
      <c r="B838">
        <v>6543.89990234375</v>
      </c>
      <c r="C838">
        <v>6557.7998046875</v>
      </c>
      <c r="D838">
        <v>6493.2001953125</v>
      </c>
      <c r="E838">
        <v>6508.5</v>
      </c>
      <c r="F838">
        <v>6508.5</v>
      </c>
      <c r="G838">
        <f>MAX(E839:E8313)</f>
        <v>0</v>
      </c>
      <c r="H838">
        <f>G838 * 0.8</f>
        <v>0</v>
      </c>
      <c r="I838">
        <f>IF(E838&gt;H838,E838,#N/A)</f>
        <v>0</v>
      </c>
      <c r="J838">
        <f>IF(E838&lt;=H838,E838,#N/A)</f>
        <v>0</v>
      </c>
    </row>
    <row r="839" spans="1:10">
      <c r="A839" s="2">
        <v>44732.58333333334</v>
      </c>
      <c r="B839">
        <v>6448.7001953125</v>
      </c>
      <c r="C839">
        <v>6537.7001953125</v>
      </c>
      <c r="D839">
        <v>6448.7001953125</v>
      </c>
      <c r="E839">
        <v>6523.7998046875</v>
      </c>
      <c r="F839">
        <v>6523.7998046875</v>
      </c>
      <c r="G839">
        <f>MAX(E840:E8313)</f>
        <v>0</v>
      </c>
      <c r="H839">
        <f>G839 * 0.8</f>
        <v>0</v>
      </c>
      <c r="I839">
        <f>IF(E839&gt;H839,E839,#N/A)</f>
        <v>0</v>
      </c>
      <c r="J839">
        <f>IF(E839&lt;=H839,E839,#N/A)</f>
        <v>0</v>
      </c>
    </row>
    <row r="840" spans="1:10">
      <c r="A840" s="2">
        <v>44731.58333333334</v>
      </c>
      <c r="B840">
        <v>6470.7001953125</v>
      </c>
      <c r="C840">
        <v>6493.39990234375</v>
      </c>
      <c r="D840">
        <v>6407</v>
      </c>
      <c r="E840">
        <v>6433.39990234375</v>
      </c>
      <c r="F840">
        <v>6433.39990234375</v>
      </c>
      <c r="G840">
        <f>MAX(E841:E8313)</f>
        <v>0</v>
      </c>
      <c r="H840">
        <f>G840 * 0.8</f>
        <v>0</v>
      </c>
      <c r="I840">
        <f>IF(E840&gt;H840,E840,#N/A)</f>
        <v>0</v>
      </c>
      <c r="J840">
        <f>IF(E840&lt;=H840,E840,#N/A)</f>
        <v>0</v>
      </c>
    </row>
    <row r="841" spans="1:10">
      <c r="A841" s="2">
        <v>44728.58333333334</v>
      </c>
      <c r="B841">
        <v>6552</v>
      </c>
      <c r="C841">
        <v>6553.7001953125</v>
      </c>
      <c r="D841">
        <v>6410.39990234375</v>
      </c>
      <c r="E841">
        <v>6474.7998046875</v>
      </c>
      <c r="F841">
        <v>6474.7998046875</v>
      </c>
      <c r="G841">
        <f>MAX(E842:E8313)</f>
        <v>0</v>
      </c>
      <c r="H841">
        <f>G841 * 0.8</f>
        <v>0</v>
      </c>
      <c r="I841">
        <f>IF(E841&gt;H841,E841,#N/A)</f>
        <v>0</v>
      </c>
      <c r="J841">
        <f>IF(E841&lt;=H841,E841,#N/A)</f>
        <v>0</v>
      </c>
    </row>
    <row r="842" spans="1:10">
      <c r="A842" s="2">
        <v>44727.58333333334</v>
      </c>
      <c r="B842">
        <v>6616.60009765625</v>
      </c>
      <c r="C842">
        <v>6671.60009765625</v>
      </c>
      <c r="D842">
        <v>6583.89990234375</v>
      </c>
      <c r="E842">
        <v>6591.10009765625</v>
      </c>
      <c r="F842">
        <v>6591.10009765625</v>
      </c>
      <c r="G842">
        <f>MAX(E843:E8313)</f>
        <v>0</v>
      </c>
      <c r="H842">
        <f>G842 * 0.8</f>
        <v>0</v>
      </c>
      <c r="I842">
        <f>IF(E842&gt;H842,E842,#N/A)</f>
        <v>0</v>
      </c>
      <c r="J842">
        <f>IF(E842&lt;=H842,E842,#N/A)</f>
        <v>0</v>
      </c>
    </row>
    <row r="843" spans="1:10">
      <c r="A843" s="2">
        <v>44726.58333333334</v>
      </c>
      <c r="B843">
        <v>6676.2998046875</v>
      </c>
      <c r="C843">
        <v>6680.5</v>
      </c>
      <c r="D843">
        <v>6589.7001953125</v>
      </c>
      <c r="E843">
        <v>6601</v>
      </c>
      <c r="F843">
        <v>6601</v>
      </c>
      <c r="G843">
        <f>MAX(E844:E8313)</f>
        <v>0</v>
      </c>
      <c r="H843">
        <f>G843 * 0.8</f>
        <v>0</v>
      </c>
      <c r="I843">
        <f>IF(E843&gt;H843,E843,#N/A)</f>
        <v>0</v>
      </c>
      <c r="J843">
        <f>IF(E843&lt;=H843,E843,#N/A)</f>
        <v>0</v>
      </c>
    </row>
    <row r="844" spans="1:10">
      <c r="A844" s="2">
        <v>44725.58333333334</v>
      </c>
      <c r="B844">
        <v>6842.10009765625</v>
      </c>
      <c r="C844">
        <v>6842.10009765625</v>
      </c>
      <c r="D844">
        <v>6566.10009765625</v>
      </c>
      <c r="E844">
        <v>6686</v>
      </c>
      <c r="F844">
        <v>6686</v>
      </c>
      <c r="G844">
        <f>MAX(E845:E8313)</f>
        <v>0</v>
      </c>
      <c r="H844">
        <f>G844 * 0.8</f>
        <v>0</v>
      </c>
      <c r="I844">
        <f>IF(E844&gt;H844,E844,#N/A)</f>
        <v>0</v>
      </c>
      <c r="J844">
        <f>IF(E844&lt;=H844,E844,#N/A)</f>
        <v>0</v>
      </c>
    </row>
    <row r="845" spans="1:10">
      <c r="A845" s="2">
        <v>44721.58333333334</v>
      </c>
      <c r="B845">
        <v>7004.7998046875</v>
      </c>
      <c r="C845">
        <v>7006.2001953125</v>
      </c>
      <c r="D845">
        <v>6926.89990234375</v>
      </c>
      <c r="E845">
        <v>6932</v>
      </c>
      <c r="F845">
        <v>6932</v>
      </c>
      <c r="G845">
        <f>MAX(E846:E8313)</f>
        <v>0</v>
      </c>
      <c r="H845">
        <f>G845 * 0.8</f>
        <v>0</v>
      </c>
      <c r="I845">
        <f>IF(E845&gt;H845,E845,#N/A)</f>
        <v>0</v>
      </c>
      <c r="J845">
        <f>IF(E845&lt;=H845,E845,#N/A)</f>
        <v>0</v>
      </c>
    </row>
    <row r="846" spans="1:10">
      <c r="A846" s="2">
        <v>44720.58333333334</v>
      </c>
      <c r="B846">
        <v>7110.60009765625</v>
      </c>
      <c r="C846">
        <v>7111.5</v>
      </c>
      <c r="D846">
        <v>7019.7001953125</v>
      </c>
      <c r="E846">
        <v>7019.7001953125</v>
      </c>
      <c r="F846">
        <v>7019.7001953125</v>
      </c>
      <c r="G846">
        <f>MAX(E847:E8313)</f>
        <v>0</v>
      </c>
      <c r="H846">
        <f>G846 * 0.8</f>
        <v>0</v>
      </c>
      <c r="I846">
        <f>IF(E846&gt;H846,E846,#N/A)</f>
        <v>0</v>
      </c>
      <c r="J846">
        <f>IF(E846&lt;=H846,E846,#N/A)</f>
        <v>0</v>
      </c>
    </row>
    <row r="847" spans="1:10">
      <c r="A847" s="2">
        <v>44719.58333333334</v>
      </c>
      <c r="B847">
        <v>7133.10009765625</v>
      </c>
      <c r="C847">
        <v>7162.10009765625</v>
      </c>
      <c r="D847">
        <v>7113</v>
      </c>
      <c r="E847">
        <v>7121.10009765625</v>
      </c>
      <c r="F847">
        <v>7121.10009765625</v>
      </c>
      <c r="G847">
        <f>MAX(E848:E8313)</f>
        <v>0</v>
      </c>
      <c r="H847">
        <f>G847 * 0.8</f>
        <v>0</v>
      </c>
      <c r="I847">
        <f>IF(E847&gt;H847,E847,#N/A)</f>
        <v>0</v>
      </c>
      <c r="J847">
        <f>IF(E847&lt;=H847,E847,#N/A)</f>
        <v>0</v>
      </c>
    </row>
    <row r="848" spans="1:10">
      <c r="A848" s="2">
        <v>44718.58333333334</v>
      </c>
      <c r="B848">
        <v>7209</v>
      </c>
      <c r="C848">
        <v>7209</v>
      </c>
      <c r="D848">
        <v>7082.2001953125</v>
      </c>
      <c r="E848">
        <v>7095.7001953125</v>
      </c>
      <c r="F848">
        <v>7095.7001953125</v>
      </c>
      <c r="G848">
        <f>MAX(E849:E8313)</f>
        <v>0</v>
      </c>
      <c r="H848">
        <f>G848 * 0.8</f>
        <v>0</v>
      </c>
      <c r="I848">
        <f>IF(E848&gt;H848,E848,#N/A)</f>
        <v>0</v>
      </c>
      <c r="J848">
        <f>IF(E848&lt;=H848,E848,#N/A)</f>
        <v>0</v>
      </c>
    </row>
    <row r="849" spans="1:10">
      <c r="A849" s="2">
        <v>44717.58333333334</v>
      </c>
      <c r="B849">
        <v>7230</v>
      </c>
      <c r="C849">
        <v>7231.2998046875</v>
      </c>
      <c r="D849">
        <v>7195.2001953125</v>
      </c>
      <c r="E849">
        <v>7206.2998046875</v>
      </c>
      <c r="F849">
        <v>7206.2998046875</v>
      </c>
      <c r="G849">
        <f>MAX(E850:E8313)</f>
        <v>0</v>
      </c>
      <c r="H849">
        <f>G849 * 0.8</f>
        <v>0</v>
      </c>
      <c r="I849">
        <f>IF(E849&gt;H849,E849,#N/A)</f>
        <v>0</v>
      </c>
      <c r="J849">
        <f>IF(E849&lt;=H849,E849,#N/A)</f>
        <v>0</v>
      </c>
    </row>
    <row r="850" spans="1:10">
      <c r="A850" s="2">
        <v>44714.58333333334</v>
      </c>
      <c r="B850">
        <v>7204.7998046875</v>
      </c>
      <c r="C850">
        <v>7254.60009765625</v>
      </c>
      <c r="D850">
        <v>7204.5</v>
      </c>
      <c r="E850">
        <v>7238.7998046875</v>
      </c>
      <c r="F850">
        <v>7238.7998046875</v>
      </c>
      <c r="G850">
        <f>MAX(E851:E8313)</f>
        <v>0</v>
      </c>
      <c r="H850">
        <f>G850 * 0.8</f>
        <v>0</v>
      </c>
      <c r="I850">
        <f>IF(E850&gt;H850,E850,#N/A)</f>
        <v>0</v>
      </c>
      <c r="J850">
        <f>IF(E850&lt;=H850,E850,#N/A)</f>
        <v>0</v>
      </c>
    </row>
    <row r="851" spans="1:10">
      <c r="A851" s="2">
        <v>44713.58333333334</v>
      </c>
      <c r="B851">
        <v>7221.5</v>
      </c>
      <c r="C851">
        <v>7222.2998046875</v>
      </c>
      <c r="D851">
        <v>7150.5</v>
      </c>
      <c r="E851">
        <v>7175.89990234375</v>
      </c>
      <c r="F851">
        <v>7175.89990234375</v>
      </c>
      <c r="G851">
        <f>MAX(E852:E8313)</f>
        <v>0</v>
      </c>
      <c r="H851">
        <f>G851 * 0.8</f>
        <v>0</v>
      </c>
      <c r="I851">
        <f>IF(E851&gt;H851,E851,#N/A)</f>
        <v>0</v>
      </c>
      <c r="J851">
        <f>IF(E851&lt;=H851,E851,#N/A)</f>
        <v>0</v>
      </c>
    </row>
    <row r="852" spans="1:10">
      <c r="A852" s="2">
        <v>44712.58333333334</v>
      </c>
      <c r="B852">
        <v>7210.5</v>
      </c>
      <c r="C852">
        <v>7238.2001953125</v>
      </c>
      <c r="D852">
        <v>7204.39990234375</v>
      </c>
      <c r="E852">
        <v>7234</v>
      </c>
      <c r="F852">
        <v>7234</v>
      </c>
      <c r="G852">
        <f>MAX(E853:E8313)</f>
        <v>0</v>
      </c>
      <c r="H852">
        <f>G852 * 0.8</f>
        <v>0</v>
      </c>
      <c r="I852">
        <f>IF(E852&gt;H852,E852,#N/A)</f>
        <v>0</v>
      </c>
      <c r="J852">
        <f>IF(E852&lt;=H852,E852,#N/A)</f>
        <v>0</v>
      </c>
    </row>
    <row r="853" spans="1:10">
      <c r="A853" s="2">
        <v>44711.58333333334</v>
      </c>
      <c r="B853">
        <v>7284.89990234375</v>
      </c>
      <c r="C853">
        <v>7288.39990234375</v>
      </c>
      <c r="D853">
        <v>7211.2001953125</v>
      </c>
      <c r="E853">
        <v>7211.2001953125</v>
      </c>
      <c r="F853">
        <v>7211.2001953125</v>
      </c>
      <c r="G853">
        <f>MAX(E854:E8313)</f>
        <v>0</v>
      </c>
      <c r="H853">
        <f>G853 * 0.8</f>
        <v>0</v>
      </c>
      <c r="I853">
        <f>IF(E853&gt;H853,E853,#N/A)</f>
        <v>0</v>
      </c>
      <c r="J853">
        <f>IF(E853&lt;=H853,E853,#N/A)</f>
        <v>0</v>
      </c>
    </row>
    <row r="854" spans="1:10">
      <c r="A854" s="2">
        <v>44710.58333333334</v>
      </c>
      <c r="B854">
        <v>7205.39990234375</v>
      </c>
      <c r="C854">
        <v>7286.60009765625</v>
      </c>
      <c r="D854">
        <v>7204.39990234375</v>
      </c>
      <c r="E854">
        <v>7286.60009765625</v>
      </c>
      <c r="F854">
        <v>7286.60009765625</v>
      </c>
      <c r="G854">
        <f>MAX(E855:E8313)</f>
        <v>0</v>
      </c>
      <c r="H854">
        <f>G854 * 0.8</f>
        <v>0</v>
      </c>
      <c r="I854">
        <f>IF(E854&gt;H854,E854,#N/A)</f>
        <v>0</v>
      </c>
      <c r="J854">
        <f>IF(E854&lt;=H854,E854,#N/A)</f>
        <v>0</v>
      </c>
    </row>
    <row r="855" spans="1:10">
      <c r="A855" s="2">
        <v>44707.58333333334</v>
      </c>
      <c r="B855">
        <v>7128.60009765625</v>
      </c>
      <c r="C855">
        <v>7196.7001953125</v>
      </c>
      <c r="D855">
        <v>7128.60009765625</v>
      </c>
      <c r="E855">
        <v>7182.7001953125</v>
      </c>
      <c r="F855">
        <v>7182.7001953125</v>
      </c>
      <c r="G855">
        <f>MAX(E856:E8313)</f>
        <v>0</v>
      </c>
      <c r="H855">
        <f>G855 * 0.8</f>
        <v>0</v>
      </c>
      <c r="I855">
        <f>IF(E855&gt;H855,E855,#N/A)</f>
        <v>0</v>
      </c>
      <c r="J855">
        <f>IF(E855&lt;=H855,E855,#N/A)</f>
        <v>0</v>
      </c>
    </row>
    <row r="856" spans="1:10">
      <c r="A856" s="2">
        <v>44706.58333333334</v>
      </c>
      <c r="B856">
        <v>7165.7001953125</v>
      </c>
      <c r="C856">
        <v>7181.39990234375</v>
      </c>
      <c r="D856">
        <v>7105.89990234375</v>
      </c>
      <c r="E856">
        <v>7105.89990234375</v>
      </c>
      <c r="F856">
        <v>7105.89990234375</v>
      </c>
      <c r="G856">
        <f>MAX(E857:E8313)</f>
        <v>0</v>
      </c>
      <c r="H856">
        <f>G856 * 0.8</f>
        <v>0</v>
      </c>
      <c r="I856">
        <f>IF(E856&gt;H856,E856,#N/A)</f>
        <v>0</v>
      </c>
      <c r="J856">
        <f>IF(E856&lt;=H856,E856,#N/A)</f>
        <v>0</v>
      </c>
    </row>
    <row r="857" spans="1:10">
      <c r="A857" s="2">
        <v>44705.58333333334</v>
      </c>
      <c r="B857">
        <v>7218.60009765625</v>
      </c>
      <c r="C857">
        <v>7218.60009765625</v>
      </c>
      <c r="D857">
        <v>7134.60009765625</v>
      </c>
      <c r="E857">
        <v>7155.2001953125</v>
      </c>
      <c r="F857">
        <v>7155.2001953125</v>
      </c>
      <c r="G857">
        <f>MAX(E858:E8313)</f>
        <v>0</v>
      </c>
      <c r="H857">
        <f>G857 * 0.8</f>
        <v>0</v>
      </c>
      <c r="I857">
        <f>IF(E857&gt;H857,E857,#N/A)</f>
        <v>0</v>
      </c>
      <c r="J857">
        <f>IF(E857&lt;=H857,E857,#N/A)</f>
        <v>0</v>
      </c>
    </row>
    <row r="858" spans="1:10">
      <c r="A858" s="2">
        <v>44704.58333333334</v>
      </c>
      <c r="B858">
        <v>7154.7001953125</v>
      </c>
      <c r="C858">
        <v>7165.7998046875</v>
      </c>
      <c r="D858">
        <v>7114</v>
      </c>
      <c r="E858">
        <v>7128.7998046875</v>
      </c>
      <c r="F858">
        <v>7128.7998046875</v>
      </c>
      <c r="G858">
        <f>MAX(E859:E8313)</f>
        <v>0</v>
      </c>
      <c r="H858">
        <f>G858 * 0.8</f>
        <v>0</v>
      </c>
      <c r="I858">
        <f>IF(E858&gt;H858,E858,#N/A)</f>
        <v>0</v>
      </c>
      <c r="J858">
        <f>IF(E858&lt;=H858,E858,#N/A)</f>
        <v>0</v>
      </c>
    </row>
    <row r="859" spans="1:10">
      <c r="A859" s="2">
        <v>44703.58333333334</v>
      </c>
      <c r="B859">
        <v>7160.60009765625</v>
      </c>
      <c r="C859">
        <v>7196</v>
      </c>
      <c r="D859">
        <v>7135.7998046875</v>
      </c>
      <c r="E859">
        <v>7148.89990234375</v>
      </c>
      <c r="F859">
        <v>7148.89990234375</v>
      </c>
      <c r="G859">
        <f>MAX(E860:E8313)</f>
        <v>0</v>
      </c>
      <c r="H859">
        <f>G859 * 0.8</f>
        <v>0</v>
      </c>
      <c r="I859">
        <f>IF(E859&gt;H859,E859,#N/A)</f>
        <v>0</v>
      </c>
      <c r="J859">
        <f>IF(E859&lt;=H859,E859,#N/A)</f>
        <v>0</v>
      </c>
    </row>
    <row r="860" spans="1:10">
      <c r="A860" s="2">
        <v>44700.58333333334</v>
      </c>
      <c r="B860">
        <v>7081.2001953125</v>
      </c>
      <c r="C860">
        <v>7154.60009765625</v>
      </c>
      <c r="D860">
        <v>7081.2001953125</v>
      </c>
      <c r="E860">
        <v>7145.60009765625</v>
      </c>
      <c r="F860">
        <v>7145.60009765625</v>
      </c>
      <c r="G860">
        <f>MAX(E861:E8313)</f>
        <v>0</v>
      </c>
      <c r="H860">
        <f>G860 * 0.8</f>
        <v>0</v>
      </c>
      <c r="I860">
        <f>IF(E860&gt;H860,E860,#N/A)</f>
        <v>0</v>
      </c>
      <c r="J860">
        <f>IF(E860&lt;=H860,E860,#N/A)</f>
        <v>0</v>
      </c>
    </row>
    <row r="861" spans="1:10">
      <c r="A861" s="2">
        <v>44699.58333333334</v>
      </c>
      <c r="B861">
        <v>7152.39990234375</v>
      </c>
      <c r="C861">
        <v>7152.39990234375</v>
      </c>
      <c r="D861">
        <v>7037.60009765625</v>
      </c>
      <c r="E861">
        <v>7064.5</v>
      </c>
      <c r="F861">
        <v>7064.5</v>
      </c>
      <c r="G861">
        <f>MAX(E862:E8313)</f>
        <v>0</v>
      </c>
      <c r="H861">
        <f>G861 * 0.8</f>
        <v>0</v>
      </c>
      <c r="I861">
        <f>IF(E861&gt;H861,E861,#N/A)</f>
        <v>0</v>
      </c>
      <c r="J861">
        <f>IF(E861&lt;=H861,E861,#N/A)</f>
        <v>0</v>
      </c>
    </row>
    <row r="862" spans="1:10">
      <c r="A862" s="2">
        <v>44698.58333333334</v>
      </c>
      <c r="B862">
        <v>7143.7998046875</v>
      </c>
      <c r="C862">
        <v>7199</v>
      </c>
      <c r="D862">
        <v>7143.7998046875</v>
      </c>
      <c r="E862">
        <v>7182.7001953125</v>
      </c>
      <c r="F862">
        <v>7182.7001953125</v>
      </c>
      <c r="G862">
        <f>MAX(E863:E8313)</f>
        <v>0</v>
      </c>
      <c r="H862">
        <f>G862 * 0.8</f>
        <v>0</v>
      </c>
      <c r="I862">
        <f>IF(E862&gt;H862,E862,#N/A)</f>
        <v>0</v>
      </c>
      <c r="J862">
        <f>IF(E862&lt;=H862,E862,#N/A)</f>
        <v>0</v>
      </c>
    </row>
    <row r="863" spans="1:10">
      <c r="A863" s="2">
        <v>44697.58333333334</v>
      </c>
      <c r="B863">
        <v>7099</v>
      </c>
      <c r="C863">
        <v>7129.5</v>
      </c>
      <c r="D863">
        <v>7097.89990234375</v>
      </c>
      <c r="E863">
        <v>7112.5</v>
      </c>
      <c r="F863">
        <v>7112.5</v>
      </c>
      <c r="G863">
        <f>MAX(E864:E8313)</f>
        <v>0</v>
      </c>
      <c r="H863">
        <f>G863 * 0.8</f>
        <v>0</v>
      </c>
      <c r="I863">
        <f>IF(E863&gt;H863,E863,#N/A)</f>
        <v>0</v>
      </c>
      <c r="J863">
        <f>IF(E863&lt;=H863,E863,#N/A)</f>
        <v>0</v>
      </c>
    </row>
    <row r="864" spans="1:10">
      <c r="A864" s="2">
        <v>44696.58333333334</v>
      </c>
      <c r="B864">
        <v>7088.5</v>
      </c>
      <c r="C864">
        <v>7149.5</v>
      </c>
      <c r="D864">
        <v>7082.39990234375</v>
      </c>
      <c r="E864">
        <v>7093</v>
      </c>
      <c r="F864">
        <v>7093</v>
      </c>
      <c r="G864">
        <f>MAX(E865:E8313)</f>
        <v>0</v>
      </c>
      <c r="H864">
        <f>G864 * 0.8</f>
        <v>0</v>
      </c>
      <c r="I864">
        <f>IF(E864&gt;H864,E864,#N/A)</f>
        <v>0</v>
      </c>
      <c r="J864">
        <f>IF(E864&lt;=H864,E864,#N/A)</f>
        <v>0</v>
      </c>
    </row>
    <row r="865" spans="1:10">
      <c r="A865" s="2">
        <v>44693.58333333334</v>
      </c>
      <c r="B865">
        <v>6946.89990234375</v>
      </c>
      <c r="C865">
        <v>7075.10009765625</v>
      </c>
      <c r="D865">
        <v>6946.89990234375</v>
      </c>
      <c r="E865">
        <v>7075.10009765625</v>
      </c>
      <c r="F865">
        <v>7075.10009765625</v>
      </c>
      <c r="G865">
        <f>MAX(E866:E8313)</f>
        <v>0</v>
      </c>
      <c r="H865">
        <f>G865 * 0.8</f>
        <v>0</v>
      </c>
      <c r="I865">
        <f>IF(E865&gt;H865,E865,#N/A)</f>
        <v>0</v>
      </c>
      <c r="J865">
        <f>IF(E865&lt;=H865,E865,#N/A)</f>
        <v>0</v>
      </c>
    </row>
    <row r="866" spans="1:10">
      <c r="A866" s="2">
        <v>44692.58333333334</v>
      </c>
      <c r="B866">
        <v>7062.89990234375</v>
      </c>
      <c r="C866">
        <v>7063.39990234375</v>
      </c>
      <c r="D866">
        <v>6930.2001953125</v>
      </c>
      <c r="E866">
        <v>6941</v>
      </c>
      <c r="F866">
        <v>6941</v>
      </c>
      <c r="G866">
        <f>MAX(E867:E8313)</f>
        <v>0</v>
      </c>
      <c r="H866">
        <f>G866 * 0.8</f>
        <v>0</v>
      </c>
      <c r="I866">
        <f>IF(E866&gt;H866,E866,#N/A)</f>
        <v>0</v>
      </c>
      <c r="J866">
        <f>IF(E866&lt;=H866,E866,#N/A)</f>
        <v>0</v>
      </c>
    </row>
    <row r="867" spans="1:10">
      <c r="A867" s="2">
        <v>44691.58333333334</v>
      </c>
      <c r="B867">
        <v>7047.60009765625</v>
      </c>
      <c r="C867">
        <v>7064.7001953125</v>
      </c>
      <c r="D867">
        <v>6991.7998046875</v>
      </c>
      <c r="E867">
        <v>7064.7001953125</v>
      </c>
      <c r="F867">
        <v>7064.7001953125</v>
      </c>
      <c r="G867">
        <f>MAX(E868:E8313)</f>
        <v>0</v>
      </c>
      <c r="H867">
        <f>G867 * 0.8</f>
        <v>0</v>
      </c>
      <c r="I867">
        <f>IF(E867&gt;H867,E867,#N/A)</f>
        <v>0</v>
      </c>
      <c r="J867">
        <f>IF(E867&lt;=H867,E867,#N/A)</f>
        <v>0</v>
      </c>
    </row>
    <row r="868" spans="1:10">
      <c r="A868" s="2">
        <v>44690.58333333334</v>
      </c>
      <c r="B868">
        <v>7080.89990234375</v>
      </c>
      <c r="C868">
        <v>7080.89990234375</v>
      </c>
      <c r="D868">
        <v>6939.5</v>
      </c>
      <c r="E868">
        <v>7051.2001953125</v>
      </c>
      <c r="F868">
        <v>7051.2001953125</v>
      </c>
      <c r="G868">
        <f>MAX(E869:E8313)</f>
        <v>0</v>
      </c>
      <c r="H868">
        <f>G868 * 0.8</f>
        <v>0</v>
      </c>
      <c r="I868">
        <f>IF(E868&gt;H868,E868,#N/A)</f>
        <v>0</v>
      </c>
      <c r="J868">
        <f>IF(E868&lt;=H868,E868,#N/A)</f>
        <v>0</v>
      </c>
    </row>
    <row r="869" spans="1:10">
      <c r="A869" s="2">
        <v>44689.58333333334</v>
      </c>
      <c r="B869">
        <v>7181.5</v>
      </c>
      <c r="C869">
        <v>7184.5</v>
      </c>
      <c r="D869">
        <v>7092.2998046875</v>
      </c>
      <c r="E869">
        <v>7120.7001953125</v>
      </c>
      <c r="F869">
        <v>7120.7001953125</v>
      </c>
      <c r="G869">
        <f>MAX(E870:E8313)</f>
        <v>0</v>
      </c>
      <c r="H869">
        <f>G869 * 0.8</f>
        <v>0</v>
      </c>
      <c r="I869">
        <f>IF(E869&gt;H869,E869,#N/A)</f>
        <v>0</v>
      </c>
      <c r="J869">
        <f>IF(E869&lt;=H869,E869,#N/A)</f>
        <v>0</v>
      </c>
    </row>
    <row r="870" spans="1:10">
      <c r="A870" s="2">
        <v>44686.58333333334</v>
      </c>
      <c r="B870">
        <v>7333.60009765625</v>
      </c>
      <c r="C870">
        <v>7334.7998046875</v>
      </c>
      <c r="D870">
        <v>7161.39990234375</v>
      </c>
      <c r="E870">
        <v>7205.60009765625</v>
      </c>
      <c r="F870">
        <v>7205.60009765625</v>
      </c>
      <c r="G870">
        <f>MAX(E871:E8313)</f>
        <v>0</v>
      </c>
      <c r="H870">
        <f>G870 * 0.8</f>
        <v>0</v>
      </c>
      <c r="I870">
        <f>IF(E870&gt;H870,E870,#N/A)</f>
        <v>0</v>
      </c>
      <c r="J870">
        <f>IF(E870&lt;=H870,E870,#N/A)</f>
        <v>0</v>
      </c>
    </row>
    <row r="871" spans="1:10">
      <c r="A871" s="2">
        <v>44685.58333333334</v>
      </c>
      <c r="B871">
        <v>7320.7001953125</v>
      </c>
      <c r="C871">
        <v>7369.10009765625</v>
      </c>
      <c r="D871">
        <v>7313.5</v>
      </c>
      <c r="E871">
        <v>7364.7001953125</v>
      </c>
      <c r="F871">
        <v>7364.7001953125</v>
      </c>
      <c r="G871">
        <f>MAX(E872:E8313)</f>
        <v>0</v>
      </c>
      <c r="H871">
        <f>G871 * 0.8</f>
        <v>0</v>
      </c>
      <c r="I871">
        <f>IF(E871&gt;H871,E871,#N/A)</f>
        <v>0</v>
      </c>
      <c r="J871">
        <f>IF(E871&lt;=H871,E871,#N/A)</f>
        <v>0</v>
      </c>
    </row>
    <row r="872" spans="1:10">
      <c r="A872" s="2">
        <v>44684.58333333334</v>
      </c>
      <c r="B872">
        <v>7332.7001953125</v>
      </c>
      <c r="C872">
        <v>7366.7998046875</v>
      </c>
      <c r="D872">
        <v>7299.89990234375</v>
      </c>
      <c r="E872">
        <v>7304.7001953125</v>
      </c>
      <c r="F872">
        <v>7304.7001953125</v>
      </c>
      <c r="G872">
        <f>MAX(E873:E8313)</f>
        <v>0</v>
      </c>
      <c r="H872">
        <f>G872 * 0.8</f>
        <v>0</v>
      </c>
      <c r="I872">
        <f>IF(E872&gt;H872,E872,#N/A)</f>
        <v>0</v>
      </c>
      <c r="J872">
        <f>IF(E872&lt;=H872,E872,#N/A)</f>
        <v>0</v>
      </c>
    </row>
    <row r="873" spans="1:10">
      <c r="A873" s="2">
        <v>44683.58333333334</v>
      </c>
      <c r="B873">
        <v>7344.5</v>
      </c>
      <c r="C873">
        <v>7355.2001953125</v>
      </c>
      <c r="D873">
        <v>7299.2998046875</v>
      </c>
      <c r="E873">
        <v>7316.2001953125</v>
      </c>
      <c r="F873">
        <v>7316.2001953125</v>
      </c>
      <c r="G873">
        <f>MAX(E874:E8313)</f>
        <v>0</v>
      </c>
      <c r="H873">
        <f>G873 * 0.8</f>
        <v>0</v>
      </c>
      <c r="I873">
        <f>IF(E873&gt;H873,E873,#N/A)</f>
        <v>0</v>
      </c>
      <c r="J873">
        <f>IF(E873&lt;=H873,E873,#N/A)</f>
        <v>0</v>
      </c>
    </row>
    <row r="874" spans="1:10">
      <c r="A874" s="2">
        <v>44682.58333333334</v>
      </c>
      <c r="B874">
        <v>7422</v>
      </c>
      <c r="C874">
        <v>7423.2001953125</v>
      </c>
      <c r="D874">
        <v>7301.60009765625</v>
      </c>
      <c r="E874">
        <v>7347</v>
      </c>
      <c r="F874">
        <v>7347</v>
      </c>
      <c r="G874">
        <f>MAX(E875:E8313)</f>
        <v>0</v>
      </c>
      <c r="H874">
        <f>G874 * 0.8</f>
        <v>0</v>
      </c>
      <c r="I874">
        <f>IF(E874&gt;H874,E874,#N/A)</f>
        <v>0</v>
      </c>
      <c r="J874">
        <f>IF(E874&lt;=H874,E874,#N/A)</f>
        <v>0</v>
      </c>
    </row>
    <row r="875" spans="1:10">
      <c r="A875" s="2">
        <v>44679.58333333334</v>
      </c>
      <c r="B875">
        <v>7360.7001953125</v>
      </c>
      <c r="C875">
        <v>7435</v>
      </c>
      <c r="D875">
        <v>7360.5</v>
      </c>
      <c r="E875">
        <v>7435</v>
      </c>
      <c r="F875">
        <v>7435</v>
      </c>
      <c r="G875">
        <f>MAX(E876:E8313)</f>
        <v>0</v>
      </c>
      <c r="H875">
        <f>G875 * 0.8</f>
        <v>0</v>
      </c>
      <c r="I875">
        <f>IF(E875&gt;H875,E875,#N/A)</f>
        <v>0</v>
      </c>
      <c r="J875">
        <f>IF(E875&lt;=H875,E875,#N/A)</f>
        <v>0</v>
      </c>
    </row>
    <row r="876" spans="1:10">
      <c r="A876" s="2">
        <v>44678.58333333334</v>
      </c>
      <c r="B876">
        <v>7303</v>
      </c>
      <c r="C876">
        <v>7356.89990234375</v>
      </c>
      <c r="D876">
        <v>7298.10009765625</v>
      </c>
      <c r="E876">
        <v>7356.89990234375</v>
      </c>
      <c r="F876">
        <v>7356.89990234375</v>
      </c>
      <c r="G876">
        <f>MAX(E877:E8313)</f>
        <v>0</v>
      </c>
      <c r="H876">
        <f>G876 * 0.8</f>
        <v>0</v>
      </c>
      <c r="I876">
        <f>IF(E876&gt;H876,E876,#N/A)</f>
        <v>0</v>
      </c>
      <c r="J876">
        <f>IF(E876&lt;=H876,E876,#N/A)</f>
        <v>0</v>
      </c>
    </row>
    <row r="877" spans="1:10">
      <c r="A877" s="2">
        <v>44677.58333333334</v>
      </c>
      <c r="B877">
        <v>7300.10009765625</v>
      </c>
      <c r="C877">
        <v>7302.2001953125</v>
      </c>
      <c r="D877">
        <v>7233.2998046875</v>
      </c>
      <c r="E877">
        <v>7261.2001953125</v>
      </c>
      <c r="F877">
        <v>7261.2001953125</v>
      </c>
      <c r="G877">
        <f>MAX(E878:E8313)</f>
        <v>0</v>
      </c>
      <c r="H877">
        <f>G877 * 0.8</f>
        <v>0</v>
      </c>
      <c r="I877">
        <f>IF(E877&gt;H877,E877,#N/A)</f>
        <v>0</v>
      </c>
      <c r="J877">
        <f>IF(E877&lt;=H877,E877,#N/A)</f>
        <v>0</v>
      </c>
    </row>
    <row r="878" spans="1:10">
      <c r="A878" s="2">
        <v>44676.58333333334</v>
      </c>
      <c r="B878">
        <v>7410</v>
      </c>
      <c r="C878">
        <v>7413.2998046875</v>
      </c>
      <c r="D878">
        <v>7290.7998046875</v>
      </c>
      <c r="E878">
        <v>7318</v>
      </c>
      <c r="F878">
        <v>7318</v>
      </c>
      <c r="G878">
        <f>MAX(E879:E8313)</f>
        <v>0</v>
      </c>
      <c r="H878">
        <f>G878 * 0.8</f>
        <v>0</v>
      </c>
      <c r="I878">
        <f>IF(E878&gt;H878,E878,#N/A)</f>
        <v>0</v>
      </c>
      <c r="J878">
        <f>IF(E878&lt;=H878,E878,#N/A)</f>
        <v>0</v>
      </c>
    </row>
    <row r="879" spans="1:10">
      <c r="A879" s="2">
        <v>44672.58333333334</v>
      </c>
      <c r="B879">
        <v>7546.2001953125</v>
      </c>
      <c r="C879">
        <v>7546.2001953125</v>
      </c>
      <c r="D879">
        <v>7455</v>
      </c>
      <c r="E879">
        <v>7473.2998046875</v>
      </c>
      <c r="F879">
        <v>7473.2998046875</v>
      </c>
      <c r="G879">
        <f>MAX(E880:E8313)</f>
        <v>0</v>
      </c>
      <c r="H879">
        <f>G879 * 0.8</f>
        <v>0</v>
      </c>
      <c r="I879">
        <f>IF(E879&gt;H879,E879,#N/A)</f>
        <v>0</v>
      </c>
      <c r="J879">
        <f>IF(E879&lt;=H879,E879,#N/A)</f>
        <v>0</v>
      </c>
    </row>
    <row r="880" spans="1:10">
      <c r="A880" s="2">
        <v>44671.58333333334</v>
      </c>
      <c r="B880">
        <v>7563</v>
      </c>
      <c r="C880">
        <v>7604.7001953125</v>
      </c>
      <c r="D880">
        <v>7560.60009765625</v>
      </c>
      <c r="E880">
        <v>7592.7998046875</v>
      </c>
      <c r="F880">
        <v>7592.7998046875</v>
      </c>
      <c r="G880">
        <f>MAX(E881:E8313)</f>
        <v>0</v>
      </c>
      <c r="H880">
        <f>G880 * 0.8</f>
        <v>0</v>
      </c>
      <c r="I880">
        <f>IF(E880&gt;H880,E880,#N/A)</f>
        <v>0</v>
      </c>
      <c r="J880">
        <f>IF(E880&lt;=H880,E880,#N/A)</f>
        <v>0</v>
      </c>
    </row>
    <row r="881" spans="1:10">
      <c r="A881" s="2">
        <v>44670.58333333334</v>
      </c>
      <c r="B881">
        <v>7564.10009765625</v>
      </c>
      <c r="C881">
        <v>7624.7998046875</v>
      </c>
      <c r="D881">
        <v>7564.10009765625</v>
      </c>
      <c r="E881">
        <v>7569.2001953125</v>
      </c>
      <c r="F881">
        <v>7569.2001953125</v>
      </c>
      <c r="G881">
        <f>MAX(E882:E8313)</f>
        <v>0</v>
      </c>
      <c r="H881">
        <f>G881 * 0.8</f>
        <v>0</v>
      </c>
      <c r="I881">
        <f>IF(E881&gt;H881,E881,#N/A)</f>
        <v>0</v>
      </c>
      <c r="J881">
        <f>IF(E881&lt;=H881,E881,#N/A)</f>
        <v>0</v>
      </c>
    </row>
    <row r="882" spans="1:10">
      <c r="A882" s="2">
        <v>44669.58333333334</v>
      </c>
      <c r="B882">
        <v>7523.5</v>
      </c>
      <c r="C882">
        <v>7584.89990234375</v>
      </c>
      <c r="D882">
        <v>7523.5</v>
      </c>
      <c r="E882">
        <v>7565.2001953125</v>
      </c>
      <c r="F882">
        <v>7565.2001953125</v>
      </c>
      <c r="G882">
        <f>MAX(E883:E8313)</f>
        <v>0</v>
      </c>
      <c r="H882">
        <f>G882 * 0.8</f>
        <v>0</v>
      </c>
      <c r="I882">
        <f>IF(E882&gt;H882,E882,#N/A)</f>
        <v>0</v>
      </c>
      <c r="J882">
        <f>IF(E882&lt;=H882,E882,#N/A)</f>
        <v>0</v>
      </c>
    </row>
    <row r="883" spans="1:10">
      <c r="A883" s="2">
        <v>44664.58333333334</v>
      </c>
      <c r="B883">
        <v>7489.39990234375</v>
      </c>
      <c r="C883">
        <v>7529.2001953125</v>
      </c>
      <c r="D883">
        <v>7485.60009765625</v>
      </c>
      <c r="E883">
        <v>7523.39990234375</v>
      </c>
      <c r="F883">
        <v>7523.39990234375</v>
      </c>
      <c r="G883">
        <f>MAX(E884:E8313)</f>
        <v>0</v>
      </c>
      <c r="H883">
        <f>G883 * 0.8</f>
        <v>0</v>
      </c>
      <c r="I883">
        <f>IF(E883&gt;H883,E883,#N/A)</f>
        <v>0</v>
      </c>
      <c r="J883">
        <f>IF(E883&lt;=H883,E883,#N/A)</f>
        <v>0</v>
      </c>
    </row>
    <row r="884" spans="1:10">
      <c r="A884" s="2">
        <v>44663.58333333334</v>
      </c>
      <c r="B884">
        <v>7461.5</v>
      </c>
      <c r="C884">
        <v>7489</v>
      </c>
      <c r="D884">
        <v>7459.89990234375</v>
      </c>
      <c r="E884">
        <v>7479</v>
      </c>
      <c r="F884">
        <v>7479</v>
      </c>
      <c r="G884">
        <f>MAX(E885:E8313)</f>
        <v>0</v>
      </c>
      <c r="H884">
        <f>G884 * 0.8</f>
        <v>0</v>
      </c>
      <c r="I884">
        <f>IF(E884&gt;H884,E884,#N/A)</f>
        <v>0</v>
      </c>
      <c r="J884">
        <f>IF(E884&lt;=H884,E884,#N/A)</f>
        <v>0</v>
      </c>
    </row>
    <row r="885" spans="1:10">
      <c r="A885" s="2">
        <v>44662.58333333334</v>
      </c>
      <c r="B885">
        <v>7474.60009765625</v>
      </c>
      <c r="C885">
        <v>7484</v>
      </c>
      <c r="D885">
        <v>7430.7998046875</v>
      </c>
      <c r="E885">
        <v>7454</v>
      </c>
      <c r="F885">
        <v>7454</v>
      </c>
      <c r="G885">
        <f>MAX(E886:E8313)</f>
        <v>0</v>
      </c>
      <c r="H885">
        <f>G885 * 0.8</f>
        <v>0</v>
      </c>
      <c r="I885">
        <f>IF(E885&gt;H885,E885,#N/A)</f>
        <v>0</v>
      </c>
      <c r="J885">
        <f>IF(E885&lt;=H885,E885,#N/A)</f>
        <v>0</v>
      </c>
    </row>
    <row r="886" spans="1:10">
      <c r="A886" s="2">
        <v>44661.58333333334</v>
      </c>
      <c r="B886">
        <v>7488.7001953125</v>
      </c>
      <c r="C886">
        <v>7524.89990234375</v>
      </c>
      <c r="D886">
        <v>7471.2998046875</v>
      </c>
      <c r="E886">
        <v>7485.2001953125</v>
      </c>
      <c r="F886">
        <v>7485.2001953125</v>
      </c>
      <c r="G886">
        <f>MAX(E887:E8313)</f>
        <v>0</v>
      </c>
      <c r="H886">
        <f>G886 * 0.8</f>
        <v>0</v>
      </c>
      <c r="I886">
        <f>IF(E886&gt;H886,E886,#N/A)</f>
        <v>0</v>
      </c>
      <c r="J886">
        <f>IF(E886&lt;=H886,E886,#N/A)</f>
        <v>0</v>
      </c>
    </row>
    <row r="887" spans="1:10">
      <c r="A887" s="2">
        <v>44658.58333333334</v>
      </c>
      <c r="B887">
        <v>7456.2001953125</v>
      </c>
      <c r="C887">
        <v>7492.2998046875</v>
      </c>
      <c r="D887">
        <v>7453.7998046875</v>
      </c>
      <c r="E887">
        <v>7478</v>
      </c>
      <c r="F887">
        <v>7478</v>
      </c>
      <c r="G887">
        <f>MAX(E888:E8313)</f>
        <v>0</v>
      </c>
      <c r="H887">
        <f>G887 * 0.8</f>
        <v>0</v>
      </c>
      <c r="I887">
        <f>IF(E887&gt;H887,E887,#N/A)</f>
        <v>0</v>
      </c>
      <c r="J887">
        <f>IF(E887&lt;=H887,E887,#N/A)</f>
        <v>0</v>
      </c>
    </row>
    <row r="888" spans="1:10">
      <c r="A888" s="2">
        <v>44657.58333333334</v>
      </c>
      <c r="B888">
        <v>7482.2998046875</v>
      </c>
      <c r="C888">
        <v>7482.2998046875</v>
      </c>
      <c r="D888">
        <v>7437.60009765625</v>
      </c>
      <c r="E888">
        <v>7442.7998046875</v>
      </c>
      <c r="F888">
        <v>7442.7998046875</v>
      </c>
      <c r="G888">
        <f>MAX(E889:E8313)</f>
        <v>0</v>
      </c>
      <c r="H888">
        <f>G888 * 0.8</f>
        <v>0</v>
      </c>
      <c r="I888">
        <f>IF(E888&gt;H888,E888,#N/A)</f>
        <v>0</v>
      </c>
      <c r="J888">
        <f>IF(E888&lt;=H888,E888,#N/A)</f>
        <v>0</v>
      </c>
    </row>
    <row r="889" spans="1:10">
      <c r="A889" s="2">
        <v>44656.58333333334</v>
      </c>
      <c r="B889">
        <v>7504</v>
      </c>
      <c r="C889">
        <v>7504</v>
      </c>
      <c r="D889">
        <v>7437.5</v>
      </c>
      <c r="E889">
        <v>7490.10009765625</v>
      </c>
      <c r="F889">
        <v>7490.10009765625</v>
      </c>
      <c r="G889">
        <f>MAX(E890:E8313)</f>
        <v>0</v>
      </c>
      <c r="H889">
        <f>G889 * 0.8</f>
        <v>0</v>
      </c>
      <c r="I889">
        <f>IF(E889&gt;H889,E889,#N/A)</f>
        <v>0</v>
      </c>
      <c r="J889">
        <f>IF(E889&lt;=H889,E889,#N/A)</f>
        <v>0</v>
      </c>
    </row>
    <row r="890" spans="1:10">
      <c r="A890" s="2">
        <v>44655.58333333334</v>
      </c>
      <c r="B890">
        <v>7509.2998046875</v>
      </c>
      <c r="C890">
        <v>7573.39990234375</v>
      </c>
      <c r="D890">
        <v>7509.2998046875</v>
      </c>
      <c r="E890">
        <v>7527.89990234375</v>
      </c>
      <c r="F890">
        <v>7527.89990234375</v>
      </c>
      <c r="G890">
        <f>MAX(E891:E8313)</f>
        <v>0</v>
      </c>
      <c r="H890">
        <f>G890 * 0.8</f>
        <v>0</v>
      </c>
      <c r="I890">
        <f>IF(E890&gt;H890,E890,#N/A)</f>
        <v>0</v>
      </c>
      <c r="J890">
        <f>IF(E890&lt;=H890,E890,#N/A)</f>
        <v>0</v>
      </c>
    </row>
    <row r="891" spans="1:10">
      <c r="A891" s="2">
        <v>44654.58333333334</v>
      </c>
      <c r="B891">
        <v>7508</v>
      </c>
      <c r="C891">
        <v>7536.7998046875</v>
      </c>
      <c r="D891">
        <v>7508</v>
      </c>
      <c r="E891">
        <v>7513.7001953125</v>
      </c>
      <c r="F891">
        <v>7513.7001953125</v>
      </c>
      <c r="G891">
        <f>MAX(E892:E8313)</f>
        <v>0</v>
      </c>
      <c r="H891">
        <f>G891 * 0.8</f>
        <v>0</v>
      </c>
      <c r="I891">
        <f>IF(E891&gt;H891,E891,#N/A)</f>
        <v>0</v>
      </c>
      <c r="J891">
        <f>IF(E891&lt;=H891,E891,#N/A)</f>
        <v>0</v>
      </c>
    </row>
    <row r="892" spans="1:10">
      <c r="A892" s="2">
        <v>44651.54166666666</v>
      </c>
      <c r="B892">
        <v>7509.7001953125</v>
      </c>
      <c r="C892">
        <v>7514</v>
      </c>
      <c r="D892">
        <v>7476.7001953125</v>
      </c>
      <c r="E892">
        <v>7493.7998046875</v>
      </c>
      <c r="F892">
        <v>7493.7998046875</v>
      </c>
      <c r="G892">
        <f>MAX(E893:E8313)</f>
        <v>0</v>
      </c>
      <c r="H892">
        <f>G892 * 0.8</f>
        <v>0</v>
      </c>
      <c r="I892">
        <f>IF(E892&gt;H892,E892,#N/A)</f>
        <v>0</v>
      </c>
      <c r="J892">
        <f>IF(E892&lt;=H892,E892,#N/A)</f>
        <v>0</v>
      </c>
    </row>
    <row r="893" spans="1:10">
      <c r="A893" s="2">
        <v>44650.54166666666</v>
      </c>
      <c r="B893">
        <v>7549.39990234375</v>
      </c>
      <c r="C893">
        <v>7556.60009765625</v>
      </c>
      <c r="D893">
        <v>7499.60009765625</v>
      </c>
      <c r="E893">
        <v>7499.60009765625</v>
      </c>
      <c r="F893">
        <v>7499.60009765625</v>
      </c>
      <c r="G893">
        <f>MAX(E894:E8313)</f>
        <v>0</v>
      </c>
      <c r="H893">
        <f>G893 * 0.8</f>
        <v>0</v>
      </c>
      <c r="I893">
        <f>IF(E893&gt;H893,E893,#N/A)</f>
        <v>0</v>
      </c>
      <c r="J893">
        <f>IF(E893&lt;=H893,E893,#N/A)</f>
        <v>0</v>
      </c>
    </row>
    <row r="894" spans="1:10">
      <c r="A894" s="2">
        <v>44649.54166666666</v>
      </c>
      <c r="B894">
        <v>7468.2998046875</v>
      </c>
      <c r="C894">
        <v>7533.10009765625</v>
      </c>
      <c r="D894">
        <v>7468.2998046875</v>
      </c>
      <c r="E894">
        <v>7514.5</v>
      </c>
      <c r="F894">
        <v>7514.5</v>
      </c>
      <c r="G894">
        <f>MAX(E895:E8313)</f>
        <v>0</v>
      </c>
      <c r="H894">
        <f>G894 * 0.8</f>
        <v>0</v>
      </c>
      <c r="I894">
        <f>IF(E894&gt;H894,E894,#N/A)</f>
        <v>0</v>
      </c>
      <c r="J894">
        <f>IF(E894&lt;=H894,E894,#N/A)</f>
        <v>0</v>
      </c>
    </row>
    <row r="895" spans="1:10">
      <c r="A895" s="2">
        <v>44648.54166666666</v>
      </c>
      <c r="B895">
        <v>7409.89990234375</v>
      </c>
      <c r="C895">
        <v>7480.89990234375</v>
      </c>
      <c r="D895">
        <v>7409.89990234375</v>
      </c>
      <c r="E895">
        <v>7464.2998046875</v>
      </c>
      <c r="F895">
        <v>7464.2998046875</v>
      </c>
      <c r="G895">
        <f>MAX(E896:E8313)</f>
        <v>0</v>
      </c>
      <c r="H895">
        <f>G895 * 0.8</f>
        <v>0</v>
      </c>
      <c r="I895">
        <f>IF(E895&gt;H895,E895,#N/A)</f>
        <v>0</v>
      </c>
      <c r="J895">
        <f>IF(E895&lt;=H895,E895,#N/A)</f>
        <v>0</v>
      </c>
    </row>
    <row r="896" spans="1:10">
      <c r="A896" s="2">
        <v>44647.54166666666</v>
      </c>
      <c r="B896">
        <v>7417.7998046875</v>
      </c>
      <c r="C896">
        <v>7446.7001953125</v>
      </c>
      <c r="D896">
        <v>7412.39990234375</v>
      </c>
      <c r="E896">
        <v>7412.39990234375</v>
      </c>
      <c r="F896">
        <v>7412.39990234375</v>
      </c>
      <c r="G896">
        <f>MAX(E897:E8313)</f>
        <v>0</v>
      </c>
      <c r="H896">
        <f>G896 * 0.8</f>
        <v>0</v>
      </c>
      <c r="I896">
        <f>IF(E896&gt;H896,E896,#N/A)</f>
        <v>0</v>
      </c>
      <c r="J896">
        <f>IF(E896&lt;=H896,E896,#N/A)</f>
        <v>0</v>
      </c>
    </row>
    <row r="897" spans="1:10">
      <c r="A897" s="2">
        <v>44644.54166666666</v>
      </c>
      <c r="B897">
        <v>7387.10009765625</v>
      </c>
      <c r="C897">
        <v>7431.2998046875</v>
      </c>
      <c r="D897">
        <v>7387.10009765625</v>
      </c>
      <c r="E897">
        <v>7406.2001953125</v>
      </c>
      <c r="F897">
        <v>7406.2001953125</v>
      </c>
      <c r="G897">
        <f>MAX(E898:E8313)</f>
        <v>0</v>
      </c>
      <c r="H897">
        <f>G897 * 0.8</f>
        <v>0</v>
      </c>
      <c r="I897">
        <f>IF(E897&gt;H897,E897,#N/A)</f>
        <v>0</v>
      </c>
      <c r="J897">
        <f>IF(E897&lt;=H897,E897,#N/A)</f>
        <v>0</v>
      </c>
    </row>
    <row r="898" spans="1:10">
      <c r="A898" s="2">
        <v>44643.54166666666</v>
      </c>
      <c r="B898">
        <v>7377.5</v>
      </c>
      <c r="C898">
        <v>7399.39990234375</v>
      </c>
      <c r="D898">
        <v>7356.2001953125</v>
      </c>
      <c r="E898">
        <v>7387.10009765625</v>
      </c>
      <c r="F898">
        <v>7387.10009765625</v>
      </c>
      <c r="G898">
        <f>MAX(E899:E8313)</f>
        <v>0</v>
      </c>
      <c r="H898">
        <f>G898 * 0.8</f>
        <v>0</v>
      </c>
      <c r="I898">
        <f>IF(E898&gt;H898,E898,#N/A)</f>
        <v>0</v>
      </c>
      <c r="J898">
        <f>IF(E898&lt;=H898,E898,#N/A)</f>
        <v>0</v>
      </c>
    </row>
    <row r="899" spans="1:10">
      <c r="A899" s="2">
        <v>44642.54166666666</v>
      </c>
      <c r="B899">
        <v>7330</v>
      </c>
      <c r="C899">
        <v>7386.89990234375</v>
      </c>
      <c r="D899">
        <v>7329.7998046875</v>
      </c>
      <c r="E899">
        <v>7377.89990234375</v>
      </c>
      <c r="F899">
        <v>7377.89990234375</v>
      </c>
      <c r="G899">
        <f>MAX(E900:E8313)</f>
        <v>0</v>
      </c>
      <c r="H899">
        <f>G899 * 0.8</f>
        <v>0</v>
      </c>
      <c r="I899">
        <f>IF(E899&gt;H899,E899,#N/A)</f>
        <v>0</v>
      </c>
      <c r="J899">
        <f>IF(E899&lt;=H899,E899,#N/A)</f>
        <v>0</v>
      </c>
    </row>
    <row r="900" spans="1:10">
      <c r="A900" s="2">
        <v>44641.54166666666</v>
      </c>
      <c r="B900">
        <v>7313.39990234375</v>
      </c>
      <c r="C900">
        <v>7377.2998046875</v>
      </c>
      <c r="D900">
        <v>7312.10009765625</v>
      </c>
      <c r="E900">
        <v>7341.10009765625</v>
      </c>
      <c r="F900">
        <v>7341.10009765625</v>
      </c>
      <c r="G900">
        <f>MAX(E901:E8313)</f>
        <v>0</v>
      </c>
      <c r="H900">
        <f>G900 * 0.8</f>
        <v>0</v>
      </c>
      <c r="I900">
        <f>IF(E900&gt;H900,E900,#N/A)</f>
        <v>0</v>
      </c>
      <c r="J900">
        <f>IF(E900&lt;=H900,E900,#N/A)</f>
        <v>0</v>
      </c>
    </row>
    <row r="901" spans="1:10">
      <c r="A901" s="2">
        <v>44640.54166666666</v>
      </c>
      <c r="B901">
        <v>7303.10009765625</v>
      </c>
      <c r="C901">
        <v>7350.39990234375</v>
      </c>
      <c r="D901">
        <v>7278.5</v>
      </c>
      <c r="E901">
        <v>7278.5</v>
      </c>
      <c r="F901">
        <v>7278.5</v>
      </c>
      <c r="G901">
        <f>MAX(E902:E8313)</f>
        <v>0</v>
      </c>
      <c r="H901">
        <f>G901 * 0.8</f>
        <v>0</v>
      </c>
      <c r="I901">
        <f>IF(E901&gt;H901,E901,#N/A)</f>
        <v>0</v>
      </c>
      <c r="J901">
        <f>IF(E901&lt;=H901,E901,#N/A)</f>
        <v>0</v>
      </c>
    </row>
    <row r="902" spans="1:10">
      <c r="A902" s="2">
        <v>44637.54166666666</v>
      </c>
      <c r="B902">
        <v>7260</v>
      </c>
      <c r="C902">
        <v>7294.39990234375</v>
      </c>
      <c r="D902">
        <v>7245.89990234375</v>
      </c>
      <c r="E902">
        <v>7294.39990234375</v>
      </c>
      <c r="F902">
        <v>7294.39990234375</v>
      </c>
      <c r="G902">
        <f>MAX(E903:E8313)</f>
        <v>0</v>
      </c>
      <c r="H902">
        <f>G902 * 0.8</f>
        <v>0</v>
      </c>
      <c r="I902">
        <f>IF(E902&gt;H902,E902,#N/A)</f>
        <v>0</v>
      </c>
      <c r="J902">
        <f>IF(E902&lt;=H902,E902,#N/A)</f>
        <v>0</v>
      </c>
    </row>
    <row r="903" spans="1:10">
      <c r="A903" s="2">
        <v>44636.54166666666</v>
      </c>
      <c r="B903">
        <v>7204.5</v>
      </c>
      <c r="C903">
        <v>7296.7998046875</v>
      </c>
      <c r="D903">
        <v>7203.89990234375</v>
      </c>
      <c r="E903">
        <v>7250.7998046875</v>
      </c>
      <c r="F903">
        <v>7250.7998046875</v>
      </c>
      <c r="G903">
        <f>MAX(E904:E8313)</f>
        <v>0</v>
      </c>
      <c r="H903">
        <f>G903 * 0.8</f>
        <v>0</v>
      </c>
      <c r="I903">
        <f>IF(E903&gt;H903,E903,#N/A)</f>
        <v>0</v>
      </c>
      <c r="J903">
        <f>IF(E903&lt;=H903,E903,#N/A)</f>
        <v>0</v>
      </c>
    </row>
    <row r="904" spans="1:10">
      <c r="A904" s="2">
        <v>44635.54166666666</v>
      </c>
      <c r="B904">
        <v>7100.5</v>
      </c>
      <c r="C904">
        <v>7180.2001953125</v>
      </c>
      <c r="D904">
        <v>7100.2998046875</v>
      </c>
      <c r="E904">
        <v>7175.2001953125</v>
      </c>
      <c r="F904">
        <v>7175.2001953125</v>
      </c>
      <c r="G904">
        <f>MAX(E905:E8313)</f>
        <v>0</v>
      </c>
      <c r="H904">
        <f>G904 * 0.8</f>
        <v>0</v>
      </c>
      <c r="I904">
        <f>IF(E904&gt;H904,E904,#N/A)</f>
        <v>0</v>
      </c>
      <c r="J904">
        <f>IF(E904&lt;=H904,E904,#N/A)</f>
        <v>0</v>
      </c>
    </row>
    <row r="905" spans="1:10">
      <c r="A905" s="2">
        <v>44634.54166666666</v>
      </c>
      <c r="B905">
        <v>7121.10009765625</v>
      </c>
      <c r="C905">
        <v>7121.10009765625</v>
      </c>
      <c r="D905">
        <v>7080.7001953125</v>
      </c>
      <c r="E905">
        <v>7097.39990234375</v>
      </c>
      <c r="F905">
        <v>7097.39990234375</v>
      </c>
      <c r="G905">
        <f>MAX(E906:E8313)</f>
        <v>0</v>
      </c>
      <c r="H905">
        <f>G905 * 0.8</f>
        <v>0</v>
      </c>
      <c r="I905">
        <f>IF(E905&gt;H905,E905,#N/A)</f>
        <v>0</v>
      </c>
      <c r="J905">
        <f>IF(E905&lt;=H905,E905,#N/A)</f>
        <v>0</v>
      </c>
    </row>
    <row r="906" spans="1:10">
      <c r="A906" s="2">
        <v>44633.54166666666</v>
      </c>
      <c r="B906">
        <v>7069.7998046875</v>
      </c>
      <c r="C906">
        <v>7149.39990234375</v>
      </c>
      <c r="D906">
        <v>7069.7998046875</v>
      </c>
      <c r="E906">
        <v>7149.39990234375</v>
      </c>
      <c r="F906">
        <v>7149.39990234375</v>
      </c>
      <c r="G906">
        <f>MAX(E907:E8313)</f>
        <v>0</v>
      </c>
      <c r="H906">
        <f>G906 * 0.8</f>
        <v>0</v>
      </c>
      <c r="I906">
        <f>IF(E906&gt;H906,E906,#N/A)</f>
        <v>0</v>
      </c>
      <c r="J906">
        <f>IF(E906&lt;=H906,E906,#N/A)</f>
        <v>0</v>
      </c>
    </row>
    <row r="907" spans="1:10">
      <c r="A907" s="2">
        <v>44630.54166666666</v>
      </c>
      <c r="B907">
        <v>7137.89990234375</v>
      </c>
      <c r="C907">
        <v>7151.39990234375</v>
      </c>
      <c r="D907">
        <v>7051.2001953125</v>
      </c>
      <c r="E907">
        <v>7063.60009765625</v>
      </c>
      <c r="F907">
        <v>7063.60009765625</v>
      </c>
      <c r="G907">
        <f>MAX(E908:E8313)</f>
        <v>0</v>
      </c>
      <c r="H907">
        <f>G907 * 0.8</f>
        <v>0</v>
      </c>
      <c r="I907">
        <f>IF(E907&gt;H907,E907,#N/A)</f>
        <v>0</v>
      </c>
      <c r="J907">
        <f>IF(E907&lt;=H907,E907,#N/A)</f>
        <v>0</v>
      </c>
    </row>
    <row r="908" spans="1:10">
      <c r="A908" s="2">
        <v>44629.54166666666</v>
      </c>
      <c r="B908">
        <v>7039.7001953125</v>
      </c>
      <c r="C908">
        <v>7161</v>
      </c>
      <c r="D908">
        <v>7039.7001953125</v>
      </c>
      <c r="E908">
        <v>7130.7998046875</v>
      </c>
      <c r="F908">
        <v>7130.7998046875</v>
      </c>
      <c r="G908">
        <f>MAX(E909:E8313)</f>
        <v>0</v>
      </c>
      <c r="H908">
        <f>G908 * 0.8</f>
        <v>0</v>
      </c>
      <c r="I908">
        <f>IF(E908&gt;H908,E908,#N/A)</f>
        <v>0</v>
      </c>
      <c r="J908">
        <f>IF(E908&lt;=H908,E908,#N/A)</f>
        <v>0</v>
      </c>
    </row>
    <row r="909" spans="1:10">
      <c r="A909" s="2">
        <v>44628.54166666666</v>
      </c>
      <c r="B909">
        <v>6969.7998046875</v>
      </c>
      <c r="C909">
        <v>7072</v>
      </c>
      <c r="D909">
        <v>6968.89990234375</v>
      </c>
      <c r="E909">
        <v>7053</v>
      </c>
      <c r="F909">
        <v>7053</v>
      </c>
      <c r="G909">
        <f>MAX(E910:E8313)</f>
        <v>0</v>
      </c>
      <c r="H909">
        <f>G909 * 0.8</f>
        <v>0</v>
      </c>
      <c r="I909">
        <f>IF(E909&gt;H909,E909,#N/A)</f>
        <v>0</v>
      </c>
      <c r="J909">
        <f>IF(E909&lt;=H909,E909,#N/A)</f>
        <v>0</v>
      </c>
    </row>
    <row r="910" spans="1:10">
      <c r="A910" s="2">
        <v>44627.54166666666</v>
      </c>
      <c r="B910">
        <v>7027.5</v>
      </c>
      <c r="C910">
        <v>7053.5</v>
      </c>
      <c r="D910">
        <v>6980.2998046875</v>
      </c>
      <c r="E910">
        <v>6980.2998046875</v>
      </c>
      <c r="F910">
        <v>6980.2998046875</v>
      </c>
      <c r="G910">
        <f>MAX(E911:E8313)</f>
        <v>0</v>
      </c>
      <c r="H910">
        <f>G910 * 0.8</f>
        <v>0</v>
      </c>
      <c r="I910">
        <f>IF(E910&gt;H910,E910,#N/A)</f>
        <v>0</v>
      </c>
      <c r="J910">
        <f>IF(E910&lt;=H910,E910,#N/A)</f>
        <v>0</v>
      </c>
    </row>
    <row r="911" spans="1:10">
      <c r="A911" s="2">
        <v>44626.54166666666</v>
      </c>
      <c r="B911">
        <v>7117.89990234375</v>
      </c>
      <c r="C911">
        <v>7133.7001953125</v>
      </c>
      <c r="D911">
        <v>7010.5</v>
      </c>
      <c r="E911">
        <v>7038.60009765625</v>
      </c>
      <c r="F911">
        <v>7038.60009765625</v>
      </c>
      <c r="G911">
        <f>MAX(E912:E8313)</f>
        <v>0</v>
      </c>
      <c r="H911">
        <f>G911 * 0.8</f>
        <v>0</v>
      </c>
      <c r="I911">
        <f>IF(E911&gt;H911,E911,#N/A)</f>
        <v>0</v>
      </c>
      <c r="J911">
        <f>IF(E911&lt;=H911,E911,#N/A)</f>
        <v>0</v>
      </c>
    </row>
    <row r="912" spans="1:10">
      <c r="A912" s="2">
        <v>44623.54166666666</v>
      </c>
      <c r="B912">
        <v>7147.5</v>
      </c>
      <c r="C912">
        <v>7147.5</v>
      </c>
      <c r="D912">
        <v>7025.2001953125</v>
      </c>
      <c r="E912">
        <v>7110.7998046875</v>
      </c>
      <c r="F912">
        <v>7110.7998046875</v>
      </c>
      <c r="G912">
        <f>MAX(E913:E8313)</f>
        <v>0</v>
      </c>
      <c r="H912">
        <f>G912 * 0.8</f>
        <v>0</v>
      </c>
      <c r="I912">
        <f>IF(E912&gt;H912,E912,#N/A)</f>
        <v>0</v>
      </c>
      <c r="J912">
        <f>IF(E912&lt;=H912,E912,#N/A)</f>
        <v>0</v>
      </c>
    </row>
    <row r="913" spans="1:10">
      <c r="A913" s="2">
        <v>44622.54166666666</v>
      </c>
      <c r="B913">
        <v>7152.2998046875</v>
      </c>
      <c r="C913">
        <v>7198.10009765625</v>
      </c>
      <c r="D913">
        <v>7151.39990234375</v>
      </c>
      <c r="E913">
        <v>7151.39990234375</v>
      </c>
      <c r="F913">
        <v>7151.39990234375</v>
      </c>
      <c r="G913">
        <f>MAX(E914:E8313)</f>
        <v>0</v>
      </c>
      <c r="H913">
        <f>G913 * 0.8</f>
        <v>0</v>
      </c>
      <c r="I913">
        <f>IF(E913&gt;H913,E913,#N/A)</f>
        <v>0</v>
      </c>
      <c r="J913">
        <f>IF(E913&lt;=H913,E913,#N/A)</f>
        <v>0</v>
      </c>
    </row>
    <row r="914" spans="1:10">
      <c r="A914" s="2">
        <v>44621.54166666666</v>
      </c>
      <c r="B914">
        <v>7098.7001953125</v>
      </c>
      <c r="C914">
        <v>7121.5</v>
      </c>
      <c r="D914">
        <v>7041.89990234375</v>
      </c>
      <c r="E914">
        <v>7116.7001953125</v>
      </c>
      <c r="F914">
        <v>7116.7001953125</v>
      </c>
      <c r="G914">
        <f>MAX(E915:E8313)</f>
        <v>0</v>
      </c>
      <c r="H914">
        <f>G914 * 0.8</f>
        <v>0</v>
      </c>
      <c r="I914">
        <f>IF(E914&gt;H914,E914,#N/A)</f>
        <v>0</v>
      </c>
      <c r="J914">
        <f>IF(E914&lt;=H914,E914,#N/A)</f>
        <v>0</v>
      </c>
    </row>
    <row r="915" spans="1:10">
      <c r="A915" s="2">
        <v>44620.54166666666</v>
      </c>
      <c r="B915">
        <v>7061</v>
      </c>
      <c r="C915">
        <v>7159.89990234375</v>
      </c>
      <c r="D915">
        <v>7059.60009765625</v>
      </c>
      <c r="E915">
        <v>7096.5</v>
      </c>
      <c r="F915">
        <v>7096.5</v>
      </c>
      <c r="G915">
        <f>MAX(E916:E8313)</f>
        <v>0</v>
      </c>
      <c r="H915">
        <f>G915 * 0.8</f>
        <v>0</v>
      </c>
      <c r="I915">
        <f>IF(E915&gt;H915,E915,#N/A)</f>
        <v>0</v>
      </c>
      <c r="J915">
        <f>IF(E915&lt;=H915,E915,#N/A)</f>
        <v>0</v>
      </c>
    </row>
    <row r="916" spans="1:10">
      <c r="A916" s="2">
        <v>44619.54166666666</v>
      </c>
      <c r="B916">
        <v>7022.2001953125</v>
      </c>
      <c r="C916">
        <v>7049.60009765625</v>
      </c>
      <c r="D916">
        <v>6979.39990234375</v>
      </c>
      <c r="E916">
        <v>7049.10009765625</v>
      </c>
      <c r="F916">
        <v>7049.10009765625</v>
      </c>
      <c r="G916">
        <f>MAX(E917:E8313)</f>
        <v>0</v>
      </c>
      <c r="H916">
        <f>G916 * 0.8</f>
        <v>0</v>
      </c>
      <c r="I916">
        <f>IF(E916&gt;H916,E916,#N/A)</f>
        <v>0</v>
      </c>
      <c r="J916">
        <f>IF(E916&lt;=H916,E916,#N/A)</f>
        <v>0</v>
      </c>
    </row>
    <row r="917" spans="1:10">
      <c r="A917" s="2">
        <v>44616.54166666666</v>
      </c>
      <c r="B917">
        <v>7000.10009765625</v>
      </c>
      <c r="C917">
        <v>7045.60009765625</v>
      </c>
      <c r="D917">
        <v>6974.89990234375</v>
      </c>
      <c r="E917">
        <v>6997.7998046875</v>
      </c>
      <c r="F917">
        <v>6997.7998046875</v>
      </c>
      <c r="G917">
        <f>MAX(E918:E8313)</f>
        <v>0</v>
      </c>
      <c r="H917">
        <f>G917 * 0.8</f>
        <v>0</v>
      </c>
      <c r="I917">
        <f>IF(E917&gt;H917,E917,#N/A)</f>
        <v>0</v>
      </c>
      <c r="J917">
        <f>IF(E917&lt;=H917,E917,#N/A)</f>
        <v>0</v>
      </c>
    </row>
    <row r="918" spans="1:10">
      <c r="A918" s="2">
        <v>44615.54166666666</v>
      </c>
      <c r="B918">
        <v>7152.89990234375</v>
      </c>
      <c r="C918">
        <v>7152.89990234375</v>
      </c>
      <c r="D918">
        <v>6959.2998046875</v>
      </c>
      <c r="E918">
        <v>6990.60009765625</v>
      </c>
      <c r="F918">
        <v>6990.60009765625</v>
      </c>
      <c r="G918">
        <f>MAX(E919:E8313)</f>
        <v>0</v>
      </c>
      <c r="H918">
        <f>G918 * 0.8</f>
        <v>0</v>
      </c>
      <c r="I918">
        <f>IF(E918&gt;H918,E918,#N/A)</f>
        <v>0</v>
      </c>
      <c r="J918">
        <f>IF(E918&lt;=H918,E918,#N/A)</f>
        <v>0</v>
      </c>
    </row>
    <row r="919" spans="1:10">
      <c r="A919" s="2">
        <v>44614.54166666666</v>
      </c>
      <c r="B919">
        <v>7159.39990234375</v>
      </c>
      <c r="C919">
        <v>7205.7001953125</v>
      </c>
      <c r="D919">
        <v>7145.39990234375</v>
      </c>
      <c r="E919">
        <v>7205.7001953125</v>
      </c>
      <c r="F919">
        <v>7205.7001953125</v>
      </c>
      <c r="G919">
        <f>MAX(E920:E8313)</f>
        <v>0</v>
      </c>
      <c r="H919">
        <f>G919 * 0.8</f>
        <v>0</v>
      </c>
      <c r="I919">
        <f>IF(E919&gt;H919,E919,#N/A)</f>
        <v>0</v>
      </c>
      <c r="J919">
        <f>IF(E919&lt;=H919,E919,#N/A)</f>
        <v>0</v>
      </c>
    </row>
    <row r="920" spans="1:10">
      <c r="A920" s="2">
        <v>44613.54166666666</v>
      </c>
      <c r="B920">
        <v>7219.7998046875</v>
      </c>
      <c r="C920">
        <v>7222.7998046875</v>
      </c>
      <c r="D920">
        <v>7108.7998046875</v>
      </c>
      <c r="E920">
        <v>7161.2998046875</v>
      </c>
      <c r="F920">
        <v>7161.2998046875</v>
      </c>
      <c r="G920">
        <f>MAX(E921:E8313)</f>
        <v>0</v>
      </c>
      <c r="H920">
        <f>G920 * 0.8</f>
        <v>0</v>
      </c>
      <c r="I920">
        <f>IF(E920&gt;H920,E920,#N/A)</f>
        <v>0</v>
      </c>
      <c r="J920">
        <f>IF(E920&lt;=H920,E920,#N/A)</f>
        <v>0</v>
      </c>
    </row>
    <row r="921" spans="1:10">
      <c r="A921" s="2">
        <v>44612.54166666666</v>
      </c>
      <c r="B921">
        <v>7220.39990234375</v>
      </c>
      <c r="C921">
        <v>7248.7998046875</v>
      </c>
      <c r="D921">
        <v>7156.2998046875</v>
      </c>
      <c r="E921">
        <v>7233.60009765625</v>
      </c>
      <c r="F921">
        <v>7233.60009765625</v>
      </c>
      <c r="G921">
        <f>MAX(E922:E8313)</f>
        <v>0</v>
      </c>
      <c r="H921">
        <f>G921 * 0.8</f>
        <v>0</v>
      </c>
      <c r="I921">
        <f>IF(E921&gt;H921,E921,#N/A)</f>
        <v>0</v>
      </c>
      <c r="J921">
        <f>IF(E921&lt;=H921,E921,#N/A)</f>
        <v>0</v>
      </c>
    </row>
    <row r="922" spans="1:10">
      <c r="A922" s="2">
        <v>44609.54166666666</v>
      </c>
      <c r="B922">
        <v>7278.2001953125</v>
      </c>
      <c r="C922">
        <v>7278.60009765625</v>
      </c>
      <c r="D922">
        <v>7201.89990234375</v>
      </c>
      <c r="E922">
        <v>7221.7001953125</v>
      </c>
      <c r="F922">
        <v>7221.7001953125</v>
      </c>
      <c r="G922">
        <f>MAX(E923:E8313)</f>
        <v>0</v>
      </c>
      <c r="H922">
        <f>G922 * 0.8</f>
        <v>0</v>
      </c>
      <c r="I922">
        <f>IF(E922&gt;H922,E922,#N/A)</f>
        <v>0</v>
      </c>
      <c r="J922">
        <f>IF(E922&lt;=H922,E922,#N/A)</f>
        <v>0</v>
      </c>
    </row>
    <row r="923" spans="1:10">
      <c r="A923" s="2">
        <v>44608.54166666666</v>
      </c>
      <c r="B923">
        <v>7295.7001953125</v>
      </c>
      <c r="C923">
        <v>7356.7998046875</v>
      </c>
      <c r="D923">
        <v>7282.2998046875</v>
      </c>
      <c r="E923">
        <v>7296.2001953125</v>
      </c>
      <c r="F923">
        <v>7296.2001953125</v>
      </c>
      <c r="G923">
        <f>MAX(E924:E8313)</f>
        <v>0</v>
      </c>
      <c r="H923">
        <f>G923 * 0.8</f>
        <v>0</v>
      </c>
      <c r="I923">
        <f>IF(E923&gt;H923,E923,#N/A)</f>
        <v>0</v>
      </c>
      <c r="J923">
        <f>IF(E923&lt;=H923,E923,#N/A)</f>
        <v>0</v>
      </c>
    </row>
    <row r="924" spans="1:10">
      <c r="A924" s="2">
        <v>44607.54166666666</v>
      </c>
      <c r="B924">
        <v>7201.2001953125</v>
      </c>
      <c r="C924">
        <v>7284.89990234375</v>
      </c>
      <c r="D924">
        <v>7201</v>
      </c>
      <c r="E924">
        <v>7284.89990234375</v>
      </c>
      <c r="F924">
        <v>7284.89990234375</v>
      </c>
      <c r="G924">
        <f>MAX(E925:E8313)</f>
        <v>0</v>
      </c>
      <c r="H924">
        <f>G924 * 0.8</f>
        <v>0</v>
      </c>
      <c r="I924">
        <f>IF(E924&gt;H924,E924,#N/A)</f>
        <v>0</v>
      </c>
      <c r="J924">
        <f>IF(E924&lt;=H924,E924,#N/A)</f>
        <v>0</v>
      </c>
    </row>
    <row r="925" spans="1:10">
      <c r="A925" s="2">
        <v>44606.54166666666</v>
      </c>
      <c r="B925">
        <v>7251.39990234375</v>
      </c>
      <c r="C925">
        <v>7251.39990234375</v>
      </c>
      <c r="D925">
        <v>7198</v>
      </c>
      <c r="E925">
        <v>7206.89990234375</v>
      </c>
      <c r="F925">
        <v>7206.89990234375</v>
      </c>
      <c r="G925">
        <f>MAX(E926:E8313)</f>
        <v>0</v>
      </c>
      <c r="H925">
        <f>G925 * 0.8</f>
        <v>0</v>
      </c>
      <c r="I925">
        <f>IF(E925&gt;H925,E925,#N/A)</f>
        <v>0</v>
      </c>
      <c r="J925">
        <f>IF(E925&lt;=H925,E925,#N/A)</f>
        <v>0</v>
      </c>
    </row>
    <row r="926" spans="1:10">
      <c r="A926" s="2">
        <v>44605.54166666666</v>
      </c>
      <c r="B926">
        <v>7201.2998046875</v>
      </c>
      <c r="C926">
        <v>7263.60009765625</v>
      </c>
      <c r="D926">
        <v>7181.7001953125</v>
      </c>
      <c r="E926">
        <v>7243.89990234375</v>
      </c>
      <c r="F926">
        <v>7243.89990234375</v>
      </c>
      <c r="G926">
        <f>MAX(E927:E8313)</f>
        <v>0</v>
      </c>
      <c r="H926">
        <f>G926 * 0.8</f>
        <v>0</v>
      </c>
      <c r="I926">
        <f>IF(E926&gt;H926,E926,#N/A)</f>
        <v>0</v>
      </c>
      <c r="J926">
        <f>IF(E926&lt;=H926,E926,#N/A)</f>
        <v>0</v>
      </c>
    </row>
    <row r="927" spans="1:10">
      <c r="A927" s="2">
        <v>44602.54166666666</v>
      </c>
      <c r="B927">
        <v>7293.7001953125</v>
      </c>
      <c r="C927">
        <v>7294.39990234375</v>
      </c>
      <c r="D927">
        <v>7191.7998046875</v>
      </c>
      <c r="E927">
        <v>7217.2998046875</v>
      </c>
      <c r="F927">
        <v>7217.2998046875</v>
      </c>
      <c r="G927">
        <f>MAX(E928:E8313)</f>
        <v>0</v>
      </c>
      <c r="H927">
        <f>G927 * 0.8</f>
        <v>0</v>
      </c>
      <c r="I927">
        <f>IF(E927&gt;H927,E927,#N/A)</f>
        <v>0</v>
      </c>
      <c r="J927">
        <f>IF(E927&lt;=H927,E927,#N/A)</f>
        <v>0</v>
      </c>
    </row>
    <row r="928" spans="1:10">
      <c r="A928" s="2">
        <v>44601.54166666666</v>
      </c>
      <c r="B928">
        <v>7261.7998046875</v>
      </c>
      <c r="C928">
        <v>7336.60009765625</v>
      </c>
      <c r="D928">
        <v>7260.7998046875</v>
      </c>
      <c r="E928">
        <v>7288.5</v>
      </c>
      <c r="F928">
        <v>7288.5</v>
      </c>
      <c r="G928">
        <f>MAX(E929:E8313)</f>
        <v>0</v>
      </c>
      <c r="H928">
        <f>G928 * 0.8</f>
        <v>0</v>
      </c>
      <c r="I928">
        <f>IF(E928&gt;H928,E928,#N/A)</f>
        <v>0</v>
      </c>
      <c r="J928">
        <f>IF(E928&lt;=H928,E928,#N/A)</f>
        <v>0</v>
      </c>
    </row>
    <row r="929" spans="1:10">
      <c r="A929" s="2">
        <v>44600.54166666666</v>
      </c>
      <c r="B929">
        <v>7187.7001953125</v>
      </c>
      <c r="C929">
        <v>7268.2998046875</v>
      </c>
      <c r="D929">
        <v>7183</v>
      </c>
      <c r="E929">
        <v>7268.2998046875</v>
      </c>
      <c r="F929">
        <v>7268.2998046875</v>
      </c>
      <c r="G929">
        <f>MAX(E930:E8313)</f>
        <v>0</v>
      </c>
      <c r="H929">
        <f>G929 * 0.8</f>
        <v>0</v>
      </c>
      <c r="I929">
        <f>IF(E929&gt;H929,E929,#N/A)</f>
        <v>0</v>
      </c>
      <c r="J929">
        <f>IF(E929&lt;=H929,E929,#N/A)</f>
        <v>0</v>
      </c>
    </row>
    <row r="930" spans="1:10">
      <c r="A930" s="2">
        <v>44599.54166666666</v>
      </c>
      <c r="B930">
        <v>7120.39990234375</v>
      </c>
      <c r="C930">
        <v>7203</v>
      </c>
      <c r="D930">
        <v>7116.39990234375</v>
      </c>
      <c r="E930">
        <v>7186.7001953125</v>
      </c>
      <c r="F930">
        <v>7186.7001953125</v>
      </c>
      <c r="G930">
        <f>MAX(E931:E8313)</f>
        <v>0</v>
      </c>
      <c r="H930">
        <f>G930 * 0.8</f>
        <v>0</v>
      </c>
      <c r="I930">
        <f>IF(E930&gt;H930,E930,#N/A)</f>
        <v>0</v>
      </c>
      <c r="J930">
        <f>IF(E930&lt;=H930,E930,#N/A)</f>
        <v>0</v>
      </c>
    </row>
    <row r="931" spans="1:10">
      <c r="A931" s="2">
        <v>44598.54166666666</v>
      </c>
      <c r="B931">
        <v>7113.7998046875</v>
      </c>
      <c r="C931">
        <v>7128.2998046875</v>
      </c>
      <c r="D931">
        <v>7046.5</v>
      </c>
      <c r="E931">
        <v>7110.7998046875</v>
      </c>
      <c r="F931">
        <v>7110.7998046875</v>
      </c>
      <c r="G931">
        <f>MAX(E932:E8313)</f>
        <v>0</v>
      </c>
      <c r="H931">
        <f>G931 * 0.8</f>
        <v>0</v>
      </c>
      <c r="I931">
        <f>IF(E931&gt;H931,E931,#N/A)</f>
        <v>0</v>
      </c>
      <c r="J931">
        <f>IF(E931&lt;=H931,E931,#N/A)</f>
        <v>0</v>
      </c>
    </row>
    <row r="932" spans="1:10">
      <c r="A932" s="2">
        <v>44595.54166666666</v>
      </c>
      <c r="B932">
        <v>7058.5</v>
      </c>
      <c r="C932">
        <v>7120.2001953125</v>
      </c>
      <c r="D932">
        <v>7045.89990234375</v>
      </c>
      <c r="E932">
        <v>7120.2001953125</v>
      </c>
      <c r="F932">
        <v>7120.2001953125</v>
      </c>
      <c r="G932">
        <f>MAX(E933:E8313)</f>
        <v>0</v>
      </c>
      <c r="H932">
        <f>G932 * 0.8</f>
        <v>0</v>
      </c>
      <c r="I932">
        <f>IF(E932&gt;H932,E932,#N/A)</f>
        <v>0</v>
      </c>
      <c r="J932">
        <f>IF(E932&lt;=H932,E932,#N/A)</f>
        <v>0</v>
      </c>
    </row>
    <row r="933" spans="1:10">
      <c r="A933" s="2">
        <v>44594.54166666666</v>
      </c>
      <c r="B933">
        <v>7095.10009765625</v>
      </c>
      <c r="C933">
        <v>7095.10009765625</v>
      </c>
      <c r="D933">
        <v>7045.7998046875</v>
      </c>
      <c r="E933">
        <v>7078</v>
      </c>
      <c r="F933">
        <v>7078</v>
      </c>
      <c r="G933">
        <f>MAX(E934:E8313)</f>
        <v>0</v>
      </c>
      <c r="H933">
        <f>G933 * 0.8</f>
        <v>0</v>
      </c>
      <c r="I933">
        <f>IF(E933&gt;H933,E933,#N/A)</f>
        <v>0</v>
      </c>
      <c r="J933">
        <f>IF(E933&lt;=H933,E933,#N/A)</f>
        <v>0</v>
      </c>
    </row>
    <row r="934" spans="1:10">
      <c r="A934" s="2">
        <v>44593.54166666666</v>
      </c>
      <c r="B934">
        <v>7031.2001953125</v>
      </c>
      <c r="C934">
        <v>7107.2001953125</v>
      </c>
      <c r="D934">
        <v>7022.89990234375</v>
      </c>
      <c r="E934">
        <v>7087.7001953125</v>
      </c>
      <c r="F934">
        <v>7087.7001953125</v>
      </c>
      <c r="G934">
        <f>MAX(E935:E8313)</f>
        <v>0</v>
      </c>
      <c r="H934">
        <f>G934 * 0.8</f>
        <v>0</v>
      </c>
      <c r="I934">
        <f>IF(E934&gt;H934,E934,#N/A)</f>
        <v>0</v>
      </c>
      <c r="J934">
        <f>IF(E934&lt;=H934,E934,#N/A)</f>
        <v>0</v>
      </c>
    </row>
    <row r="935" spans="1:10">
      <c r="A935" s="2">
        <v>44592.54166666666</v>
      </c>
      <c r="B935">
        <v>6958.2998046875</v>
      </c>
      <c r="C935">
        <v>7043.60009765625</v>
      </c>
      <c r="D935">
        <v>6945.7001953125</v>
      </c>
      <c r="E935">
        <v>7006</v>
      </c>
      <c r="F935">
        <v>7006</v>
      </c>
      <c r="G935">
        <f>MAX(E936:E8313)</f>
        <v>0</v>
      </c>
      <c r="H935">
        <f>G935 * 0.8</f>
        <v>0</v>
      </c>
      <c r="I935">
        <f>IF(E935&gt;H935,E935,#N/A)</f>
        <v>0</v>
      </c>
      <c r="J935">
        <f>IF(E935&lt;=H935,E935,#N/A)</f>
        <v>0</v>
      </c>
    </row>
    <row r="936" spans="1:10">
      <c r="A936" s="2">
        <v>44591.54166666666</v>
      </c>
      <c r="B936">
        <v>6967.89990234375</v>
      </c>
      <c r="C936">
        <v>7004.39990234375</v>
      </c>
      <c r="D936">
        <v>6932.7001953125</v>
      </c>
      <c r="E936">
        <v>6971.60009765625</v>
      </c>
      <c r="F936">
        <v>6971.60009765625</v>
      </c>
      <c r="G936">
        <f>MAX(E937:E8313)</f>
        <v>0</v>
      </c>
      <c r="H936">
        <f>G936 * 0.8</f>
        <v>0</v>
      </c>
      <c r="I936">
        <f>IF(E936&gt;H936,E936,#N/A)</f>
        <v>0</v>
      </c>
      <c r="J936">
        <f>IF(E936&lt;=H936,E936,#N/A)</f>
        <v>0</v>
      </c>
    </row>
    <row r="937" spans="1:10">
      <c r="A937" s="2">
        <v>44588.54166666666</v>
      </c>
      <c r="B937">
        <v>6865.39990234375</v>
      </c>
      <c r="C937">
        <v>7000</v>
      </c>
      <c r="D937">
        <v>6837.89990234375</v>
      </c>
      <c r="E937">
        <v>6988.10009765625</v>
      </c>
      <c r="F937">
        <v>6988.10009765625</v>
      </c>
      <c r="G937">
        <f>MAX(E938:E8313)</f>
        <v>0</v>
      </c>
      <c r="H937">
        <f>G937 * 0.8</f>
        <v>0</v>
      </c>
      <c r="I937">
        <f>IF(E937&gt;H937,E937,#N/A)</f>
        <v>0</v>
      </c>
      <c r="J937">
        <f>IF(E937&lt;=H937,E937,#N/A)</f>
        <v>0</v>
      </c>
    </row>
    <row r="938" spans="1:10">
      <c r="A938" s="2">
        <v>44587.54166666666</v>
      </c>
      <c r="B938">
        <v>6971.10009765625</v>
      </c>
      <c r="C938">
        <v>7042.7998046875</v>
      </c>
      <c r="D938">
        <v>6758.2001953125</v>
      </c>
      <c r="E938">
        <v>6838.2998046875</v>
      </c>
      <c r="F938">
        <v>6838.2998046875</v>
      </c>
      <c r="G938">
        <f>MAX(E939:E8313)</f>
        <v>0</v>
      </c>
      <c r="H938">
        <f>G938 * 0.8</f>
        <v>0</v>
      </c>
      <c r="I938">
        <f>IF(E938&gt;H938,E938,#N/A)</f>
        <v>0</v>
      </c>
      <c r="J938">
        <f>IF(E938&lt;=H938,E938,#N/A)</f>
        <v>0</v>
      </c>
    </row>
    <row r="939" spans="1:10">
      <c r="A939" s="2">
        <v>44585.54166666666</v>
      </c>
      <c r="B939">
        <v>7129.89990234375</v>
      </c>
      <c r="C939">
        <v>7129.89990234375</v>
      </c>
      <c r="D939">
        <v>6920.7001953125</v>
      </c>
      <c r="E939">
        <v>6961.60009765625</v>
      </c>
      <c r="F939">
        <v>6961.60009765625</v>
      </c>
      <c r="G939">
        <f>MAX(E940:E8313)</f>
        <v>0</v>
      </c>
      <c r="H939">
        <f>G939 * 0.8</f>
        <v>0</v>
      </c>
      <c r="I939">
        <f>IF(E939&gt;H939,E939,#N/A)</f>
        <v>0</v>
      </c>
      <c r="J939">
        <f>IF(E939&lt;=H939,E939,#N/A)</f>
        <v>0</v>
      </c>
    </row>
    <row r="940" spans="1:10">
      <c r="A940" s="2">
        <v>44584.54166666666</v>
      </c>
      <c r="B940">
        <v>7173.7001953125</v>
      </c>
      <c r="C940">
        <v>7173.7001953125</v>
      </c>
      <c r="D940">
        <v>7086.7998046875</v>
      </c>
      <c r="E940">
        <v>7139.5</v>
      </c>
      <c r="F940">
        <v>7139.5</v>
      </c>
      <c r="G940">
        <f>MAX(E941:E8313)</f>
        <v>0</v>
      </c>
      <c r="H940">
        <f>G940 * 0.8</f>
        <v>0</v>
      </c>
      <c r="I940">
        <f>IF(E940&gt;H940,E940,#N/A)</f>
        <v>0</v>
      </c>
      <c r="J940">
        <f>IF(E940&lt;=H940,E940,#N/A)</f>
        <v>0</v>
      </c>
    </row>
    <row r="941" spans="1:10">
      <c r="A941" s="2">
        <v>44581.54166666666</v>
      </c>
      <c r="B941">
        <v>7320.60009765625</v>
      </c>
      <c r="C941">
        <v>7320.7001953125</v>
      </c>
      <c r="D941">
        <v>7153.2998046875</v>
      </c>
      <c r="E941">
        <v>7175.7998046875</v>
      </c>
      <c r="F941">
        <v>7175.7998046875</v>
      </c>
      <c r="G941">
        <f>MAX(E942:E8313)</f>
        <v>0</v>
      </c>
      <c r="H941">
        <f>G941 * 0.8</f>
        <v>0</v>
      </c>
      <c r="I941">
        <f>IF(E941&gt;H941,E941,#N/A)</f>
        <v>0</v>
      </c>
      <c r="J941">
        <f>IF(E941&lt;=H941,E941,#N/A)</f>
        <v>0</v>
      </c>
    </row>
    <row r="942" spans="1:10">
      <c r="A942" s="2">
        <v>44580.54166666666</v>
      </c>
      <c r="B942">
        <v>7333.7998046875</v>
      </c>
      <c r="C942">
        <v>7354.60009765625</v>
      </c>
      <c r="D942">
        <v>7298.5</v>
      </c>
      <c r="E942">
        <v>7342.39990234375</v>
      </c>
      <c r="F942">
        <v>7342.39990234375</v>
      </c>
      <c r="G942">
        <f>MAX(E943:E8313)</f>
        <v>0</v>
      </c>
      <c r="H942">
        <f>G942 * 0.8</f>
        <v>0</v>
      </c>
      <c r="I942">
        <f>IF(E942&gt;H942,E942,#N/A)</f>
        <v>0</v>
      </c>
      <c r="J942">
        <f>IF(E942&lt;=H942,E942,#N/A)</f>
        <v>0</v>
      </c>
    </row>
    <row r="943" spans="1:10">
      <c r="A943" s="2">
        <v>44579.54166666666</v>
      </c>
      <c r="B943">
        <v>7398.7001953125</v>
      </c>
      <c r="C943">
        <v>7398.7001953125</v>
      </c>
      <c r="D943">
        <v>7325.7001953125</v>
      </c>
      <c r="E943">
        <v>7332.5</v>
      </c>
      <c r="F943">
        <v>7332.5</v>
      </c>
      <c r="G943">
        <f>MAX(E944:E8313)</f>
        <v>0</v>
      </c>
      <c r="H943">
        <f>G943 * 0.8</f>
        <v>0</v>
      </c>
      <c r="I943">
        <f>IF(E943&gt;H943,E943,#N/A)</f>
        <v>0</v>
      </c>
      <c r="J943">
        <f>IF(E943&lt;=H943,E943,#N/A)</f>
        <v>0</v>
      </c>
    </row>
    <row r="944" spans="1:10">
      <c r="A944" s="2">
        <v>44578.54166666666</v>
      </c>
      <c r="B944">
        <v>7424.39990234375</v>
      </c>
      <c r="C944">
        <v>7445.10009765625</v>
      </c>
      <c r="D944">
        <v>7398.2001953125</v>
      </c>
      <c r="E944">
        <v>7408.7998046875</v>
      </c>
      <c r="F944">
        <v>7408.7998046875</v>
      </c>
      <c r="G944">
        <f>MAX(E945:E8313)</f>
        <v>0</v>
      </c>
      <c r="H944">
        <f>G944 * 0.8</f>
        <v>0</v>
      </c>
      <c r="I944">
        <f>IF(E944&gt;H944,E944,#N/A)</f>
        <v>0</v>
      </c>
      <c r="J944">
        <f>IF(E944&lt;=H944,E944,#N/A)</f>
        <v>0</v>
      </c>
    </row>
    <row r="945" spans="1:10">
      <c r="A945" s="2">
        <v>44577.54166666666</v>
      </c>
      <c r="B945">
        <v>7395.2001953125</v>
      </c>
      <c r="C945">
        <v>7429.2998046875</v>
      </c>
      <c r="D945">
        <v>7385.7998046875</v>
      </c>
      <c r="E945">
        <v>7417.2998046875</v>
      </c>
      <c r="F945">
        <v>7417.2998046875</v>
      </c>
      <c r="G945">
        <f>MAX(E946:E8313)</f>
        <v>0</v>
      </c>
      <c r="H945">
        <f>G945 * 0.8</f>
        <v>0</v>
      </c>
      <c r="I945">
        <f>IF(E945&gt;H945,E945,#N/A)</f>
        <v>0</v>
      </c>
      <c r="J945">
        <f>IF(E945&lt;=H945,E945,#N/A)</f>
        <v>0</v>
      </c>
    </row>
    <row r="946" spans="1:10">
      <c r="A946" s="2">
        <v>44574.54166666666</v>
      </c>
      <c r="B946">
        <v>7457.2998046875</v>
      </c>
      <c r="C946">
        <v>7458.5</v>
      </c>
      <c r="D946">
        <v>7386.7998046875</v>
      </c>
      <c r="E946">
        <v>7393.89990234375</v>
      </c>
      <c r="F946">
        <v>7393.89990234375</v>
      </c>
      <c r="G946">
        <f>MAX(E947:E8313)</f>
        <v>0</v>
      </c>
      <c r="H946">
        <f>G946 * 0.8</f>
        <v>0</v>
      </c>
      <c r="I946">
        <f>IF(E946&gt;H946,E946,#N/A)</f>
        <v>0</v>
      </c>
      <c r="J946">
        <f>IF(E946&lt;=H946,E946,#N/A)</f>
        <v>0</v>
      </c>
    </row>
    <row r="947" spans="1:10">
      <c r="A947" s="2">
        <v>44573.54166666666</v>
      </c>
      <c r="B947">
        <v>7449.7001953125</v>
      </c>
      <c r="C947">
        <v>7487.2998046875</v>
      </c>
      <c r="D947">
        <v>7448.89990234375</v>
      </c>
      <c r="E947">
        <v>7474.39990234375</v>
      </c>
      <c r="F947">
        <v>7474.39990234375</v>
      </c>
      <c r="G947">
        <f>MAX(E948:E8313)</f>
        <v>0</v>
      </c>
      <c r="H947">
        <f>G947 * 0.8</f>
        <v>0</v>
      </c>
      <c r="I947">
        <f>IF(E947&gt;H947,E947,#N/A)</f>
        <v>0</v>
      </c>
      <c r="J947">
        <f>IF(E947&lt;=H947,E947,#N/A)</f>
        <v>0</v>
      </c>
    </row>
    <row r="948" spans="1:10">
      <c r="A948" s="2">
        <v>44572.54166666666</v>
      </c>
      <c r="B948">
        <v>7403.7001953125</v>
      </c>
      <c r="C948">
        <v>7467.5</v>
      </c>
      <c r="D948">
        <v>7403.7001953125</v>
      </c>
      <c r="E948">
        <v>7438.89990234375</v>
      </c>
      <c r="F948">
        <v>7438.89990234375</v>
      </c>
      <c r="G948">
        <f>MAX(E949:E8313)</f>
        <v>0</v>
      </c>
      <c r="H948">
        <f>G948 * 0.8</f>
        <v>0</v>
      </c>
      <c r="I948">
        <f>IF(E948&gt;H948,E948,#N/A)</f>
        <v>0</v>
      </c>
      <c r="J948">
        <f>IF(E948&lt;=H948,E948,#N/A)</f>
        <v>0</v>
      </c>
    </row>
    <row r="949" spans="1:10">
      <c r="A949" s="2">
        <v>44571.54166666666</v>
      </c>
      <c r="B949">
        <v>7439.2998046875</v>
      </c>
      <c r="C949">
        <v>7440.7001953125</v>
      </c>
      <c r="D949">
        <v>7376.7998046875</v>
      </c>
      <c r="E949">
        <v>7390.10009765625</v>
      </c>
      <c r="F949">
        <v>7390.10009765625</v>
      </c>
      <c r="G949">
        <f>MAX(E950:E8313)</f>
        <v>0</v>
      </c>
      <c r="H949">
        <f>G949 * 0.8</f>
        <v>0</v>
      </c>
      <c r="I949">
        <f>IF(E949&gt;H949,E949,#N/A)</f>
        <v>0</v>
      </c>
      <c r="J949">
        <f>IF(E949&lt;=H949,E949,#N/A)</f>
        <v>0</v>
      </c>
    </row>
    <row r="950" spans="1:10">
      <c r="A950" s="2">
        <v>44570.54166666666</v>
      </c>
      <c r="B950">
        <v>7460.2001953125</v>
      </c>
      <c r="C950">
        <v>7460.2001953125</v>
      </c>
      <c r="D950">
        <v>7409.89990234375</v>
      </c>
      <c r="E950">
        <v>7447.10009765625</v>
      </c>
      <c r="F950">
        <v>7447.10009765625</v>
      </c>
      <c r="G950">
        <f>MAX(E951:E8313)</f>
        <v>0</v>
      </c>
      <c r="H950">
        <f>G950 * 0.8</f>
        <v>0</v>
      </c>
      <c r="I950">
        <f>IF(E950&gt;H950,E950,#N/A)</f>
        <v>0</v>
      </c>
      <c r="J950">
        <f>IF(E950&lt;=H950,E950,#N/A)</f>
        <v>0</v>
      </c>
    </row>
    <row r="951" spans="1:10">
      <c r="A951" s="2">
        <v>44567.54166666666</v>
      </c>
      <c r="B951">
        <v>7377.10009765625</v>
      </c>
      <c r="C951">
        <v>7484.60009765625</v>
      </c>
      <c r="D951">
        <v>7376.7998046875</v>
      </c>
      <c r="E951">
        <v>7453.2998046875</v>
      </c>
      <c r="F951">
        <v>7453.2998046875</v>
      </c>
      <c r="G951">
        <f>MAX(E952:E8313)</f>
        <v>0</v>
      </c>
      <c r="H951">
        <f>G951 * 0.8</f>
        <v>0</v>
      </c>
      <c r="I951">
        <f>IF(E951&gt;H951,E951,#N/A)</f>
        <v>0</v>
      </c>
      <c r="J951">
        <f>IF(E951&lt;=H951,E951,#N/A)</f>
        <v>0</v>
      </c>
    </row>
    <row r="952" spans="1:10">
      <c r="A952" s="2">
        <v>44566.54166666666</v>
      </c>
      <c r="B952">
        <v>7550.5</v>
      </c>
      <c r="C952">
        <v>7551.39990234375</v>
      </c>
      <c r="D952">
        <v>7340.39990234375</v>
      </c>
      <c r="E952">
        <v>7358.2998046875</v>
      </c>
      <c r="F952">
        <v>7358.2998046875</v>
      </c>
      <c r="G952">
        <f>MAX(E953:E8313)</f>
        <v>0</v>
      </c>
      <c r="H952">
        <f>G952 * 0.8</f>
        <v>0</v>
      </c>
      <c r="I952">
        <f>IF(E952&gt;H952,E952,#N/A)</f>
        <v>0</v>
      </c>
      <c r="J952">
        <f>IF(E952&lt;=H952,E952,#N/A)</f>
        <v>0</v>
      </c>
    </row>
    <row r="953" spans="1:10">
      <c r="A953" s="2">
        <v>44565.54166666666</v>
      </c>
      <c r="B953">
        <v>7591.39990234375</v>
      </c>
      <c r="C953">
        <v>7620.2001953125</v>
      </c>
      <c r="D953">
        <v>7563.39990234375</v>
      </c>
      <c r="E953">
        <v>7565.7998046875</v>
      </c>
      <c r="F953">
        <v>7565.7998046875</v>
      </c>
      <c r="G953">
        <f>MAX(E954:E8313)</f>
        <v>0</v>
      </c>
      <c r="H953">
        <f>G953 * 0.8</f>
        <v>0</v>
      </c>
      <c r="I953">
        <f>IF(E953&gt;H953,E953,#N/A)</f>
        <v>0</v>
      </c>
      <c r="J953">
        <f>IF(E953&lt;=H953,E953,#N/A)</f>
        <v>0</v>
      </c>
    </row>
    <row r="954" spans="1:10">
      <c r="A954" s="2">
        <v>44564.54166666666</v>
      </c>
      <c r="B954">
        <v>7456.2001953125</v>
      </c>
      <c r="C954">
        <v>7594.7001953125</v>
      </c>
      <c r="D954">
        <v>7456.10009765625</v>
      </c>
      <c r="E954">
        <v>7589.7998046875</v>
      </c>
      <c r="F954">
        <v>7589.7998046875</v>
      </c>
      <c r="G954">
        <f>MAX(E955:E8313)</f>
        <v>0</v>
      </c>
      <c r="H954">
        <f>G954 * 0.8</f>
        <v>0</v>
      </c>
      <c r="I954">
        <f>IF(E954&gt;H954,E954,#N/A)</f>
        <v>0</v>
      </c>
      <c r="J954">
        <f>IF(E954&lt;=H954,E954,#N/A)</f>
        <v>0</v>
      </c>
    </row>
    <row r="955" spans="1:10">
      <c r="A955" s="2">
        <v>44560.54166666666</v>
      </c>
      <c r="B955">
        <v>7515.2998046875</v>
      </c>
      <c r="C955">
        <v>7515.2998046875</v>
      </c>
      <c r="D955">
        <v>7444.60009765625</v>
      </c>
      <c r="E955">
        <v>7444.60009765625</v>
      </c>
      <c r="F955">
        <v>7444.60009765625</v>
      </c>
      <c r="G955">
        <f>MAX(E956:E8313)</f>
        <v>0</v>
      </c>
      <c r="H955">
        <f>G955 * 0.8</f>
        <v>0</v>
      </c>
      <c r="I955">
        <f>IF(E955&gt;H955,E955,#N/A)</f>
        <v>0</v>
      </c>
      <c r="J955">
        <f>IF(E955&lt;=H955,E955,#N/A)</f>
        <v>0</v>
      </c>
    </row>
    <row r="956" spans="1:10">
      <c r="A956" s="2">
        <v>44559.54166666666</v>
      </c>
      <c r="B956">
        <v>7512.2001953125</v>
      </c>
      <c r="C956">
        <v>7520.60009765625</v>
      </c>
      <c r="D956">
        <v>7499.5</v>
      </c>
      <c r="E956">
        <v>7513.39990234375</v>
      </c>
      <c r="F956">
        <v>7513.39990234375</v>
      </c>
      <c r="G956">
        <f>MAX(E957:E8313)</f>
        <v>0</v>
      </c>
      <c r="H956">
        <f>G956 * 0.8</f>
        <v>0</v>
      </c>
      <c r="I956">
        <f>IF(E956&gt;H956,E956,#N/A)</f>
        <v>0</v>
      </c>
      <c r="J956">
        <f>IF(E956&lt;=H956,E956,#N/A)</f>
        <v>0</v>
      </c>
    </row>
    <row r="957" spans="1:10">
      <c r="A957" s="2">
        <v>44558.54166666666</v>
      </c>
      <c r="B957">
        <v>7427.10009765625</v>
      </c>
      <c r="C957">
        <v>7518.39990234375</v>
      </c>
      <c r="D957">
        <v>7426.2998046875</v>
      </c>
      <c r="E957">
        <v>7509.7998046875</v>
      </c>
      <c r="F957">
        <v>7509.7998046875</v>
      </c>
      <c r="G957">
        <f>MAX(E958:E8313)</f>
        <v>0</v>
      </c>
      <c r="H957">
        <f>G957 * 0.8</f>
        <v>0</v>
      </c>
      <c r="I957">
        <f>IF(E957&gt;H957,E957,#N/A)</f>
        <v>0</v>
      </c>
      <c r="J957">
        <f>IF(E957&lt;=H957,E957,#N/A)</f>
        <v>0</v>
      </c>
    </row>
    <row r="958" spans="1:10">
      <c r="A958" s="2">
        <v>44553.54166666666</v>
      </c>
      <c r="B958">
        <v>7387.60009765625</v>
      </c>
      <c r="C958">
        <v>7435.89990234375</v>
      </c>
      <c r="D958">
        <v>7387.60009765625</v>
      </c>
      <c r="E958">
        <v>7420.2998046875</v>
      </c>
      <c r="F958">
        <v>7420.2998046875</v>
      </c>
      <c r="G958">
        <f>MAX(E959:E8313)</f>
        <v>0</v>
      </c>
      <c r="H958">
        <f>G958 * 0.8</f>
        <v>0</v>
      </c>
      <c r="I958">
        <f>IF(E958&gt;H958,E958,#N/A)</f>
        <v>0</v>
      </c>
      <c r="J958">
        <f>IF(E958&lt;=H958,E958,#N/A)</f>
        <v>0</v>
      </c>
    </row>
    <row r="959" spans="1:10">
      <c r="A959" s="2">
        <v>44552.54166666666</v>
      </c>
      <c r="B959">
        <v>7365.10009765625</v>
      </c>
      <c r="C959">
        <v>7404.2001953125</v>
      </c>
      <c r="D959">
        <v>7363.60009765625</v>
      </c>
      <c r="E959">
        <v>7387.60009765625</v>
      </c>
      <c r="F959">
        <v>7387.60009765625</v>
      </c>
      <c r="G959">
        <f>MAX(E960:E8313)</f>
        <v>0</v>
      </c>
      <c r="H959">
        <f>G959 * 0.8</f>
        <v>0</v>
      </c>
      <c r="I959">
        <f>IF(E959&gt;H959,E959,#N/A)</f>
        <v>0</v>
      </c>
      <c r="J959">
        <f>IF(E959&lt;=H959,E959,#N/A)</f>
        <v>0</v>
      </c>
    </row>
    <row r="960" spans="1:10">
      <c r="A960" s="2">
        <v>44551.54166666666</v>
      </c>
      <c r="B960">
        <v>7361.89990234375</v>
      </c>
      <c r="C960">
        <v>7374.5</v>
      </c>
      <c r="D960">
        <v>7333</v>
      </c>
      <c r="E960">
        <v>7364.7998046875</v>
      </c>
      <c r="F960">
        <v>7364.7998046875</v>
      </c>
      <c r="G960">
        <f>MAX(E961:E8313)</f>
        <v>0</v>
      </c>
      <c r="H960">
        <f>G960 * 0.8</f>
        <v>0</v>
      </c>
      <c r="I960">
        <f>IF(E960&gt;H960,E960,#N/A)</f>
        <v>0</v>
      </c>
      <c r="J960">
        <f>IF(E960&lt;=H960,E960,#N/A)</f>
        <v>0</v>
      </c>
    </row>
    <row r="961" spans="1:10">
      <c r="A961" s="2">
        <v>44550.54166666666</v>
      </c>
      <c r="B961">
        <v>7287.2998046875</v>
      </c>
      <c r="C961">
        <v>7358.2998046875</v>
      </c>
      <c r="D961">
        <v>7287.2998046875</v>
      </c>
      <c r="E961">
        <v>7355</v>
      </c>
      <c r="F961">
        <v>7355</v>
      </c>
      <c r="G961">
        <f>MAX(E962:E8313)</f>
        <v>0</v>
      </c>
      <c r="H961">
        <f>G961 * 0.8</f>
        <v>0</v>
      </c>
      <c r="I961">
        <f>IF(E961&gt;H961,E961,#N/A)</f>
        <v>0</v>
      </c>
      <c r="J961">
        <f>IF(E961&lt;=H961,E961,#N/A)</f>
        <v>0</v>
      </c>
    </row>
    <row r="962" spans="1:10">
      <c r="A962" s="2">
        <v>44549.54166666666</v>
      </c>
      <c r="B962">
        <v>7299.39990234375</v>
      </c>
      <c r="C962">
        <v>7302.7001953125</v>
      </c>
      <c r="D962">
        <v>7257.7998046875</v>
      </c>
      <c r="E962">
        <v>7292.2001953125</v>
      </c>
      <c r="F962">
        <v>7292.2001953125</v>
      </c>
      <c r="G962">
        <f>MAX(E963:E8313)</f>
        <v>0</v>
      </c>
      <c r="H962">
        <f>G962 * 0.8</f>
        <v>0</v>
      </c>
      <c r="I962">
        <f>IF(E962&gt;H962,E962,#N/A)</f>
        <v>0</v>
      </c>
      <c r="J962">
        <f>IF(E962&lt;=H962,E962,#N/A)</f>
        <v>0</v>
      </c>
    </row>
    <row r="963" spans="1:10">
      <c r="A963" s="2">
        <v>44546.54166666666</v>
      </c>
      <c r="B963">
        <v>7298.39990234375</v>
      </c>
      <c r="C963">
        <v>7350.2998046875</v>
      </c>
      <c r="D963">
        <v>7297.5</v>
      </c>
      <c r="E963">
        <v>7304</v>
      </c>
      <c r="F963">
        <v>7304</v>
      </c>
      <c r="G963">
        <f>MAX(E964:E8313)</f>
        <v>0</v>
      </c>
      <c r="H963">
        <f>G963 * 0.8</f>
        <v>0</v>
      </c>
      <c r="I963">
        <f>IF(E963&gt;H963,E963,#N/A)</f>
        <v>0</v>
      </c>
      <c r="J963">
        <f>IF(E963&lt;=H963,E963,#N/A)</f>
        <v>0</v>
      </c>
    </row>
    <row r="964" spans="1:10">
      <c r="A964" s="2">
        <v>44545.54166666666</v>
      </c>
      <c r="B964">
        <v>7332.7001953125</v>
      </c>
      <c r="C964">
        <v>7334.5</v>
      </c>
      <c r="D964">
        <v>7277.10009765625</v>
      </c>
      <c r="E964">
        <v>7295.7001953125</v>
      </c>
      <c r="F964">
        <v>7295.7001953125</v>
      </c>
      <c r="G964">
        <f>MAX(E965:E8313)</f>
        <v>0</v>
      </c>
      <c r="H964">
        <f>G964 * 0.8</f>
        <v>0</v>
      </c>
      <c r="I964">
        <f>IF(E964&gt;H964,E964,#N/A)</f>
        <v>0</v>
      </c>
      <c r="J964">
        <f>IF(E964&lt;=H964,E964,#N/A)</f>
        <v>0</v>
      </c>
    </row>
    <row r="965" spans="1:10">
      <c r="A965" s="2">
        <v>44544.54166666666</v>
      </c>
      <c r="B965">
        <v>7374.2998046875</v>
      </c>
      <c r="C965">
        <v>7375.39990234375</v>
      </c>
      <c r="D965">
        <v>7325.7001953125</v>
      </c>
      <c r="E965">
        <v>7327.10009765625</v>
      </c>
      <c r="F965">
        <v>7327.10009765625</v>
      </c>
      <c r="G965">
        <f>MAX(E966:E8313)</f>
        <v>0</v>
      </c>
      <c r="H965">
        <f>G965 * 0.8</f>
        <v>0</v>
      </c>
      <c r="I965">
        <f>IF(E965&gt;H965,E965,#N/A)</f>
        <v>0</v>
      </c>
      <c r="J965">
        <f>IF(E965&lt;=H965,E965,#N/A)</f>
        <v>0</v>
      </c>
    </row>
    <row r="966" spans="1:10">
      <c r="A966" s="2">
        <v>44543.54166666666</v>
      </c>
      <c r="B966">
        <v>7368.89990234375</v>
      </c>
      <c r="C966">
        <v>7393.5</v>
      </c>
      <c r="D966">
        <v>7341.2998046875</v>
      </c>
      <c r="E966">
        <v>7378.39990234375</v>
      </c>
      <c r="F966">
        <v>7378.39990234375</v>
      </c>
      <c r="G966">
        <f>MAX(E967:E8313)</f>
        <v>0</v>
      </c>
      <c r="H966">
        <f>G966 * 0.8</f>
        <v>0</v>
      </c>
      <c r="I966">
        <f>IF(E966&gt;H966,E966,#N/A)</f>
        <v>0</v>
      </c>
      <c r="J966">
        <f>IF(E966&lt;=H966,E966,#N/A)</f>
        <v>0</v>
      </c>
    </row>
    <row r="967" spans="1:10">
      <c r="A967" s="2">
        <v>44542.54166666666</v>
      </c>
      <c r="B967">
        <v>7359.60009765625</v>
      </c>
      <c r="C967">
        <v>7417.7001953125</v>
      </c>
      <c r="D967">
        <v>7359.39990234375</v>
      </c>
      <c r="E967">
        <v>7379.2998046875</v>
      </c>
      <c r="F967">
        <v>7379.2998046875</v>
      </c>
      <c r="G967">
        <f>MAX(E968:E8313)</f>
        <v>0</v>
      </c>
      <c r="H967">
        <f>G967 * 0.8</f>
        <v>0</v>
      </c>
      <c r="I967">
        <f>IF(E967&gt;H967,E967,#N/A)</f>
        <v>0</v>
      </c>
      <c r="J967">
        <f>IF(E967&lt;=H967,E967,#N/A)</f>
        <v>0</v>
      </c>
    </row>
    <row r="968" spans="1:10">
      <c r="A968" s="2">
        <v>44539.54166666666</v>
      </c>
      <c r="B968">
        <v>7376.2001953125</v>
      </c>
      <c r="C968">
        <v>7376.2001953125</v>
      </c>
      <c r="D968">
        <v>7336.7001953125</v>
      </c>
      <c r="E968">
        <v>7353.5</v>
      </c>
      <c r="F968">
        <v>7353.5</v>
      </c>
      <c r="G968">
        <f>MAX(E969:E8313)</f>
        <v>0</v>
      </c>
      <c r="H968">
        <f>G968 * 0.8</f>
        <v>0</v>
      </c>
      <c r="I968">
        <f>IF(E968&gt;H968,E968,#N/A)</f>
        <v>0</v>
      </c>
      <c r="J968">
        <f>IF(E968&lt;=H968,E968,#N/A)</f>
        <v>0</v>
      </c>
    </row>
    <row r="969" spans="1:10">
      <c r="A969" s="2">
        <v>44538.54166666666</v>
      </c>
      <c r="B969">
        <v>7396.7998046875</v>
      </c>
      <c r="C969">
        <v>7418.2998046875</v>
      </c>
      <c r="D969">
        <v>7377.7001953125</v>
      </c>
      <c r="E969">
        <v>7384.5</v>
      </c>
      <c r="F969">
        <v>7384.5</v>
      </c>
      <c r="G969">
        <f>MAX(E970:E8313)</f>
        <v>0</v>
      </c>
      <c r="H969">
        <f>G969 * 0.8</f>
        <v>0</v>
      </c>
      <c r="I969">
        <f>IF(E969&gt;H969,E969,#N/A)</f>
        <v>0</v>
      </c>
      <c r="J969">
        <f>IF(E969&lt;=H969,E969,#N/A)</f>
        <v>0</v>
      </c>
    </row>
    <row r="970" spans="1:10">
      <c r="A970" s="2">
        <v>44537.54166666666</v>
      </c>
      <c r="B970">
        <v>7334.60009765625</v>
      </c>
      <c r="C970">
        <v>7443.39990234375</v>
      </c>
      <c r="D970">
        <v>7334.5</v>
      </c>
      <c r="E970">
        <v>7405.39990234375</v>
      </c>
      <c r="F970">
        <v>7405.39990234375</v>
      </c>
      <c r="G970">
        <f>MAX(E971:E8313)</f>
        <v>0</v>
      </c>
      <c r="H970">
        <f>G970 * 0.8</f>
        <v>0</v>
      </c>
      <c r="I970">
        <f>IF(E970&gt;H970,E970,#N/A)</f>
        <v>0</v>
      </c>
      <c r="J970">
        <f>IF(E970&lt;=H970,E970,#N/A)</f>
        <v>0</v>
      </c>
    </row>
    <row r="971" spans="1:10">
      <c r="A971" s="2">
        <v>44536.54166666666</v>
      </c>
      <c r="B971">
        <v>7255.7001953125</v>
      </c>
      <c r="C971">
        <v>7326.10009765625</v>
      </c>
      <c r="D971">
        <v>7252.7998046875</v>
      </c>
      <c r="E971">
        <v>7313.89990234375</v>
      </c>
      <c r="F971">
        <v>7313.89990234375</v>
      </c>
      <c r="G971">
        <f>MAX(E972:E8313)</f>
        <v>0</v>
      </c>
      <c r="H971">
        <f>G971 * 0.8</f>
        <v>0</v>
      </c>
      <c r="I971">
        <f>IF(E971&gt;H971,E971,#N/A)</f>
        <v>0</v>
      </c>
      <c r="J971">
        <f>IF(E971&lt;=H971,E971,#N/A)</f>
        <v>0</v>
      </c>
    </row>
    <row r="972" spans="1:10">
      <c r="A972" s="2">
        <v>44535.54166666666</v>
      </c>
      <c r="B972">
        <v>7222.7998046875</v>
      </c>
      <c r="C972">
        <v>7257.89990234375</v>
      </c>
      <c r="D972">
        <v>7207.7998046875</v>
      </c>
      <c r="E972">
        <v>7245.10009765625</v>
      </c>
      <c r="F972">
        <v>7245.10009765625</v>
      </c>
      <c r="G972">
        <f>MAX(E973:E8313)</f>
        <v>0</v>
      </c>
      <c r="H972">
        <f>G972 * 0.8</f>
        <v>0</v>
      </c>
      <c r="I972">
        <f>IF(E972&gt;H972,E972,#N/A)</f>
        <v>0</v>
      </c>
      <c r="J972">
        <f>IF(E972&lt;=H972,E972,#N/A)</f>
        <v>0</v>
      </c>
    </row>
    <row r="973" spans="1:10">
      <c r="A973" s="2">
        <v>44532.54166666666</v>
      </c>
      <c r="B973">
        <v>7241.2998046875</v>
      </c>
      <c r="C973">
        <v>7288.2001953125</v>
      </c>
      <c r="D973">
        <v>7211.5</v>
      </c>
      <c r="E973">
        <v>7241.2001953125</v>
      </c>
      <c r="F973">
        <v>7241.2001953125</v>
      </c>
      <c r="G973">
        <f>MAX(E974:E8313)</f>
        <v>0</v>
      </c>
      <c r="H973">
        <f>G973 * 0.8</f>
        <v>0</v>
      </c>
      <c r="I973">
        <f>IF(E973&gt;H973,E973,#N/A)</f>
        <v>0</v>
      </c>
      <c r="J973">
        <f>IF(E973&lt;=H973,E973,#N/A)</f>
        <v>0</v>
      </c>
    </row>
    <row r="974" spans="1:10">
      <c r="A974" s="2">
        <v>44531.54166666666</v>
      </c>
      <c r="B974">
        <v>7217.5</v>
      </c>
      <c r="C974">
        <v>7239.7001953125</v>
      </c>
      <c r="D974">
        <v>7168.89990234375</v>
      </c>
      <c r="E974">
        <v>7225.2001953125</v>
      </c>
      <c r="F974">
        <v>7225.2001953125</v>
      </c>
      <c r="G974">
        <f>MAX(E975:E8313)</f>
        <v>0</v>
      </c>
      <c r="H974">
        <f>G974 * 0.8</f>
        <v>0</v>
      </c>
      <c r="I974">
        <f>IF(E974&gt;H974,E974,#N/A)</f>
        <v>0</v>
      </c>
      <c r="J974">
        <f>IF(E974&lt;=H974,E974,#N/A)</f>
        <v>0</v>
      </c>
    </row>
    <row r="975" spans="1:10">
      <c r="A975" s="2">
        <v>44530.54166666666</v>
      </c>
      <c r="B975">
        <v>7251.89990234375</v>
      </c>
      <c r="C975">
        <v>7262.2998046875</v>
      </c>
      <c r="D975">
        <v>7183.39990234375</v>
      </c>
      <c r="E975">
        <v>7235.89990234375</v>
      </c>
      <c r="F975">
        <v>7235.89990234375</v>
      </c>
      <c r="G975">
        <f>MAX(E976:E8313)</f>
        <v>0</v>
      </c>
      <c r="H975">
        <f>G975 * 0.8</f>
        <v>0</v>
      </c>
      <c r="I975">
        <f>IF(E975&gt;H975,E975,#N/A)</f>
        <v>0</v>
      </c>
      <c r="J975">
        <f>IF(E975&lt;=H975,E975,#N/A)</f>
        <v>0</v>
      </c>
    </row>
    <row r="976" spans="1:10">
      <c r="A976" s="2">
        <v>44529.54166666666</v>
      </c>
      <c r="B976">
        <v>7255.2001953125</v>
      </c>
      <c r="C976">
        <v>7332.60009765625</v>
      </c>
      <c r="D976">
        <v>7254.7001953125</v>
      </c>
      <c r="E976">
        <v>7256</v>
      </c>
      <c r="F976">
        <v>7256</v>
      </c>
      <c r="G976">
        <f>MAX(E977:E8313)</f>
        <v>0</v>
      </c>
      <c r="H976">
        <f>G976 * 0.8</f>
        <v>0</v>
      </c>
      <c r="I976">
        <f>IF(E976&gt;H976,E976,#N/A)</f>
        <v>0</v>
      </c>
      <c r="J976">
        <f>IF(E976&lt;=H976,E976,#N/A)</f>
        <v>0</v>
      </c>
    </row>
    <row r="977" spans="1:10">
      <c r="A977" s="2">
        <v>44528.54166666666</v>
      </c>
      <c r="B977">
        <v>7260.5</v>
      </c>
      <c r="C977">
        <v>7276.2998046875</v>
      </c>
      <c r="D977">
        <v>7180.2998046875</v>
      </c>
      <c r="E977">
        <v>7239.7998046875</v>
      </c>
      <c r="F977">
        <v>7239.7998046875</v>
      </c>
      <c r="G977">
        <f>MAX(E978:E8313)</f>
        <v>0</v>
      </c>
      <c r="H977">
        <f>G977 * 0.8</f>
        <v>0</v>
      </c>
      <c r="I977">
        <f>IF(E977&gt;H977,E977,#N/A)</f>
        <v>0</v>
      </c>
      <c r="J977">
        <f>IF(E977&lt;=H977,E977,#N/A)</f>
        <v>0</v>
      </c>
    </row>
    <row r="978" spans="1:10">
      <c r="A978" s="2">
        <v>44525.54166666666</v>
      </c>
      <c r="B978">
        <v>7403.7998046875</v>
      </c>
      <c r="C978">
        <v>7403.7998046875</v>
      </c>
      <c r="D978">
        <v>7260.2998046875</v>
      </c>
      <c r="E978">
        <v>7279.2998046875</v>
      </c>
      <c r="F978">
        <v>7279.2998046875</v>
      </c>
      <c r="G978">
        <f>MAX(E979:E8313)</f>
        <v>0</v>
      </c>
      <c r="H978">
        <f>G978 * 0.8</f>
        <v>0</v>
      </c>
      <c r="I978">
        <f>IF(E978&gt;H978,E978,#N/A)</f>
        <v>0</v>
      </c>
      <c r="J978">
        <f>IF(E978&lt;=H978,E978,#N/A)</f>
        <v>0</v>
      </c>
    </row>
    <row r="979" spans="1:10">
      <c r="A979" s="2">
        <v>44524.54166666666</v>
      </c>
      <c r="B979">
        <v>7406.10009765625</v>
      </c>
      <c r="C979">
        <v>7412.7001953125</v>
      </c>
      <c r="D979">
        <v>7373.7001953125</v>
      </c>
      <c r="E979">
        <v>7407.2998046875</v>
      </c>
      <c r="F979">
        <v>7407.2998046875</v>
      </c>
      <c r="G979">
        <f>MAX(E980:E8313)</f>
        <v>0</v>
      </c>
      <c r="H979">
        <f>G979 * 0.8</f>
        <v>0</v>
      </c>
      <c r="I979">
        <f>IF(E979&gt;H979,E979,#N/A)</f>
        <v>0</v>
      </c>
      <c r="J979">
        <f>IF(E979&lt;=H979,E979,#N/A)</f>
        <v>0</v>
      </c>
    </row>
    <row r="980" spans="1:10">
      <c r="A980" s="2">
        <v>44523.54166666666</v>
      </c>
      <c r="B980">
        <v>7410.60009765625</v>
      </c>
      <c r="C980">
        <v>7425</v>
      </c>
      <c r="D980">
        <v>7381.7998046875</v>
      </c>
      <c r="E980">
        <v>7399.39990234375</v>
      </c>
      <c r="F980">
        <v>7399.39990234375</v>
      </c>
      <c r="G980">
        <f>MAX(E981:E8313)</f>
        <v>0</v>
      </c>
      <c r="H980">
        <f>G980 * 0.8</f>
        <v>0</v>
      </c>
      <c r="I980">
        <f>IF(E980&gt;H980,E980,#N/A)</f>
        <v>0</v>
      </c>
      <c r="J980">
        <f>IF(E980&lt;=H980,E980,#N/A)</f>
        <v>0</v>
      </c>
    </row>
    <row r="981" spans="1:10">
      <c r="A981" s="2">
        <v>44522.54166666666</v>
      </c>
      <c r="B981">
        <v>7353.10009765625</v>
      </c>
      <c r="C981">
        <v>7416.60009765625</v>
      </c>
      <c r="D981">
        <v>7353.10009765625</v>
      </c>
      <c r="E981">
        <v>7410.60009765625</v>
      </c>
      <c r="F981">
        <v>7410.60009765625</v>
      </c>
      <c r="G981">
        <f>MAX(E982:E8313)</f>
        <v>0</v>
      </c>
      <c r="H981">
        <f>G981 * 0.8</f>
        <v>0</v>
      </c>
      <c r="I981">
        <f>IF(E981&gt;H981,E981,#N/A)</f>
        <v>0</v>
      </c>
      <c r="J981">
        <f>IF(E981&lt;=H981,E981,#N/A)</f>
        <v>0</v>
      </c>
    </row>
    <row r="982" spans="1:10">
      <c r="A982" s="2">
        <v>44521.54166666666</v>
      </c>
      <c r="B982">
        <v>7396.5</v>
      </c>
      <c r="C982">
        <v>7396.5</v>
      </c>
      <c r="D982">
        <v>7337</v>
      </c>
      <c r="E982">
        <v>7353.10009765625</v>
      </c>
      <c r="F982">
        <v>7353.10009765625</v>
      </c>
      <c r="G982">
        <f>MAX(E983:E8313)</f>
        <v>0</v>
      </c>
      <c r="H982">
        <f>G982 * 0.8</f>
        <v>0</v>
      </c>
      <c r="I982">
        <f>IF(E982&gt;H982,E982,#N/A)</f>
        <v>0</v>
      </c>
      <c r="J982">
        <f>IF(E982&lt;=H982,E982,#N/A)</f>
        <v>0</v>
      </c>
    </row>
    <row r="983" spans="1:10">
      <c r="A983" s="2">
        <v>44518.54166666666</v>
      </c>
      <c r="B983">
        <v>7376</v>
      </c>
      <c r="C983">
        <v>7404.89990234375</v>
      </c>
      <c r="D983">
        <v>7376</v>
      </c>
      <c r="E983">
        <v>7396.5</v>
      </c>
      <c r="F983">
        <v>7396.5</v>
      </c>
      <c r="G983">
        <f>MAX(E984:E8313)</f>
        <v>0</v>
      </c>
      <c r="H983">
        <f>G983 * 0.8</f>
        <v>0</v>
      </c>
      <c r="I983">
        <f>IF(E983&gt;H983,E983,#N/A)</f>
        <v>0</v>
      </c>
      <c r="J983">
        <f>IF(E983&lt;=H983,E983,#N/A)</f>
        <v>0</v>
      </c>
    </row>
    <row r="984" spans="1:10">
      <c r="A984" s="2">
        <v>44517.54166666666</v>
      </c>
      <c r="B984">
        <v>7368.7001953125</v>
      </c>
      <c r="C984">
        <v>7398.2001953125</v>
      </c>
      <c r="D984">
        <v>7343.7998046875</v>
      </c>
      <c r="E984">
        <v>7379.2001953125</v>
      </c>
      <c r="F984">
        <v>7379.2001953125</v>
      </c>
      <c r="G984">
        <f>MAX(E985:E8313)</f>
        <v>0</v>
      </c>
      <c r="H984">
        <f>G984 * 0.8</f>
        <v>0</v>
      </c>
      <c r="I984">
        <f>IF(E984&gt;H984,E984,#N/A)</f>
        <v>0</v>
      </c>
      <c r="J984">
        <f>IF(E984&lt;=H984,E984,#N/A)</f>
        <v>0</v>
      </c>
    </row>
    <row r="985" spans="1:10">
      <c r="A985" s="2">
        <v>44516.54166666666</v>
      </c>
      <c r="B985">
        <v>7418.7001953125</v>
      </c>
      <c r="C985">
        <v>7431.10009765625</v>
      </c>
      <c r="D985">
        <v>7342.89990234375</v>
      </c>
      <c r="E985">
        <v>7369.89990234375</v>
      </c>
      <c r="F985">
        <v>7369.89990234375</v>
      </c>
      <c r="G985">
        <f>MAX(E986:E8313)</f>
        <v>0</v>
      </c>
      <c r="H985">
        <f>G985 * 0.8</f>
        <v>0</v>
      </c>
      <c r="I985">
        <f>IF(E985&gt;H985,E985,#N/A)</f>
        <v>0</v>
      </c>
      <c r="J985">
        <f>IF(E985&lt;=H985,E985,#N/A)</f>
        <v>0</v>
      </c>
    </row>
    <row r="986" spans="1:10">
      <c r="A986" s="2">
        <v>44515.54166666666</v>
      </c>
      <c r="B986">
        <v>7458.7001953125</v>
      </c>
      <c r="C986">
        <v>7459.89990234375</v>
      </c>
      <c r="D986">
        <v>7403.5</v>
      </c>
      <c r="E986">
        <v>7420.39990234375</v>
      </c>
      <c r="F986">
        <v>7420.39990234375</v>
      </c>
      <c r="G986">
        <f>MAX(E987:E8313)</f>
        <v>0</v>
      </c>
      <c r="H986">
        <f>G986 * 0.8</f>
        <v>0</v>
      </c>
      <c r="I986">
        <f>IF(E986&gt;H986,E986,#N/A)</f>
        <v>0</v>
      </c>
      <c r="J986">
        <f>IF(E986&lt;=H986,E986,#N/A)</f>
        <v>0</v>
      </c>
    </row>
    <row r="987" spans="1:10">
      <c r="A987" s="2">
        <v>44514.54166666666</v>
      </c>
      <c r="B987">
        <v>7439.39990234375</v>
      </c>
      <c r="C987">
        <v>7479.10009765625</v>
      </c>
      <c r="D987">
        <v>7437.89990234375</v>
      </c>
      <c r="E987">
        <v>7470.10009765625</v>
      </c>
      <c r="F987">
        <v>7470.10009765625</v>
      </c>
      <c r="G987">
        <f>MAX(E988:E8313)</f>
        <v>0</v>
      </c>
      <c r="H987">
        <f>G987 * 0.8</f>
        <v>0</v>
      </c>
      <c r="I987">
        <f>IF(E987&gt;H987,E987,#N/A)</f>
        <v>0</v>
      </c>
      <c r="J987">
        <f>IF(E987&lt;=H987,E987,#N/A)</f>
        <v>0</v>
      </c>
    </row>
    <row r="988" spans="1:10">
      <c r="A988" s="2">
        <v>44511.54166666666</v>
      </c>
      <c r="B988">
        <v>7394.7998046875</v>
      </c>
      <c r="C988">
        <v>7465.7998046875</v>
      </c>
      <c r="D988">
        <v>7394</v>
      </c>
      <c r="E988">
        <v>7443</v>
      </c>
      <c r="F988">
        <v>7443</v>
      </c>
      <c r="G988">
        <f>MAX(E989:E8313)</f>
        <v>0</v>
      </c>
      <c r="H988">
        <f>G988 * 0.8</f>
        <v>0</v>
      </c>
      <c r="I988">
        <f>IF(E988&gt;H988,E988,#N/A)</f>
        <v>0</v>
      </c>
      <c r="J988">
        <f>IF(E988&lt;=H988,E988,#N/A)</f>
        <v>0</v>
      </c>
    </row>
    <row r="989" spans="1:10">
      <c r="A989" s="2">
        <v>44510.54166666666</v>
      </c>
      <c r="B989">
        <v>7420.60009765625</v>
      </c>
      <c r="C989">
        <v>7423.7998046875</v>
      </c>
      <c r="D989">
        <v>7329.5</v>
      </c>
      <c r="E989">
        <v>7381.89990234375</v>
      </c>
      <c r="F989">
        <v>7381.89990234375</v>
      </c>
      <c r="G989">
        <f>MAX(E990:E8313)</f>
        <v>0</v>
      </c>
      <c r="H989">
        <f>G989 * 0.8</f>
        <v>0</v>
      </c>
      <c r="I989">
        <f>IF(E989&gt;H989,E989,#N/A)</f>
        <v>0</v>
      </c>
      <c r="J989">
        <f>IF(E989&lt;=H989,E989,#N/A)</f>
        <v>0</v>
      </c>
    </row>
    <row r="990" spans="1:10">
      <c r="A990" s="2">
        <v>44509.54166666666</v>
      </c>
      <c r="B990">
        <v>7429.7998046875</v>
      </c>
      <c r="C990">
        <v>7460.5</v>
      </c>
      <c r="D990">
        <v>7411.89990234375</v>
      </c>
      <c r="E990">
        <v>7423.89990234375</v>
      </c>
      <c r="F990">
        <v>7423.89990234375</v>
      </c>
      <c r="G990">
        <f>MAX(E991:E8313)</f>
        <v>0</v>
      </c>
      <c r="H990">
        <f>G990 * 0.8</f>
        <v>0</v>
      </c>
      <c r="I990">
        <f>IF(E990&gt;H990,E990,#N/A)</f>
        <v>0</v>
      </c>
      <c r="J990">
        <f>IF(E990&lt;=H990,E990,#N/A)</f>
        <v>0</v>
      </c>
    </row>
    <row r="991" spans="1:10">
      <c r="A991" s="2">
        <v>44508.54166666666</v>
      </c>
      <c r="B991">
        <v>7459</v>
      </c>
      <c r="C991">
        <v>7468.60009765625</v>
      </c>
      <c r="D991">
        <v>7434.2001953125</v>
      </c>
      <c r="E991">
        <v>7434.2001953125</v>
      </c>
      <c r="F991">
        <v>7434.2001953125</v>
      </c>
      <c r="G991">
        <f>MAX(E992:E8313)</f>
        <v>0</v>
      </c>
      <c r="H991">
        <f>G991 * 0.8</f>
        <v>0</v>
      </c>
      <c r="I991">
        <f>IF(E991&gt;H991,E991,#N/A)</f>
        <v>0</v>
      </c>
      <c r="J991">
        <f>IF(E991&lt;=H991,E991,#N/A)</f>
        <v>0</v>
      </c>
    </row>
    <row r="992" spans="1:10">
      <c r="A992" s="2">
        <v>44507.54166666666</v>
      </c>
      <c r="B992">
        <v>7453.10009765625</v>
      </c>
      <c r="C992">
        <v>7474.2998046875</v>
      </c>
      <c r="D992">
        <v>7433.39990234375</v>
      </c>
      <c r="E992">
        <v>7452.2001953125</v>
      </c>
      <c r="F992">
        <v>7452.2001953125</v>
      </c>
      <c r="G992">
        <f>MAX(E993:E8313)</f>
        <v>0</v>
      </c>
      <c r="H992">
        <f>G992 * 0.8</f>
        <v>0</v>
      </c>
      <c r="I992">
        <f>IF(E992&gt;H992,E992,#N/A)</f>
        <v>0</v>
      </c>
      <c r="J992">
        <f>IF(E992&lt;=H992,E992,#N/A)</f>
        <v>0</v>
      </c>
    </row>
    <row r="993" spans="1:10">
      <c r="A993" s="2">
        <v>44504.54166666666</v>
      </c>
      <c r="B993">
        <v>7425.89990234375</v>
      </c>
      <c r="C993">
        <v>7477.2001953125</v>
      </c>
      <c r="D993">
        <v>7424.39990234375</v>
      </c>
      <c r="E993">
        <v>7456.89990234375</v>
      </c>
      <c r="F993">
        <v>7456.89990234375</v>
      </c>
      <c r="G993">
        <f>MAX(E994:E8313)</f>
        <v>0</v>
      </c>
      <c r="H993">
        <f>G993 * 0.8</f>
        <v>0</v>
      </c>
      <c r="I993">
        <f>IF(E993&gt;H993,E993,#N/A)</f>
        <v>0</v>
      </c>
      <c r="J993">
        <f>IF(E993&lt;=H993,E993,#N/A)</f>
        <v>0</v>
      </c>
    </row>
    <row r="994" spans="1:10">
      <c r="A994" s="2">
        <v>44503.54166666666</v>
      </c>
      <c r="B994">
        <v>7401.7001953125</v>
      </c>
      <c r="C994">
        <v>7428</v>
      </c>
      <c r="D994">
        <v>7398.39990234375</v>
      </c>
      <c r="E994">
        <v>7428</v>
      </c>
      <c r="F994">
        <v>7428</v>
      </c>
      <c r="G994">
        <f>MAX(E995:E8313)</f>
        <v>0</v>
      </c>
      <c r="H994">
        <f>G994 * 0.8</f>
        <v>0</v>
      </c>
      <c r="I994">
        <f>IF(E994&gt;H994,E994,#N/A)</f>
        <v>0</v>
      </c>
      <c r="J994">
        <f>IF(E994&lt;=H994,E994,#N/A)</f>
        <v>0</v>
      </c>
    </row>
    <row r="995" spans="1:10">
      <c r="A995" s="2">
        <v>44502.54166666666</v>
      </c>
      <c r="B995">
        <v>7338.5</v>
      </c>
      <c r="C995">
        <v>7431.60009765625</v>
      </c>
      <c r="D995">
        <v>7336.89990234375</v>
      </c>
      <c r="E995">
        <v>7392.7001953125</v>
      </c>
      <c r="F995">
        <v>7392.7001953125</v>
      </c>
      <c r="G995">
        <f>MAX(E996:E8313)</f>
        <v>0</v>
      </c>
      <c r="H995">
        <f>G995 * 0.8</f>
        <v>0</v>
      </c>
      <c r="I995">
        <f>IF(E995&gt;H995,E995,#N/A)</f>
        <v>0</v>
      </c>
      <c r="J995">
        <f>IF(E995&lt;=H995,E995,#N/A)</f>
        <v>0</v>
      </c>
    </row>
    <row r="996" spans="1:10">
      <c r="A996" s="2">
        <v>44501.54166666666</v>
      </c>
      <c r="B996">
        <v>7371.5</v>
      </c>
      <c r="C996">
        <v>7395.89990234375</v>
      </c>
      <c r="D996">
        <v>7311.60009765625</v>
      </c>
      <c r="E996">
        <v>7324.2998046875</v>
      </c>
      <c r="F996">
        <v>7324.2998046875</v>
      </c>
      <c r="G996">
        <f>MAX(E997:E8313)</f>
        <v>0</v>
      </c>
      <c r="H996">
        <f>G996 * 0.8</f>
        <v>0</v>
      </c>
      <c r="I996">
        <f>IF(E996&gt;H996,E996,#N/A)</f>
        <v>0</v>
      </c>
      <c r="J996">
        <f>IF(E996&lt;=H996,E996,#N/A)</f>
        <v>0</v>
      </c>
    </row>
    <row r="997" spans="1:10">
      <c r="A997" s="2">
        <v>44500.54166666666</v>
      </c>
      <c r="B997">
        <v>7332.5</v>
      </c>
      <c r="C997">
        <v>7388.2998046875</v>
      </c>
      <c r="D997">
        <v>7325.60009765625</v>
      </c>
      <c r="E997">
        <v>7370.7998046875</v>
      </c>
      <c r="F997">
        <v>7370.7998046875</v>
      </c>
      <c r="G997">
        <f>MAX(E998:E8313)</f>
        <v>0</v>
      </c>
      <c r="H997">
        <f>G997 * 0.8</f>
        <v>0</v>
      </c>
      <c r="I997">
        <f>IF(E997&gt;H997,E997,#N/A)</f>
        <v>0</v>
      </c>
      <c r="J997">
        <f>IF(E997&lt;=H997,E997,#N/A)</f>
        <v>0</v>
      </c>
    </row>
    <row r="998" spans="1:10">
      <c r="A998" s="2">
        <v>44497.54166666666</v>
      </c>
      <c r="B998">
        <v>7437.89990234375</v>
      </c>
      <c r="C998">
        <v>7447</v>
      </c>
      <c r="D998">
        <v>7318.7998046875</v>
      </c>
      <c r="E998">
        <v>7323.7001953125</v>
      </c>
      <c r="F998">
        <v>7323.7001953125</v>
      </c>
      <c r="G998">
        <f>MAX(E999:E8313)</f>
        <v>0</v>
      </c>
      <c r="H998">
        <f>G998 * 0.8</f>
        <v>0</v>
      </c>
      <c r="I998">
        <f>IF(E998&gt;H998,E998,#N/A)</f>
        <v>0</v>
      </c>
      <c r="J998">
        <f>IF(E998&lt;=H998,E998,#N/A)</f>
        <v>0</v>
      </c>
    </row>
    <row r="999" spans="1:10">
      <c r="A999" s="2">
        <v>44496.54166666666</v>
      </c>
      <c r="B999">
        <v>7440.39990234375</v>
      </c>
      <c r="C999">
        <v>7444.60009765625</v>
      </c>
      <c r="D999">
        <v>7404.60009765625</v>
      </c>
      <c r="E999">
        <v>7430.39990234375</v>
      </c>
      <c r="F999">
        <v>7430.39990234375</v>
      </c>
      <c r="G999">
        <f>MAX(E1000:E8313)</f>
        <v>0</v>
      </c>
      <c r="H999">
        <f>G999 * 0.8</f>
        <v>0</v>
      </c>
      <c r="I999">
        <f>IF(E999&gt;H999,E999,#N/A)</f>
        <v>0</v>
      </c>
      <c r="J999">
        <f>IF(E999&lt;=H999,E999,#N/A)</f>
        <v>0</v>
      </c>
    </row>
    <row r="1000" spans="1:10">
      <c r="A1000" s="2">
        <v>44495.54166666666</v>
      </c>
      <c r="B1000">
        <v>7440.60009765625</v>
      </c>
      <c r="C1000">
        <v>7473.89990234375</v>
      </c>
      <c r="D1000">
        <v>7419.7001953125</v>
      </c>
      <c r="E1000">
        <v>7448.7001953125</v>
      </c>
      <c r="F1000">
        <v>7448.7001953125</v>
      </c>
      <c r="G1000">
        <f>MAX(E1001:E8313)</f>
        <v>0</v>
      </c>
      <c r="H1000">
        <f>G1000 * 0.8</f>
        <v>0</v>
      </c>
      <c r="I1000">
        <f>IF(E1000&gt;H1000,E1000,#N/A)</f>
        <v>0</v>
      </c>
      <c r="J1000">
        <f>IF(E1000&lt;=H1000,E1000,#N/A)</f>
        <v>0</v>
      </c>
    </row>
    <row r="1001" spans="1:10">
      <c r="A1001" s="2">
        <v>44494.54166666666</v>
      </c>
      <c r="B1001">
        <v>7449.2998046875</v>
      </c>
      <c r="C1001">
        <v>7471.2998046875</v>
      </c>
      <c r="D1001">
        <v>7439.2001953125</v>
      </c>
      <c r="E1001">
        <v>7443.39990234375</v>
      </c>
      <c r="F1001">
        <v>7443.39990234375</v>
      </c>
      <c r="G1001">
        <f>MAX(E1002:E8313)</f>
        <v>0</v>
      </c>
      <c r="H1001">
        <f>G1001 * 0.8</f>
        <v>0</v>
      </c>
      <c r="I1001">
        <f>IF(E1001&gt;H1001,E1001,#N/A)</f>
        <v>0</v>
      </c>
      <c r="J1001">
        <f>IF(E1001&lt;=H1001,E1001,#N/A)</f>
        <v>0</v>
      </c>
    </row>
    <row r="1002" spans="1:10">
      <c r="A1002" s="2">
        <v>44493.54166666666</v>
      </c>
      <c r="B1002">
        <v>7418.89990234375</v>
      </c>
      <c r="C1002">
        <v>7471.7001953125</v>
      </c>
      <c r="D1002">
        <v>7415.7998046875</v>
      </c>
      <c r="E1002">
        <v>7441</v>
      </c>
      <c r="F1002">
        <v>7441</v>
      </c>
      <c r="G1002">
        <f>MAX(E1003:E8313)</f>
        <v>0</v>
      </c>
      <c r="H1002">
        <f>G1002 * 0.8</f>
        <v>0</v>
      </c>
      <c r="I1002">
        <f>IF(E1002&gt;H1002,E1002,#N/A)</f>
        <v>0</v>
      </c>
      <c r="J1002">
        <f>IF(E1002&lt;=H1002,E1002,#N/A)</f>
        <v>0</v>
      </c>
    </row>
    <row r="1003" spans="1:10">
      <c r="A1003" s="2">
        <v>44490.54166666666</v>
      </c>
      <c r="B1003">
        <v>7407</v>
      </c>
      <c r="C1003">
        <v>7431.39990234375</v>
      </c>
      <c r="D1003">
        <v>7391.2998046875</v>
      </c>
      <c r="E1003">
        <v>7415.5</v>
      </c>
      <c r="F1003">
        <v>7415.5</v>
      </c>
      <c r="G1003">
        <f>MAX(E1004:E8313)</f>
        <v>0</v>
      </c>
      <c r="H1003">
        <f>G1003 * 0.8</f>
        <v>0</v>
      </c>
      <c r="I1003">
        <f>IF(E1003&gt;H1003,E1003,#N/A)</f>
        <v>0</v>
      </c>
      <c r="J1003">
        <f>IF(E1003&lt;=H1003,E1003,#N/A)</f>
        <v>0</v>
      </c>
    </row>
    <row r="1004" spans="1:10">
      <c r="A1004" s="2">
        <v>44489.54166666666</v>
      </c>
      <c r="B1004">
        <v>7426.2998046875</v>
      </c>
      <c r="C1004">
        <v>7446.7001953125</v>
      </c>
      <c r="D1004">
        <v>7403.7001953125</v>
      </c>
      <c r="E1004">
        <v>7415.39990234375</v>
      </c>
      <c r="F1004">
        <v>7415.39990234375</v>
      </c>
      <c r="G1004">
        <f>MAX(E1005:E8313)</f>
        <v>0</v>
      </c>
      <c r="H1004">
        <f>G1004 * 0.8</f>
        <v>0</v>
      </c>
      <c r="I1004">
        <f>IF(E1004&gt;H1004,E1004,#N/A)</f>
        <v>0</v>
      </c>
      <c r="J1004">
        <f>IF(E1004&lt;=H1004,E1004,#N/A)</f>
        <v>0</v>
      </c>
    </row>
    <row r="1005" spans="1:10">
      <c r="A1005" s="2">
        <v>44488.54166666666</v>
      </c>
      <c r="B1005">
        <v>7387.89990234375</v>
      </c>
      <c r="C1005">
        <v>7449.5</v>
      </c>
      <c r="D1005">
        <v>7387.2998046875</v>
      </c>
      <c r="E1005">
        <v>7413.7001953125</v>
      </c>
      <c r="F1005">
        <v>7413.7001953125</v>
      </c>
      <c r="G1005">
        <f>MAX(E1006:E8313)</f>
        <v>0</v>
      </c>
      <c r="H1005">
        <f>G1005 * 0.8</f>
        <v>0</v>
      </c>
      <c r="I1005">
        <f>IF(E1005&gt;H1005,E1005,#N/A)</f>
        <v>0</v>
      </c>
      <c r="J1005">
        <f>IF(E1005&lt;=H1005,E1005,#N/A)</f>
        <v>0</v>
      </c>
    </row>
    <row r="1006" spans="1:10">
      <c r="A1006" s="2">
        <v>44487.54166666666</v>
      </c>
      <c r="B1006">
        <v>7382.10009765625</v>
      </c>
      <c r="C1006">
        <v>7406.89990234375</v>
      </c>
      <c r="D1006">
        <v>7373.7998046875</v>
      </c>
      <c r="E1006">
        <v>7374.89990234375</v>
      </c>
      <c r="F1006">
        <v>7374.89990234375</v>
      </c>
      <c r="G1006">
        <f>MAX(E1007:E8313)</f>
        <v>0</v>
      </c>
      <c r="H1006">
        <f>G1006 * 0.8</f>
        <v>0</v>
      </c>
      <c r="I1006">
        <f>IF(E1006&gt;H1006,E1006,#N/A)</f>
        <v>0</v>
      </c>
      <c r="J1006">
        <f>IF(E1006&lt;=H1006,E1006,#N/A)</f>
        <v>0</v>
      </c>
    </row>
    <row r="1007" spans="1:10">
      <c r="A1007" s="2">
        <v>44486.54166666666</v>
      </c>
      <c r="B1007">
        <v>7366.7001953125</v>
      </c>
      <c r="C1007">
        <v>7393.7998046875</v>
      </c>
      <c r="D1007">
        <v>7354.10009765625</v>
      </c>
      <c r="E1007">
        <v>7381.10009765625</v>
      </c>
      <c r="F1007">
        <v>7381.10009765625</v>
      </c>
      <c r="G1007">
        <f>MAX(E1008:E8313)</f>
        <v>0</v>
      </c>
      <c r="H1007">
        <f>G1007 * 0.8</f>
        <v>0</v>
      </c>
      <c r="I1007">
        <f>IF(E1007&gt;H1007,E1007,#N/A)</f>
        <v>0</v>
      </c>
      <c r="J1007">
        <f>IF(E1007&lt;=H1007,E1007,#N/A)</f>
        <v>0</v>
      </c>
    </row>
    <row r="1008" spans="1:10">
      <c r="A1008" s="2">
        <v>44483.54166666666</v>
      </c>
      <c r="B1008">
        <v>7329.5</v>
      </c>
      <c r="C1008">
        <v>7373.2001953125</v>
      </c>
      <c r="D1008">
        <v>7324.7998046875</v>
      </c>
      <c r="E1008">
        <v>7362</v>
      </c>
      <c r="F1008">
        <v>7362</v>
      </c>
      <c r="G1008">
        <f>MAX(E1009:E8313)</f>
        <v>0</v>
      </c>
      <c r="H1008">
        <f>G1008 * 0.8</f>
        <v>0</v>
      </c>
      <c r="I1008">
        <f>IF(E1008&gt;H1008,E1008,#N/A)</f>
        <v>0</v>
      </c>
      <c r="J1008">
        <f>IF(E1008&lt;=H1008,E1008,#N/A)</f>
        <v>0</v>
      </c>
    </row>
    <row r="1009" spans="1:10">
      <c r="A1009" s="2">
        <v>44482.54166666666</v>
      </c>
      <c r="B1009">
        <v>7281.10009765625</v>
      </c>
      <c r="C1009">
        <v>7358.60009765625</v>
      </c>
      <c r="D1009">
        <v>7281.10009765625</v>
      </c>
      <c r="E1009">
        <v>7311.7001953125</v>
      </c>
      <c r="F1009">
        <v>7311.7001953125</v>
      </c>
      <c r="G1009">
        <f>MAX(E1010:E8313)</f>
        <v>0</v>
      </c>
      <c r="H1009">
        <f>G1009 * 0.8</f>
        <v>0</v>
      </c>
      <c r="I1009">
        <f>IF(E1009&gt;H1009,E1009,#N/A)</f>
        <v>0</v>
      </c>
      <c r="J1009">
        <f>IF(E1009&lt;=H1009,E1009,#N/A)</f>
        <v>0</v>
      </c>
    </row>
    <row r="1010" spans="1:10">
      <c r="A1010" s="2">
        <v>44481.54166666666</v>
      </c>
      <c r="B1010">
        <v>7281.7998046875</v>
      </c>
      <c r="C1010">
        <v>7294</v>
      </c>
      <c r="D1010">
        <v>7256.2998046875</v>
      </c>
      <c r="E1010">
        <v>7272.5</v>
      </c>
      <c r="F1010">
        <v>7272.5</v>
      </c>
      <c r="G1010">
        <f>MAX(E1011:E8313)</f>
        <v>0</v>
      </c>
      <c r="H1010">
        <f>G1010 * 0.8</f>
        <v>0</v>
      </c>
      <c r="I1010">
        <f>IF(E1010&gt;H1010,E1010,#N/A)</f>
        <v>0</v>
      </c>
      <c r="J1010">
        <f>IF(E1010&lt;=H1010,E1010,#N/A)</f>
        <v>0</v>
      </c>
    </row>
    <row r="1011" spans="1:10">
      <c r="A1011" s="2">
        <v>44480.54166666666</v>
      </c>
      <c r="B1011">
        <v>7297.89990234375</v>
      </c>
      <c r="C1011">
        <v>7330.39990234375</v>
      </c>
      <c r="D1011">
        <v>7260.39990234375</v>
      </c>
      <c r="E1011">
        <v>7280.7001953125</v>
      </c>
      <c r="F1011">
        <v>7280.7001953125</v>
      </c>
      <c r="G1011">
        <f>MAX(E1012:E8313)</f>
        <v>0</v>
      </c>
      <c r="H1011">
        <f>G1011 * 0.8</f>
        <v>0</v>
      </c>
      <c r="I1011">
        <f>IF(E1011&gt;H1011,E1011,#N/A)</f>
        <v>0</v>
      </c>
      <c r="J1011">
        <f>IF(E1011&lt;=H1011,E1011,#N/A)</f>
        <v>0</v>
      </c>
    </row>
    <row r="1012" spans="1:10">
      <c r="A1012" s="2">
        <v>44479.54166666666</v>
      </c>
      <c r="B1012">
        <v>7314.2998046875</v>
      </c>
      <c r="C1012">
        <v>7314.2998046875</v>
      </c>
      <c r="D1012">
        <v>7250</v>
      </c>
      <c r="E1012">
        <v>7299.7998046875</v>
      </c>
      <c r="F1012">
        <v>7299.7998046875</v>
      </c>
      <c r="G1012">
        <f>MAX(E1013:E8313)</f>
        <v>0</v>
      </c>
      <c r="H1012">
        <f>G1012 * 0.8</f>
        <v>0</v>
      </c>
      <c r="I1012">
        <f>IF(E1012&gt;H1012,E1012,#N/A)</f>
        <v>0</v>
      </c>
      <c r="J1012">
        <f>IF(E1012&lt;=H1012,E1012,#N/A)</f>
        <v>0</v>
      </c>
    </row>
    <row r="1013" spans="1:10">
      <c r="A1013" s="2">
        <v>44476.54166666666</v>
      </c>
      <c r="B1013">
        <v>7272.7998046875</v>
      </c>
      <c r="C1013">
        <v>7322</v>
      </c>
      <c r="D1013">
        <v>7266.7001953125</v>
      </c>
      <c r="E1013">
        <v>7320.10009765625</v>
      </c>
      <c r="F1013">
        <v>7320.10009765625</v>
      </c>
      <c r="G1013">
        <f>MAX(E1014:E8313)</f>
        <v>0</v>
      </c>
      <c r="H1013">
        <f>G1013 * 0.8</f>
        <v>0</v>
      </c>
      <c r="I1013">
        <f>IF(E1013&gt;H1013,E1013,#N/A)</f>
        <v>0</v>
      </c>
      <c r="J1013">
        <f>IF(E1013&lt;=H1013,E1013,#N/A)</f>
        <v>0</v>
      </c>
    </row>
    <row r="1014" spans="1:10">
      <c r="A1014" s="2">
        <v>44475.54166666666</v>
      </c>
      <c r="B1014">
        <v>7216.89990234375</v>
      </c>
      <c r="C1014">
        <v>7265.2001953125</v>
      </c>
      <c r="D1014">
        <v>7216.10009765625</v>
      </c>
      <c r="E1014">
        <v>7256.7001953125</v>
      </c>
      <c r="F1014">
        <v>7256.7001953125</v>
      </c>
      <c r="G1014">
        <f>MAX(E1015:E8313)</f>
        <v>0</v>
      </c>
      <c r="H1014">
        <f>G1014 * 0.8</f>
        <v>0</v>
      </c>
      <c r="I1014">
        <f>IF(E1014&gt;H1014,E1014,#N/A)</f>
        <v>0</v>
      </c>
      <c r="J1014">
        <f>IF(E1014&lt;=H1014,E1014,#N/A)</f>
        <v>0</v>
      </c>
    </row>
    <row r="1015" spans="1:10">
      <c r="A1015" s="2">
        <v>44474.54166666666</v>
      </c>
      <c r="B1015">
        <v>7258.39990234375</v>
      </c>
      <c r="C1015">
        <v>7279.39990234375</v>
      </c>
      <c r="D1015">
        <v>7183.5</v>
      </c>
      <c r="E1015">
        <v>7206.5</v>
      </c>
      <c r="F1015">
        <v>7206.5</v>
      </c>
      <c r="G1015">
        <f>MAX(E1016:E8313)</f>
        <v>0</v>
      </c>
      <c r="H1015">
        <f>G1015 * 0.8</f>
        <v>0</v>
      </c>
      <c r="I1015">
        <f>IF(E1015&gt;H1015,E1015,#N/A)</f>
        <v>0</v>
      </c>
      <c r="J1015">
        <f>IF(E1015&lt;=H1015,E1015,#N/A)</f>
        <v>0</v>
      </c>
    </row>
    <row r="1016" spans="1:10">
      <c r="A1016" s="2">
        <v>44473.54166666666</v>
      </c>
      <c r="B1016">
        <v>7266.89990234375</v>
      </c>
      <c r="C1016">
        <v>7269.5</v>
      </c>
      <c r="D1016">
        <v>7202.7001953125</v>
      </c>
      <c r="E1016">
        <v>7248.39990234375</v>
      </c>
      <c r="F1016">
        <v>7248.39990234375</v>
      </c>
      <c r="G1016">
        <f>MAX(E1017:E8313)</f>
        <v>0</v>
      </c>
      <c r="H1016">
        <f>G1016 * 0.8</f>
        <v>0</v>
      </c>
      <c r="I1016">
        <f>IF(E1016&gt;H1016,E1016,#N/A)</f>
        <v>0</v>
      </c>
      <c r="J1016">
        <f>IF(E1016&lt;=H1016,E1016,#N/A)</f>
        <v>0</v>
      </c>
    </row>
    <row r="1017" spans="1:10">
      <c r="A1017" s="2">
        <v>44472.54166666666</v>
      </c>
      <c r="B1017">
        <v>7202.2998046875</v>
      </c>
      <c r="C1017">
        <v>7305.89990234375</v>
      </c>
      <c r="D1017">
        <v>7202.10009765625</v>
      </c>
      <c r="E1017">
        <v>7278.5</v>
      </c>
      <c r="F1017">
        <v>7278.5</v>
      </c>
      <c r="G1017">
        <f>MAX(E1018:E8313)</f>
        <v>0</v>
      </c>
      <c r="H1017">
        <f>G1017 * 0.8</f>
        <v>0</v>
      </c>
      <c r="I1017">
        <f>IF(E1017&gt;H1017,E1017,#N/A)</f>
        <v>0</v>
      </c>
      <c r="J1017">
        <f>IF(E1017&lt;=H1017,E1017,#N/A)</f>
        <v>0</v>
      </c>
    </row>
    <row r="1018" spans="1:10">
      <c r="A1018" s="2">
        <v>44469.58333333334</v>
      </c>
      <c r="B1018">
        <v>7310.7001953125</v>
      </c>
      <c r="C1018">
        <v>7310.7001953125</v>
      </c>
      <c r="D1018">
        <v>7157.89990234375</v>
      </c>
      <c r="E1018">
        <v>7185.5</v>
      </c>
      <c r="F1018">
        <v>7185.5</v>
      </c>
      <c r="G1018">
        <f>MAX(E1019:E8313)</f>
        <v>0</v>
      </c>
      <c r="H1018">
        <f>G1018 * 0.8</f>
        <v>0</v>
      </c>
      <c r="I1018">
        <f>IF(E1018&gt;H1018,E1018,#N/A)</f>
        <v>0</v>
      </c>
      <c r="J1018">
        <f>IF(E1018&lt;=H1018,E1018,#N/A)</f>
        <v>0</v>
      </c>
    </row>
    <row r="1019" spans="1:10">
      <c r="A1019" s="2">
        <v>44468.58333333334</v>
      </c>
      <c r="B1019">
        <v>7204.10009765625</v>
      </c>
      <c r="C1019">
        <v>7332.2001953125</v>
      </c>
      <c r="D1019">
        <v>7204.10009765625</v>
      </c>
      <c r="E1019">
        <v>7332.2001953125</v>
      </c>
      <c r="F1019">
        <v>7332.2001953125</v>
      </c>
      <c r="G1019">
        <f>MAX(E1020:E8313)</f>
        <v>0</v>
      </c>
      <c r="H1019">
        <f>G1019 * 0.8</f>
        <v>0</v>
      </c>
      <c r="I1019">
        <f>IF(E1019&gt;H1019,E1019,#N/A)</f>
        <v>0</v>
      </c>
      <c r="J1019">
        <f>IF(E1019&lt;=H1019,E1019,#N/A)</f>
        <v>0</v>
      </c>
    </row>
    <row r="1020" spans="1:10">
      <c r="A1020" s="2">
        <v>44467.58333333334</v>
      </c>
      <c r="B1020">
        <v>7253.10009765625</v>
      </c>
      <c r="C1020">
        <v>7254</v>
      </c>
      <c r="D1020">
        <v>7145.7001953125</v>
      </c>
      <c r="E1020">
        <v>7196.7001953125</v>
      </c>
      <c r="F1020">
        <v>7196.7001953125</v>
      </c>
      <c r="G1020">
        <f>MAX(E1021:E8313)</f>
        <v>0</v>
      </c>
      <c r="H1020">
        <f>G1020 * 0.8</f>
        <v>0</v>
      </c>
      <c r="I1020">
        <f>IF(E1020&gt;H1020,E1020,#N/A)</f>
        <v>0</v>
      </c>
      <c r="J1020">
        <f>IF(E1020&lt;=H1020,E1020,#N/A)</f>
        <v>0</v>
      </c>
    </row>
    <row r="1021" spans="1:10">
      <c r="A1021" s="2">
        <v>44466.58333333334</v>
      </c>
      <c r="B1021">
        <v>7380.89990234375</v>
      </c>
      <c r="C1021">
        <v>7380.89990234375</v>
      </c>
      <c r="D1021">
        <v>7275.60009765625</v>
      </c>
      <c r="E1021">
        <v>7275.60009765625</v>
      </c>
      <c r="F1021">
        <v>7275.60009765625</v>
      </c>
      <c r="G1021">
        <f>MAX(E1022:E8313)</f>
        <v>0</v>
      </c>
      <c r="H1021">
        <f>G1021 * 0.8</f>
        <v>0</v>
      </c>
      <c r="I1021">
        <f>IF(E1021&gt;H1021,E1021,#N/A)</f>
        <v>0</v>
      </c>
      <c r="J1021">
        <f>IF(E1021&lt;=H1021,E1021,#N/A)</f>
        <v>0</v>
      </c>
    </row>
    <row r="1022" spans="1:10">
      <c r="A1022" s="2">
        <v>44465.58333333334</v>
      </c>
      <c r="B1022">
        <v>7347.2998046875</v>
      </c>
      <c r="C1022">
        <v>7416.39990234375</v>
      </c>
      <c r="D1022">
        <v>7347.2998046875</v>
      </c>
      <c r="E1022">
        <v>7384.2001953125</v>
      </c>
      <c r="F1022">
        <v>7384.2001953125</v>
      </c>
      <c r="G1022">
        <f>MAX(E1023:E8313)</f>
        <v>0</v>
      </c>
      <c r="H1022">
        <f>G1022 * 0.8</f>
        <v>0</v>
      </c>
      <c r="I1022">
        <f>IF(E1022&gt;H1022,E1022,#N/A)</f>
        <v>0</v>
      </c>
      <c r="J1022">
        <f>IF(E1022&lt;=H1022,E1022,#N/A)</f>
        <v>0</v>
      </c>
    </row>
    <row r="1023" spans="1:10">
      <c r="A1023" s="2">
        <v>44462.58333333334</v>
      </c>
      <c r="B1023">
        <v>7374.39990234375</v>
      </c>
      <c r="C1023">
        <v>7377</v>
      </c>
      <c r="D1023">
        <v>7334.2001953125</v>
      </c>
      <c r="E1023">
        <v>7342.60009765625</v>
      </c>
      <c r="F1023">
        <v>7342.60009765625</v>
      </c>
      <c r="G1023">
        <f>MAX(E1024:E8313)</f>
        <v>0</v>
      </c>
      <c r="H1023">
        <f>G1023 * 0.8</f>
        <v>0</v>
      </c>
      <c r="I1023">
        <f>IF(E1023&gt;H1023,E1023,#N/A)</f>
        <v>0</v>
      </c>
      <c r="J1023">
        <f>IF(E1023&lt;=H1023,E1023,#N/A)</f>
        <v>0</v>
      </c>
    </row>
    <row r="1024" spans="1:10">
      <c r="A1024" s="2">
        <v>44461.58333333334</v>
      </c>
      <c r="B1024">
        <v>7310.39990234375</v>
      </c>
      <c r="C1024">
        <v>7387</v>
      </c>
      <c r="D1024">
        <v>7309.2998046875</v>
      </c>
      <c r="E1024">
        <v>7370.2001953125</v>
      </c>
      <c r="F1024">
        <v>7370.2001953125</v>
      </c>
      <c r="G1024">
        <f>MAX(E1025:E8313)</f>
        <v>0</v>
      </c>
      <c r="H1024">
        <f>G1024 * 0.8</f>
        <v>0</v>
      </c>
      <c r="I1024">
        <f>IF(E1024&gt;H1024,E1024,#N/A)</f>
        <v>0</v>
      </c>
      <c r="J1024">
        <f>IF(E1024&lt;=H1024,E1024,#N/A)</f>
        <v>0</v>
      </c>
    </row>
    <row r="1025" spans="1:10">
      <c r="A1025" s="2">
        <v>44460.58333333334</v>
      </c>
      <c r="B1025">
        <v>7269.7001953125</v>
      </c>
      <c r="C1025">
        <v>7338.60009765625</v>
      </c>
      <c r="D1025">
        <v>7241.7998046875</v>
      </c>
      <c r="E1025">
        <v>7296.89990234375</v>
      </c>
      <c r="F1025">
        <v>7296.89990234375</v>
      </c>
      <c r="G1025">
        <f>MAX(E1026:E8313)</f>
        <v>0</v>
      </c>
      <c r="H1025">
        <f>G1025 * 0.8</f>
        <v>0</v>
      </c>
      <c r="I1025">
        <f>IF(E1025&gt;H1025,E1025,#N/A)</f>
        <v>0</v>
      </c>
      <c r="J1025">
        <f>IF(E1025&lt;=H1025,E1025,#N/A)</f>
        <v>0</v>
      </c>
    </row>
    <row r="1026" spans="1:10">
      <c r="A1026" s="2">
        <v>44459.58333333334</v>
      </c>
      <c r="B1026">
        <v>7237.7001953125</v>
      </c>
      <c r="C1026">
        <v>7285.89990234375</v>
      </c>
      <c r="D1026">
        <v>7191.7001953125</v>
      </c>
      <c r="E1026">
        <v>7273.7998046875</v>
      </c>
      <c r="F1026">
        <v>7273.7998046875</v>
      </c>
      <c r="G1026">
        <f>MAX(E1027:E8313)</f>
        <v>0</v>
      </c>
      <c r="H1026">
        <f>G1026 * 0.8</f>
        <v>0</v>
      </c>
      <c r="I1026">
        <f>IF(E1026&gt;H1026,E1026,#N/A)</f>
        <v>0</v>
      </c>
      <c r="J1026">
        <f>IF(E1026&lt;=H1026,E1026,#N/A)</f>
        <v>0</v>
      </c>
    </row>
    <row r="1027" spans="1:10">
      <c r="A1027" s="2">
        <v>44458.58333333334</v>
      </c>
      <c r="B1027">
        <v>7390.39990234375</v>
      </c>
      <c r="C1027">
        <v>7390.39990234375</v>
      </c>
      <c r="D1027">
        <v>7233.60009765625</v>
      </c>
      <c r="E1027">
        <v>7248.2001953125</v>
      </c>
      <c r="F1027">
        <v>7248.2001953125</v>
      </c>
      <c r="G1027">
        <f>MAX(E1028:E8313)</f>
        <v>0</v>
      </c>
      <c r="H1027">
        <f>G1027 * 0.8</f>
        <v>0</v>
      </c>
      <c r="I1027">
        <f>IF(E1027&gt;H1027,E1027,#N/A)</f>
        <v>0</v>
      </c>
      <c r="J1027">
        <f>IF(E1027&lt;=H1027,E1027,#N/A)</f>
        <v>0</v>
      </c>
    </row>
    <row r="1028" spans="1:10">
      <c r="A1028" s="2">
        <v>44455.58333333334</v>
      </c>
      <c r="B1028">
        <v>7447</v>
      </c>
      <c r="C1028">
        <v>7447</v>
      </c>
      <c r="D1028">
        <v>7376.10009765625</v>
      </c>
      <c r="E1028">
        <v>7403.7001953125</v>
      </c>
      <c r="F1028">
        <v>7403.7001953125</v>
      </c>
      <c r="G1028">
        <f>MAX(E1029:E8313)</f>
        <v>0</v>
      </c>
      <c r="H1028">
        <f>G1028 * 0.8</f>
        <v>0</v>
      </c>
      <c r="I1028">
        <f>IF(E1028&gt;H1028,E1028,#N/A)</f>
        <v>0</v>
      </c>
      <c r="J1028">
        <f>IF(E1028&lt;=H1028,E1028,#N/A)</f>
        <v>0</v>
      </c>
    </row>
    <row r="1029" spans="1:10">
      <c r="A1029" s="2">
        <v>44454.58333333334</v>
      </c>
      <c r="B1029">
        <v>7428.2001953125</v>
      </c>
      <c r="C1029">
        <v>7487.60009765625</v>
      </c>
      <c r="D1029">
        <v>7428.2001953125</v>
      </c>
      <c r="E1029">
        <v>7460.2001953125</v>
      </c>
      <c r="F1029">
        <v>7460.2001953125</v>
      </c>
      <c r="G1029">
        <f>MAX(E1030:E8313)</f>
        <v>0</v>
      </c>
      <c r="H1029">
        <f>G1029 * 0.8</f>
        <v>0</v>
      </c>
      <c r="I1029">
        <f>IF(E1029&gt;H1029,E1029,#N/A)</f>
        <v>0</v>
      </c>
      <c r="J1029">
        <f>IF(E1029&lt;=H1029,E1029,#N/A)</f>
        <v>0</v>
      </c>
    </row>
    <row r="1030" spans="1:10">
      <c r="A1030" s="2">
        <v>44453.58333333334</v>
      </c>
      <c r="B1030">
        <v>7423.5</v>
      </c>
      <c r="C1030">
        <v>7431</v>
      </c>
      <c r="D1030">
        <v>7378.89990234375</v>
      </c>
      <c r="E1030">
        <v>7417</v>
      </c>
      <c r="F1030">
        <v>7417</v>
      </c>
      <c r="G1030">
        <f>MAX(E1031:E8313)</f>
        <v>0</v>
      </c>
      <c r="H1030">
        <f>G1030 * 0.8</f>
        <v>0</v>
      </c>
      <c r="I1030">
        <f>IF(E1030&gt;H1030,E1030,#N/A)</f>
        <v>0</v>
      </c>
      <c r="J1030">
        <f>IF(E1030&lt;=H1030,E1030,#N/A)</f>
        <v>0</v>
      </c>
    </row>
    <row r="1031" spans="1:10">
      <c r="A1031" s="2">
        <v>44452.58333333334</v>
      </c>
      <c r="B1031">
        <v>7423.5</v>
      </c>
      <c r="C1031">
        <v>7446</v>
      </c>
      <c r="D1031">
        <v>7388.89990234375</v>
      </c>
      <c r="E1031">
        <v>7437.2998046875</v>
      </c>
      <c r="F1031">
        <v>7437.2998046875</v>
      </c>
      <c r="G1031">
        <f>MAX(E1032:E8313)</f>
        <v>0</v>
      </c>
      <c r="H1031">
        <f>G1031 * 0.8</f>
        <v>0</v>
      </c>
      <c r="I1031">
        <f>IF(E1031&gt;H1031,E1031,#N/A)</f>
        <v>0</v>
      </c>
      <c r="J1031">
        <f>IF(E1031&lt;=H1031,E1031,#N/A)</f>
        <v>0</v>
      </c>
    </row>
    <row r="1032" spans="1:10">
      <c r="A1032" s="2">
        <v>44451.58333333334</v>
      </c>
      <c r="B1032">
        <v>7405.7998046875</v>
      </c>
      <c r="C1032">
        <v>7436.7998046875</v>
      </c>
      <c r="D1032">
        <v>7389.39990234375</v>
      </c>
      <c r="E1032">
        <v>7425.2001953125</v>
      </c>
      <c r="F1032">
        <v>7425.2001953125</v>
      </c>
      <c r="G1032">
        <f>MAX(E1033:E8313)</f>
        <v>0</v>
      </c>
      <c r="H1032">
        <f>G1032 * 0.8</f>
        <v>0</v>
      </c>
      <c r="I1032">
        <f>IF(E1032&gt;H1032,E1032,#N/A)</f>
        <v>0</v>
      </c>
      <c r="J1032">
        <f>IF(E1032&lt;=H1032,E1032,#N/A)</f>
        <v>0</v>
      </c>
    </row>
    <row r="1033" spans="1:10">
      <c r="A1033" s="2">
        <v>44448.58333333334</v>
      </c>
      <c r="B1033">
        <v>7376.5</v>
      </c>
      <c r="C1033">
        <v>7430</v>
      </c>
      <c r="D1033">
        <v>7376.5</v>
      </c>
      <c r="E1033">
        <v>7406.60009765625</v>
      </c>
      <c r="F1033">
        <v>7406.60009765625</v>
      </c>
      <c r="G1033">
        <f>MAX(E1034:E8313)</f>
        <v>0</v>
      </c>
      <c r="H1033">
        <f>G1033 * 0.8</f>
        <v>0</v>
      </c>
      <c r="I1033">
        <f>IF(E1033&gt;H1033,E1033,#N/A)</f>
        <v>0</v>
      </c>
      <c r="J1033">
        <f>IF(E1033&lt;=H1033,E1033,#N/A)</f>
        <v>0</v>
      </c>
    </row>
    <row r="1034" spans="1:10">
      <c r="A1034" s="2">
        <v>44447.58333333334</v>
      </c>
      <c r="B1034">
        <v>7502.2998046875</v>
      </c>
      <c r="C1034">
        <v>7503.60009765625</v>
      </c>
      <c r="D1034">
        <v>7344.2998046875</v>
      </c>
      <c r="E1034">
        <v>7369.5</v>
      </c>
      <c r="F1034">
        <v>7369.5</v>
      </c>
      <c r="G1034">
        <f>MAX(E1035:E8313)</f>
        <v>0</v>
      </c>
      <c r="H1034">
        <f>G1034 * 0.8</f>
        <v>0</v>
      </c>
      <c r="I1034">
        <f>IF(E1034&gt;H1034,E1034,#N/A)</f>
        <v>0</v>
      </c>
      <c r="J1034">
        <f>IF(E1034&lt;=H1034,E1034,#N/A)</f>
        <v>0</v>
      </c>
    </row>
    <row r="1035" spans="1:10">
      <c r="A1035" s="2">
        <v>44446.58333333334</v>
      </c>
      <c r="B1035">
        <v>7520.39990234375</v>
      </c>
      <c r="C1035">
        <v>7522.2001953125</v>
      </c>
      <c r="D1035">
        <v>7476.2998046875</v>
      </c>
      <c r="E1035">
        <v>7512</v>
      </c>
      <c r="F1035">
        <v>7512</v>
      </c>
      <c r="G1035">
        <f>MAX(E1036:E8313)</f>
        <v>0</v>
      </c>
      <c r="H1035">
        <f>G1035 * 0.8</f>
        <v>0</v>
      </c>
      <c r="I1035">
        <f>IF(E1035&gt;H1035,E1035,#N/A)</f>
        <v>0</v>
      </c>
      <c r="J1035">
        <f>IF(E1035&lt;=H1035,E1035,#N/A)</f>
        <v>0</v>
      </c>
    </row>
    <row r="1036" spans="1:10">
      <c r="A1036" s="2">
        <v>44445.58333333334</v>
      </c>
      <c r="B1036">
        <v>7526.5</v>
      </c>
      <c r="C1036">
        <v>7536.89990234375</v>
      </c>
      <c r="D1036">
        <v>7487.7998046875</v>
      </c>
      <c r="E1036">
        <v>7530.2998046875</v>
      </c>
      <c r="F1036">
        <v>7530.2998046875</v>
      </c>
      <c r="G1036">
        <f>MAX(E1037:E8313)</f>
        <v>0</v>
      </c>
      <c r="H1036">
        <f>G1036 * 0.8</f>
        <v>0</v>
      </c>
      <c r="I1036">
        <f>IF(E1036&gt;H1036,E1036,#N/A)</f>
        <v>0</v>
      </c>
      <c r="J1036">
        <f>IF(E1036&lt;=H1036,E1036,#N/A)</f>
        <v>0</v>
      </c>
    </row>
    <row r="1037" spans="1:10">
      <c r="A1037" s="2">
        <v>44444.58333333334</v>
      </c>
      <c r="B1037">
        <v>7521.2001953125</v>
      </c>
      <c r="C1037">
        <v>7528.5</v>
      </c>
      <c r="D1037">
        <v>7440.10009765625</v>
      </c>
      <c r="E1037">
        <v>7528.5</v>
      </c>
      <c r="F1037">
        <v>7528.5</v>
      </c>
      <c r="G1037">
        <f>MAX(E1038:E8313)</f>
        <v>0</v>
      </c>
      <c r="H1037">
        <f>G1037 * 0.8</f>
        <v>0</v>
      </c>
      <c r="I1037">
        <f>IF(E1037&gt;H1037,E1037,#N/A)</f>
        <v>0</v>
      </c>
      <c r="J1037">
        <f>IF(E1037&lt;=H1037,E1037,#N/A)</f>
        <v>0</v>
      </c>
    </row>
    <row r="1038" spans="1:10">
      <c r="A1038" s="2">
        <v>44441.58333333334</v>
      </c>
      <c r="B1038">
        <v>7486</v>
      </c>
      <c r="C1038">
        <v>7539</v>
      </c>
      <c r="D1038">
        <v>7486</v>
      </c>
      <c r="E1038">
        <v>7522.89990234375</v>
      </c>
      <c r="F1038">
        <v>7522.89990234375</v>
      </c>
      <c r="G1038">
        <f>MAX(E1039:E8313)</f>
        <v>0</v>
      </c>
      <c r="H1038">
        <f>G1038 * 0.8</f>
        <v>0</v>
      </c>
      <c r="I1038">
        <f>IF(E1038&gt;H1038,E1038,#N/A)</f>
        <v>0</v>
      </c>
      <c r="J1038">
        <f>IF(E1038&lt;=H1038,E1038,#N/A)</f>
        <v>0</v>
      </c>
    </row>
    <row r="1039" spans="1:10">
      <c r="A1039" s="2">
        <v>44440.58333333334</v>
      </c>
      <c r="B1039">
        <v>7497.89990234375</v>
      </c>
      <c r="C1039">
        <v>7509.60009765625</v>
      </c>
      <c r="D1039">
        <v>7437.2001953125</v>
      </c>
      <c r="E1039">
        <v>7485.7001953125</v>
      </c>
      <c r="F1039">
        <v>7485.7001953125</v>
      </c>
      <c r="G1039">
        <f>MAX(E1040:E8313)</f>
        <v>0</v>
      </c>
      <c r="H1039">
        <f>G1039 * 0.8</f>
        <v>0</v>
      </c>
      <c r="I1039">
        <f>IF(E1039&gt;H1039,E1039,#N/A)</f>
        <v>0</v>
      </c>
      <c r="J1039">
        <f>IF(E1039&lt;=H1039,E1039,#N/A)</f>
        <v>0</v>
      </c>
    </row>
    <row r="1040" spans="1:10">
      <c r="A1040" s="2">
        <v>44439.58333333334</v>
      </c>
      <c r="B1040">
        <v>7524.7998046875</v>
      </c>
      <c r="C1040">
        <v>7527.7998046875</v>
      </c>
      <c r="D1040">
        <v>7462.2001953125</v>
      </c>
      <c r="E1040">
        <v>7527.10009765625</v>
      </c>
      <c r="F1040">
        <v>7527.10009765625</v>
      </c>
      <c r="G1040">
        <f>MAX(E1041:E8313)</f>
        <v>0</v>
      </c>
      <c r="H1040">
        <f>G1040 * 0.8</f>
        <v>0</v>
      </c>
      <c r="I1040">
        <f>IF(E1040&gt;H1040,E1040,#N/A)</f>
        <v>0</v>
      </c>
      <c r="J1040">
        <f>IF(E1040&lt;=H1040,E1040,#N/A)</f>
        <v>0</v>
      </c>
    </row>
    <row r="1041" spans="1:10">
      <c r="A1041" s="2">
        <v>44438.58333333334</v>
      </c>
      <c r="B1041">
        <v>7507</v>
      </c>
      <c r="C1041">
        <v>7555.89990234375</v>
      </c>
      <c r="D1041">
        <v>7507</v>
      </c>
      <c r="E1041">
        <v>7534.89990234375</v>
      </c>
      <c r="F1041">
        <v>7534.89990234375</v>
      </c>
      <c r="G1041">
        <f>MAX(E1042:E8313)</f>
        <v>0</v>
      </c>
      <c r="H1041">
        <f>G1041 * 0.8</f>
        <v>0</v>
      </c>
      <c r="I1041">
        <f>IF(E1041&gt;H1041,E1041,#N/A)</f>
        <v>0</v>
      </c>
      <c r="J1041">
        <f>IF(E1041&lt;=H1041,E1041,#N/A)</f>
        <v>0</v>
      </c>
    </row>
    <row r="1042" spans="1:10">
      <c r="A1042" s="2">
        <v>44437.58333333334</v>
      </c>
      <c r="B1042">
        <v>7488.2998046875</v>
      </c>
      <c r="C1042">
        <v>7528.2998046875</v>
      </c>
      <c r="D1042">
        <v>7476</v>
      </c>
      <c r="E1042">
        <v>7504.5</v>
      </c>
      <c r="F1042">
        <v>7504.5</v>
      </c>
      <c r="G1042">
        <f>MAX(E1043:E8313)</f>
        <v>0</v>
      </c>
      <c r="H1042">
        <f>G1042 * 0.8</f>
        <v>0</v>
      </c>
      <c r="I1042">
        <f>IF(E1042&gt;H1042,E1042,#N/A)</f>
        <v>0</v>
      </c>
      <c r="J1042">
        <f>IF(E1042&lt;=H1042,E1042,#N/A)</f>
        <v>0</v>
      </c>
    </row>
    <row r="1043" spans="1:10">
      <c r="A1043" s="2">
        <v>44434.58333333334</v>
      </c>
      <c r="B1043">
        <v>7491.2001953125</v>
      </c>
      <c r="C1043">
        <v>7494.5</v>
      </c>
      <c r="D1043">
        <v>7465</v>
      </c>
      <c r="E1043">
        <v>7488.2998046875</v>
      </c>
      <c r="F1043">
        <v>7488.2998046875</v>
      </c>
      <c r="G1043">
        <f>MAX(E1044:E8313)</f>
        <v>0</v>
      </c>
      <c r="H1043">
        <f>G1043 * 0.8</f>
        <v>0</v>
      </c>
      <c r="I1043">
        <f>IF(E1043&gt;H1043,E1043,#N/A)</f>
        <v>0</v>
      </c>
      <c r="J1043">
        <f>IF(E1043&lt;=H1043,E1043,#N/A)</f>
        <v>0</v>
      </c>
    </row>
    <row r="1044" spans="1:10">
      <c r="A1044" s="2">
        <v>44433.58333333334</v>
      </c>
      <c r="B1044">
        <v>7531.89990234375</v>
      </c>
      <c r="C1044">
        <v>7531.89990234375</v>
      </c>
      <c r="D1044">
        <v>7477.7998046875</v>
      </c>
      <c r="E1044">
        <v>7491.2001953125</v>
      </c>
      <c r="F1044">
        <v>7491.2001953125</v>
      </c>
      <c r="G1044">
        <f>MAX(E1045:E8313)</f>
        <v>0</v>
      </c>
      <c r="H1044">
        <f>G1044 * 0.8</f>
        <v>0</v>
      </c>
      <c r="I1044">
        <f>IF(E1044&gt;H1044,E1044,#N/A)</f>
        <v>0</v>
      </c>
      <c r="J1044">
        <f>IF(E1044&lt;=H1044,E1044,#N/A)</f>
        <v>0</v>
      </c>
    </row>
    <row r="1045" spans="1:10">
      <c r="A1045" s="2">
        <v>44432.58333333334</v>
      </c>
      <c r="B1045">
        <v>7507.7998046875</v>
      </c>
      <c r="C1045">
        <v>7542.39990234375</v>
      </c>
      <c r="D1045">
        <v>7507.7998046875</v>
      </c>
      <c r="E1045">
        <v>7531.89990234375</v>
      </c>
      <c r="F1045">
        <v>7531.89990234375</v>
      </c>
      <c r="G1045">
        <f>MAX(E1046:E8313)</f>
        <v>0</v>
      </c>
      <c r="H1045">
        <f>G1045 * 0.8</f>
        <v>0</v>
      </c>
      <c r="I1045">
        <f>IF(E1045&gt;H1045,E1045,#N/A)</f>
        <v>0</v>
      </c>
      <c r="J1045">
        <f>IF(E1045&lt;=H1045,E1045,#N/A)</f>
        <v>0</v>
      </c>
    </row>
    <row r="1046" spans="1:10">
      <c r="A1046" s="2">
        <v>44431.58333333334</v>
      </c>
      <c r="B1046">
        <v>7489.89990234375</v>
      </c>
      <c r="C1046">
        <v>7524.39990234375</v>
      </c>
      <c r="D1046">
        <v>7489.89990234375</v>
      </c>
      <c r="E1046">
        <v>7503</v>
      </c>
      <c r="F1046">
        <v>7503</v>
      </c>
      <c r="G1046">
        <f>MAX(E1047:E8313)</f>
        <v>0</v>
      </c>
      <c r="H1046">
        <f>G1046 * 0.8</f>
        <v>0</v>
      </c>
      <c r="I1046">
        <f>IF(E1046&gt;H1046,E1046,#N/A)</f>
        <v>0</v>
      </c>
      <c r="J1046">
        <f>IF(E1046&lt;=H1046,E1046,#N/A)</f>
        <v>0</v>
      </c>
    </row>
    <row r="1047" spans="1:10">
      <c r="A1047" s="2">
        <v>44430.58333333334</v>
      </c>
      <c r="B1047">
        <v>7474.39990234375</v>
      </c>
      <c r="C1047">
        <v>7496.2998046875</v>
      </c>
      <c r="D1047">
        <v>7463.2998046875</v>
      </c>
      <c r="E1047">
        <v>7489.89990234375</v>
      </c>
      <c r="F1047">
        <v>7489.89990234375</v>
      </c>
      <c r="G1047">
        <f>MAX(E1048:E8313)</f>
        <v>0</v>
      </c>
      <c r="H1047">
        <f>G1047 * 0.8</f>
        <v>0</v>
      </c>
      <c r="I1047">
        <f>IF(E1047&gt;H1047,E1047,#N/A)</f>
        <v>0</v>
      </c>
      <c r="J1047">
        <f>IF(E1047&lt;=H1047,E1047,#N/A)</f>
        <v>0</v>
      </c>
    </row>
    <row r="1048" spans="1:10">
      <c r="A1048" s="2">
        <v>44427.58333333334</v>
      </c>
      <c r="B1048">
        <v>7464.60009765625</v>
      </c>
      <c r="C1048">
        <v>7512</v>
      </c>
      <c r="D1048">
        <v>7453.60009765625</v>
      </c>
      <c r="E1048">
        <v>7460.89990234375</v>
      </c>
      <c r="F1048">
        <v>7460.89990234375</v>
      </c>
      <c r="G1048">
        <f>MAX(E1049:E8313)</f>
        <v>0</v>
      </c>
      <c r="H1048">
        <f>G1048 * 0.8</f>
        <v>0</v>
      </c>
      <c r="I1048">
        <f>IF(E1048&gt;H1048,E1048,#N/A)</f>
        <v>0</v>
      </c>
      <c r="J1048">
        <f>IF(E1048&lt;=H1048,E1048,#N/A)</f>
        <v>0</v>
      </c>
    </row>
    <row r="1049" spans="1:10">
      <c r="A1049" s="2">
        <v>44426.58333333334</v>
      </c>
      <c r="B1049">
        <v>7502.10009765625</v>
      </c>
      <c r="C1049">
        <v>7502.10009765625</v>
      </c>
      <c r="D1049">
        <v>7429.2001953125</v>
      </c>
      <c r="E1049">
        <v>7464.60009765625</v>
      </c>
      <c r="F1049">
        <v>7464.60009765625</v>
      </c>
      <c r="G1049">
        <f>MAX(E1050:E8313)</f>
        <v>0</v>
      </c>
      <c r="H1049">
        <f>G1049 * 0.8</f>
        <v>0</v>
      </c>
      <c r="I1049">
        <f>IF(E1049&gt;H1049,E1049,#N/A)</f>
        <v>0</v>
      </c>
      <c r="J1049">
        <f>IF(E1049&lt;=H1049,E1049,#N/A)</f>
        <v>0</v>
      </c>
    </row>
    <row r="1050" spans="1:10">
      <c r="A1050" s="2">
        <v>44425.58333333334</v>
      </c>
      <c r="B1050">
        <v>7511</v>
      </c>
      <c r="C1050">
        <v>7532.89990234375</v>
      </c>
      <c r="D1050">
        <v>7470.5</v>
      </c>
      <c r="E1050">
        <v>7502.10009765625</v>
      </c>
      <c r="F1050">
        <v>7502.10009765625</v>
      </c>
      <c r="G1050">
        <f>MAX(E1051:E8313)</f>
        <v>0</v>
      </c>
      <c r="H1050">
        <f>G1050 * 0.8</f>
        <v>0</v>
      </c>
      <c r="I1050">
        <f>IF(E1050&gt;H1050,E1050,#N/A)</f>
        <v>0</v>
      </c>
      <c r="J1050">
        <f>IF(E1050&lt;=H1050,E1050,#N/A)</f>
        <v>0</v>
      </c>
    </row>
    <row r="1051" spans="1:10">
      <c r="A1051" s="2">
        <v>44424.58333333334</v>
      </c>
      <c r="B1051">
        <v>7582.5</v>
      </c>
      <c r="C1051">
        <v>7582.5</v>
      </c>
      <c r="D1051">
        <v>7494.39990234375</v>
      </c>
      <c r="E1051">
        <v>7511</v>
      </c>
      <c r="F1051">
        <v>7511</v>
      </c>
      <c r="G1051">
        <f>MAX(E1052:E8313)</f>
        <v>0</v>
      </c>
      <c r="H1051">
        <f>G1051 * 0.8</f>
        <v>0</v>
      </c>
      <c r="I1051">
        <f>IF(E1051&gt;H1051,E1051,#N/A)</f>
        <v>0</v>
      </c>
      <c r="J1051">
        <f>IF(E1051&lt;=H1051,E1051,#N/A)</f>
        <v>0</v>
      </c>
    </row>
    <row r="1052" spans="1:10">
      <c r="A1052" s="2">
        <v>44423.58333333334</v>
      </c>
      <c r="B1052">
        <v>7629</v>
      </c>
      <c r="C1052">
        <v>7629</v>
      </c>
      <c r="D1052">
        <v>7582.5</v>
      </c>
      <c r="E1052">
        <v>7582.5</v>
      </c>
      <c r="F1052">
        <v>7582.5</v>
      </c>
      <c r="G1052">
        <f>MAX(E1053:E8313)</f>
        <v>0</v>
      </c>
      <c r="H1052">
        <f>G1052 * 0.8</f>
        <v>0</v>
      </c>
      <c r="I1052">
        <f>IF(E1052&gt;H1052,E1052,#N/A)</f>
        <v>0</v>
      </c>
      <c r="J1052">
        <f>IF(E1052&lt;=H1052,E1052,#N/A)</f>
        <v>0</v>
      </c>
    </row>
    <row r="1053" spans="1:10">
      <c r="A1053" s="2">
        <v>44420.58333333334</v>
      </c>
      <c r="B1053">
        <v>7585.89990234375</v>
      </c>
      <c r="C1053">
        <v>7632.7998046875</v>
      </c>
      <c r="D1053">
        <v>7585.89990234375</v>
      </c>
      <c r="E1053">
        <v>7628.89990234375</v>
      </c>
      <c r="F1053">
        <v>7628.89990234375</v>
      </c>
      <c r="G1053">
        <f>MAX(E1054:E8313)</f>
        <v>0</v>
      </c>
      <c r="H1053">
        <f>G1053 * 0.8</f>
        <v>0</v>
      </c>
      <c r="I1053">
        <f>IF(E1053&gt;H1053,E1053,#N/A)</f>
        <v>0</v>
      </c>
      <c r="J1053">
        <f>IF(E1053&lt;=H1053,E1053,#N/A)</f>
        <v>0</v>
      </c>
    </row>
    <row r="1054" spans="1:10">
      <c r="A1054" s="2">
        <v>44419.58333333334</v>
      </c>
      <c r="B1054">
        <v>7590</v>
      </c>
      <c r="C1054">
        <v>7608.60009765625</v>
      </c>
      <c r="D1054">
        <v>7571.5</v>
      </c>
      <c r="E1054">
        <v>7588.2001953125</v>
      </c>
      <c r="F1054">
        <v>7588.2001953125</v>
      </c>
      <c r="G1054">
        <f>MAX(E1055:E8313)</f>
        <v>0</v>
      </c>
      <c r="H1054">
        <f>G1054 * 0.8</f>
        <v>0</v>
      </c>
      <c r="I1054">
        <f>IF(E1054&gt;H1054,E1054,#N/A)</f>
        <v>0</v>
      </c>
      <c r="J1054">
        <f>IF(E1054&lt;=H1054,E1054,#N/A)</f>
        <v>0</v>
      </c>
    </row>
    <row r="1055" spans="1:10">
      <c r="A1055" s="2">
        <v>44418.58333333334</v>
      </c>
      <c r="B1055">
        <v>7574.89990234375</v>
      </c>
      <c r="C1055">
        <v>7615.10009765625</v>
      </c>
      <c r="D1055">
        <v>7572.7001953125</v>
      </c>
      <c r="E1055">
        <v>7584.2998046875</v>
      </c>
      <c r="F1055">
        <v>7584.2998046875</v>
      </c>
      <c r="G1055">
        <f>MAX(E1056:E8313)</f>
        <v>0</v>
      </c>
      <c r="H1055">
        <f>G1055 * 0.8</f>
        <v>0</v>
      </c>
      <c r="I1055">
        <f>IF(E1055&gt;H1055,E1055,#N/A)</f>
        <v>0</v>
      </c>
      <c r="J1055">
        <f>IF(E1055&lt;=H1055,E1055,#N/A)</f>
        <v>0</v>
      </c>
    </row>
    <row r="1056" spans="1:10">
      <c r="A1056" s="2">
        <v>44417.58333333334</v>
      </c>
      <c r="B1056">
        <v>7549.39990234375</v>
      </c>
      <c r="C1056">
        <v>7576.2998046875</v>
      </c>
      <c r="D1056">
        <v>7537.10009765625</v>
      </c>
      <c r="E1056">
        <v>7562.60009765625</v>
      </c>
      <c r="F1056">
        <v>7562.60009765625</v>
      </c>
      <c r="G1056">
        <f>MAX(E1057:E8313)</f>
        <v>0</v>
      </c>
      <c r="H1056">
        <f>G1056 * 0.8</f>
        <v>0</v>
      </c>
      <c r="I1056">
        <f>IF(E1056&gt;H1056,E1056,#N/A)</f>
        <v>0</v>
      </c>
      <c r="J1056">
        <f>IF(E1056&lt;=H1056,E1056,#N/A)</f>
        <v>0</v>
      </c>
    </row>
    <row r="1057" spans="1:10">
      <c r="A1057" s="2">
        <v>44416.58333333334</v>
      </c>
      <c r="B1057">
        <v>7537.7998046875</v>
      </c>
      <c r="C1057">
        <v>7567</v>
      </c>
      <c r="D1057">
        <v>7532.7998046875</v>
      </c>
      <c r="E1057">
        <v>7538.39990234375</v>
      </c>
      <c r="F1057">
        <v>7538.39990234375</v>
      </c>
      <c r="G1057">
        <f>MAX(E1058:E8313)</f>
        <v>0</v>
      </c>
      <c r="H1057">
        <f>G1057 * 0.8</f>
        <v>0</v>
      </c>
      <c r="I1057">
        <f>IF(E1057&gt;H1057,E1057,#N/A)</f>
        <v>0</v>
      </c>
      <c r="J1057">
        <f>IF(E1057&lt;=H1057,E1057,#N/A)</f>
        <v>0</v>
      </c>
    </row>
    <row r="1058" spans="1:10">
      <c r="A1058" s="2">
        <v>44413.58333333334</v>
      </c>
      <c r="B1058">
        <v>7502.7998046875</v>
      </c>
      <c r="C1058">
        <v>7538.39990234375</v>
      </c>
      <c r="D1058">
        <v>7497.2998046875</v>
      </c>
      <c r="E1058">
        <v>7538.39990234375</v>
      </c>
      <c r="F1058">
        <v>7538.39990234375</v>
      </c>
      <c r="G1058">
        <f>MAX(E1059:E8313)</f>
        <v>0</v>
      </c>
      <c r="H1058">
        <f>G1058 * 0.8</f>
        <v>0</v>
      </c>
      <c r="I1058">
        <f>IF(E1058&gt;H1058,E1058,#N/A)</f>
        <v>0</v>
      </c>
      <c r="J1058">
        <f>IF(E1058&lt;=H1058,E1058,#N/A)</f>
        <v>0</v>
      </c>
    </row>
    <row r="1059" spans="1:10">
      <c r="A1059" s="2">
        <v>44412.58333333334</v>
      </c>
      <c r="B1059">
        <v>7498.2998046875</v>
      </c>
      <c r="C1059">
        <v>7526.39990234375</v>
      </c>
      <c r="D1059">
        <v>7493</v>
      </c>
      <c r="E1059">
        <v>7511.10009765625</v>
      </c>
      <c r="F1059">
        <v>7511.10009765625</v>
      </c>
      <c r="G1059">
        <f>MAX(E1060:E8313)</f>
        <v>0</v>
      </c>
      <c r="H1059">
        <f>G1059 * 0.8</f>
        <v>0</v>
      </c>
      <c r="I1059">
        <f>IF(E1059&gt;H1059,E1059,#N/A)</f>
        <v>0</v>
      </c>
      <c r="J1059">
        <f>IF(E1059&lt;=H1059,E1059,#N/A)</f>
        <v>0</v>
      </c>
    </row>
    <row r="1060" spans="1:10">
      <c r="A1060" s="2">
        <v>44411.58333333334</v>
      </c>
      <c r="B1060">
        <v>7485.60009765625</v>
      </c>
      <c r="C1060">
        <v>7509.2001953125</v>
      </c>
      <c r="D1060">
        <v>7477.60009765625</v>
      </c>
      <c r="E1060">
        <v>7503.2001953125</v>
      </c>
      <c r="F1060">
        <v>7503.2001953125</v>
      </c>
      <c r="G1060">
        <f>MAX(E1061:E8313)</f>
        <v>0</v>
      </c>
      <c r="H1060">
        <f>G1060 * 0.8</f>
        <v>0</v>
      </c>
      <c r="I1060">
        <f>IF(E1060&gt;H1060,E1060,#N/A)</f>
        <v>0</v>
      </c>
      <c r="J1060">
        <f>IF(E1060&lt;=H1060,E1060,#N/A)</f>
        <v>0</v>
      </c>
    </row>
    <row r="1061" spans="1:10">
      <c r="A1061" s="2">
        <v>44410.58333333334</v>
      </c>
      <c r="B1061">
        <v>7495.7001953125</v>
      </c>
      <c r="C1061">
        <v>7495.89990234375</v>
      </c>
      <c r="D1061">
        <v>7455.5</v>
      </c>
      <c r="E1061">
        <v>7474.5</v>
      </c>
      <c r="F1061">
        <v>7474.5</v>
      </c>
      <c r="G1061">
        <f>MAX(E1062:E8313)</f>
        <v>0</v>
      </c>
      <c r="H1061">
        <f>G1061 * 0.8</f>
        <v>0</v>
      </c>
      <c r="I1061">
        <f>IF(E1061&gt;H1061,E1061,#N/A)</f>
        <v>0</v>
      </c>
      <c r="J1061">
        <f>IF(E1061&lt;=H1061,E1061,#N/A)</f>
        <v>0</v>
      </c>
    </row>
    <row r="1062" spans="1:10">
      <c r="A1062" s="2">
        <v>44409.58333333334</v>
      </c>
      <c r="B1062">
        <v>7415.89990234375</v>
      </c>
      <c r="C1062">
        <v>7506.2998046875</v>
      </c>
      <c r="D1062">
        <v>7414.89990234375</v>
      </c>
      <c r="E1062">
        <v>7491.39990234375</v>
      </c>
      <c r="F1062">
        <v>7491.39990234375</v>
      </c>
      <c r="G1062">
        <f>MAX(E1063:E8313)</f>
        <v>0</v>
      </c>
      <c r="H1062">
        <f>G1062 * 0.8</f>
        <v>0</v>
      </c>
      <c r="I1062">
        <f>IF(E1062&gt;H1062,E1062,#N/A)</f>
        <v>0</v>
      </c>
      <c r="J1062">
        <f>IF(E1062&lt;=H1062,E1062,#N/A)</f>
        <v>0</v>
      </c>
    </row>
    <row r="1063" spans="1:10">
      <c r="A1063" s="2">
        <v>44406.58333333334</v>
      </c>
      <c r="B1063">
        <v>7423</v>
      </c>
      <c r="C1063">
        <v>7437.7001953125</v>
      </c>
      <c r="D1063">
        <v>7387.89990234375</v>
      </c>
      <c r="E1063">
        <v>7392.60009765625</v>
      </c>
      <c r="F1063">
        <v>7392.60009765625</v>
      </c>
      <c r="G1063">
        <f>MAX(E1064:E8313)</f>
        <v>0</v>
      </c>
      <c r="H1063">
        <f>G1063 * 0.8</f>
        <v>0</v>
      </c>
      <c r="I1063">
        <f>IF(E1063&gt;H1063,E1063,#N/A)</f>
        <v>0</v>
      </c>
      <c r="J1063">
        <f>IF(E1063&lt;=H1063,E1063,#N/A)</f>
        <v>0</v>
      </c>
    </row>
    <row r="1064" spans="1:10">
      <c r="A1064" s="2">
        <v>44405.58333333334</v>
      </c>
      <c r="B1064">
        <v>7400.5</v>
      </c>
      <c r="C1064">
        <v>7418.7001953125</v>
      </c>
      <c r="D1064">
        <v>7392.5</v>
      </c>
      <c r="E1064">
        <v>7417.39990234375</v>
      </c>
      <c r="F1064">
        <v>7417.39990234375</v>
      </c>
      <c r="G1064">
        <f>MAX(E1065:E8313)</f>
        <v>0</v>
      </c>
      <c r="H1064">
        <f>G1064 * 0.8</f>
        <v>0</v>
      </c>
      <c r="I1064">
        <f>IF(E1064&gt;H1064,E1064,#N/A)</f>
        <v>0</v>
      </c>
      <c r="J1064">
        <f>IF(E1064&lt;=H1064,E1064,#N/A)</f>
        <v>0</v>
      </c>
    </row>
    <row r="1065" spans="1:10">
      <c r="A1065" s="2">
        <v>44404.58333333334</v>
      </c>
      <c r="B1065">
        <v>7425.39990234375</v>
      </c>
      <c r="C1065">
        <v>7432.39990234375</v>
      </c>
      <c r="D1065">
        <v>7368.2998046875</v>
      </c>
      <c r="E1065">
        <v>7379.2998046875</v>
      </c>
      <c r="F1065">
        <v>7379.2998046875</v>
      </c>
      <c r="G1065">
        <f>MAX(E1066:E8313)</f>
        <v>0</v>
      </c>
      <c r="H1065">
        <f>G1065 * 0.8</f>
        <v>0</v>
      </c>
      <c r="I1065">
        <f>IF(E1065&gt;H1065,E1065,#N/A)</f>
        <v>0</v>
      </c>
      <c r="J1065">
        <f>IF(E1065&lt;=H1065,E1065,#N/A)</f>
        <v>0</v>
      </c>
    </row>
    <row r="1066" spans="1:10">
      <c r="A1066" s="2">
        <v>44403.58333333334</v>
      </c>
      <c r="B1066">
        <v>7411.39990234375</v>
      </c>
      <c r="C1066">
        <v>7447.89990234375</v>
      </c>
      <c r="D1066">
        <v>7409.5</v>
      </c>
      <c r="E1066">
        <v>7431.39990234375</v>
      </c>
      <c r="F1066">
        <v>7431.39990234375</v>
      </c>
      <c r="G1066">
        <f>MAX(E1067:E8313)</f>
        <v>0</v>
      </c>
      <c r="H1066">
        <f>G1066 * 0.8</f>
        <v>0</v>
      </c>
      <c r="I1066">
        <f>IF(E1066&gt;H1066,E1066,#N/A)</f>
        <v>0</v>
      </c>
      <c r="J1066">
        <f>IF(E1066&lt;=H1066,E1066,#N/A)</f>
        <v>0</v>
      </c>
    </row>
    <row r="1067" spans="1:10">
      <c r="A1067" s="2">
        <v>44402.58333333334</v>
      </c>
      <c r="B1067">
        <v>7394.39990234375</v>
      </c>
      <c r="C1067">
        <v>7417.60009765625</v>
      </c>
      <c r="D1067">
        <v>7389.2998046875</v>
      </c>
      <c r="E1067">
        <v>7394.2998046875</v>
      </c>
      <c r="F1067">
        <v>7394.2998046875</v>
      </c>
      <c r="G1067">
        <f>MAX(E1068:E8313)</f>
        <v>0</v>
      </c>
      <c r="H1067">
        <f>G1067 * 0.8</f>
        <v>0</v>
      </c>
      <c r="I1067">
        <f>IF(E1067&gt;H1067,E1067,#N/A)</f>
        <v>0</v>
      </c>
      <c r="J1067">
        <f>IF(E1067&lt;=H1067,E1067,#N/A)</f>
        <v>0</v>
      </c>
    </row>
    <row r="1068" spans="1:10">
      <c r="A1068" s="2">
        <v>44399.58333333334</v>
      </c>
      <c r="B1068">
        <v>7380.5</v>
      </c>
      <c r="C1068">
        <v>7398.7001953125</v>
      </c>
      <c r="D1068">
        <v>7357</v>
      </c>
      <c r="E1068">
        <v>7394.39990234375</v>
      </c>
      <c r="F1068">
        <v>7394.39990234375</v>
      </c>
      <c r="G1068">
        <f>MAX(E1069:E8313)</f>
        <v>0</v>
      </c>
      <c r="H1068">
        <f>G1068 * 0.8</f>
        <v>0</v>
      </c>
      <c r="I1068">
        <f>IF(E1068&gt;H1068,E1068,#N/A)</f>
        <v>0</v>
      </c>
      <c r="J1068">
        <f>IF(E1068&lt;=H1068,E1068,#N/A)</f>
        <v>0</v>
      </c>
    </row>
    <row r="1069" spans="1:10">
      <c r="A1069" s="2">
        <v>44398.58333333334</v>
      </c>
      <c r="B1069">
        <v>7308.7001953125</v>
      </c>
      <c r="C1069">
        <v>7386.39990234375</v>
      </c>
      <c r="D1069">
        <v>7308.7001953125</v>
      </c>
      <c r="E1069">
        <v>7386.39990234375</v>
      </c>
      <c r="F1069">
        <v>7386.39990234375</v>
      </c>
      <c r="G1069">
        <f>MAX(E1070:E8313)</f>
        <v>0</v>
      </c>
      <c r="H1069">
        <f>G1069 * 0.8</f>
        <v>0</v>
      </c>
      <c r="I1069">
        <f>IF(E1069&gt;H1069,E1069,#N/A)</f>
        <v>0</v>
      </c>
      <c r="J1069">
        <f>IF(E1069&lt;=H1069,E1069,#N/A)</f>
        <v>0</v>
      </c>
    </row>
    <row r="1070" spans="1:10">
      <c r="A1070" s="2">
        <v>44397.58333333334</v>
      </c>
      <c r="B1070">
        <v>7252.2001953125</v>
      </c>
      <c r="C1070">
        <v>7354.7998046875</v>
      </c>
      <c r="D1070">
        <v>7252.2001953125</v>
      </c>
      <c r="E1070">
        <v>7308.7001953125</v>
      </c>
      <c r="F1070">
        <v>7308.7001953125</v>
      </c>
      <c r="G1070">
        <f>MAX(E1071:E8313)</f>
        <v>0</v>
      </c>
      <c r="H1070">
        <f>G1070 * 0.8</f>
        <v>0</v>
      </c>
      <c r="I1070">
        <f>IF(E1070&gt;H1070,E1070,#N/A)</f>
        <v>0</v>
      </c>
      <c r="J1070">
        <f>IF(E1070&lt;=H1070,E1070,#N/A)</f>
        <v>0</v>
      </c>
    </row>
    <row r="1071" spans="1:10">
      <c r="A1071" s="2">
        <v>44396.58333333334</v>
      </c>
      <c r="B1071">
        <v>7286</v>
      </c>
      <c r="C1071">
        <v>7286</v>
      </c>
      <c r="D1071">
        <v>7205</v>
      </c>
      <c r="E1071">
        <v>7252.2001953125</v>
      </c>
      <c r="F1071">
        <v>7252.2001953125</v>
      </c>
      <c r="G1071">
        <f>MAX(E1072:E8313)</f>
        <v>0</v>
      </c>
      <c r="H1071">
        <f>G1071 * 0.8</f>
        <v>0</v>
      </c>
      <c r="I1071">
        <f>IF(E1071&gt;H1071,E1071,#N/A)</f>
        <v>0</v>
      </c>
      <c r="J1071">
        <f>IF(E1071&lt;=H1071,E1071,#N/A)</f>
        <v>0</v>
      </c>
    </row>
    <row r="1072" spans="1:10">
      <c r="A1072" s="2">
        <v>44395.58333333334</v>
      </c>
      <c r="B1072">
        <v>7325</v>
      </c>
      <c r="C1072">
        <v>7325</v>
      </c>
      <c r="D1072">
        <v>7249.2001953125</v>
      </c>
      <c r="E1072">
        <v>7286</v>
      </c>
      <c r="F1072">
        <v>7286</v>
      </c>
      <c r="G1072">
        <f>MAX(E1073:E8313)</f>
        <v>0</v>
      </c>
      <c r="H1072">
        <f>G1072 * 0.8</f>
        <v>0</v>
      </c>
      <c r="I1072">
        <f>IF(E1072&gt;H1072,E1072,#N/A)</f>
        <v>0</v>
      </c>
      <c r="J1072">
        <f>IF(E1072&lt;=H1072,E1072,#N/A)</f>
        <v>0</v>
      </c>
    </row>
    <row r="1073" spans="1:10">
      <c r="A1073" s="2">
        <v>44392.58333333334</v>
      </c>
      <c r="B1073">
        <v>7330.39990234375</v>
      </c>
      <c r="C1073">
        <v>7348.10009765625</v>
      </c>
      <c r="D1073">
        <v>7316.2998046875</v>
      </c>
      <c r="E1073">
        <v>7348.10009765625</v>
      </c>
      <c r="F1073">
        <v>7348.10009765625</v>
      </c>
      <c r="G1073">
        <f>MAX(E1074:E8313)</f>
        <v>0</v>
      </c>
      <c r="H1073">
        <f>G1073 * 0.8</f>
        <v>0</v>
      </c>
      <c r="I1073">
        <f>IF(E1073&gt;H1073,E1073,#N/A)</f>
        <v>0</v>
      </c>
      <c r="J1073">
        <f>IF(E1073&lt;=H1073,E1073,#N/A)</f>
        <v>0</v>
      </c>
    </row>
    <row r="1074" spans="1:10">
      <c r="A1074" s="2">
        <v>44391.58333333334</v>
      </c>
      <c r="B1074">
        <v>7359.7998046875</v>
      </c>
      <c r="C1074">
        <v>7365.7001953125</v>
      </c>
      <c r="D1074">
        <v>7322.89990234375</v>
      </c>
      <c r="E1074">
        <v>7335.89990234375</v>
      </c>
      <c r="F1074">
        <v>7335.89990234375</v>
      </c>
      <c r="G1074">
        <f>MAX(E1075:E8313)</f>
        <v>0</v>
      </c>
      <c r="H1074">
        <f>G1074 * 0.8</f>
        <v>0</v>
      </c>
      <c r="I1074">
        <f>IF(E1074&gt;H1074,E1074,#N/A)</f>
        <v>0</v>
      </c>
      <c r="J1074">
        <f>IF(E1074&lt;=H1074,E1074,#N/A)</f>
        <v>0</v>
      </c>
    </row>
    <row r="1075" spans="1:10">
      <c r="A1075" s="2">
        <v>44390.58333333334</v>
      </c>
      <c r="B1075">
        <v>7328.39990234375</v>
      </c>
      <c r="C1075">
        <v>7368.5</v>
      </c>
      <c r="D1075">
        <v>7326.5</v>
      </c>
      <c r="E1075">
        <v>7354.7001953125</v>
      </c>
      <c r="F1075">
        <v>7354.7001953125</v>
      </c>
      <c r="G1075">
        <f>MAX(E1076:E8313)</f>
        <v>0</v>
      </c>
      <c r="H1075">
        <f>G1075 * 0.8</f>
        <v>0</v>
      </c>
      <c r="I1075">
        <f>IF(E1075&gt;H1075,E1075,#N/A)</f>
        <v>0</v>
      </c>
      <c r="J1075">
        <f>IF(E1075&lt;=H1075,E1075,#N/A)</f>
        <v>0</v>
      </c>
    </row>
    <row r="1076" spans="1:10">
      <c r="A1076" s="2">
        <v>44389.58333333334</v>
      </c>
      <c r="B1076">
        <v>7340.60009765625</v>
      </c>
      <c r="C1076">
        <v>7382.2001953125</v>
      </c>
      <c r="D1076">
        <v>7332.10009765625</v>
      </c>
      <c r="E1076">
        <v>7332.10009765625</v>
      </c>
      <c r="F1076">
        <v>7332.10009765625</v>
      </c>
      <c r="G1076">
        <f>MAX(E1077:E8313)</f>
        <v>0</v>
      </c>
      <c r="H1076">
        <f>G1076 * 0.8</f>
        <v>0</v>
      </c>
      <c r="I1076">
        <f>IF(E1076&gt;H1076,E1076,#N/A)</f>
        <v>0</v>
      </c>
      <c r="J1076">
        <f>IF(E1076&lt;=H1076,E1076,#N/A)</f>
        <v>0</v>
      </c>
    </row>
    <row r="1077" spans="1:10">
      <c r="A1077" s="2">
        <v>44388.58333333334</v>
      </c>
      <c r="B1077">
        <v>7299.5</v>
      </c>
      <c r="C1077">
        <v>7353.39990234375</v>
      </c>
      <c r="D1077">
        <v>7299.5</v>
      </c>
      <c r="E1077">
        <v>7333.5</v>
      </c>
      <c r="F1077">
        <v>7333.5</v>
      </c>
      <c r="G1077">
        <f>MAX(E1078:E8313)</f>
        <v>0</v>
      </c>
      <c r="H1077">
        <f>G1077 * 0.8</f>
        <v>0</v>
      </c>
      <c r="I1077">
        <f>IF(E1077&gt;H1077,E1077,#N/A)</f>
        <v>0</v>
      </c>
      <c r="J1077">
        <f>IF(E1077&lt;=H1077,E1077,#N/A)</f>
        <v>0</v>
      </c>
    </row>
    <row r="1078" spans="1:10">
      <c r="A1078" s="2">
        <v>44385.58333333334</v>
      </c>
      <c r="B1078">
        <v>7330.2998046875</v>
      </c>
      <c r="C1078">
        <v>7330.39990234375</v>
      </c>
      <c r="D1078">
        <v>7226</v>
      </c>
      <c r="E1078">
        <v>7251.7998046875</v>
      </c>
      <c r="F1078">
        <v>7251.7998046875</v>
      </c>
      <c r="G1078">
        <f>MAX(E1079:E8313)</f>
        <v>0</v>
      </c>
      <c r="H1078">
        <f>G1078 * 0.8</f>
        <v>0</v>
      </c>
      <c r="I1078">
        <f>IF(E1078&gt;H1078,E1078,#N/A)</f>
        <v>0</v>
      </c>
      <c r="J1078">
        <f>IF(E1078&lt;=H1078,E1078,#N/A)</f>
        <v>0</v>
      </c>
    </row>
    <row r="1079" spans="1:10">
      <c r="A1079" s="2">
        <v>44384.58333333334</v>
      </c>
      <c r="B1079">
        <v>7338.2998046875</v>
      </c>
      <c r="C1079">
        <v>7381.89990234375</v>
      </c>
      <c r="D1079">
        <v>7327</v>
      </c>
      <c r="E1079">
        <v>7341.39990234375</v>
      </c>
      <c r="F1079">
        <v>7341.39990234375</v>
      </c>
      <c r="G1079">
        <f>MAX(E1080:E8313)</f>
        <v>0</v>
      </c>
      <c r="H1079">
        <f>G1079 * 0.8</f>
        <v>0</v>
      </c>
      <c r="I1079">
        <f>IF(E1079&gt;H1079,E1079,#N/A)</f>
        <v>0</v>
      </c>
      <c r="J1079">
        <f>IF(E1079&lt;=H1079,E1079,#N/A)</f>
        <v>0</v>
      </c>
    </row>
    <row r="1080" spans="1:10">
      <c r="A1080" s="2">
        <v>44383.58333333334</v>
      </c>
      <c r="B1080">
        <v>7255.5</v>
      </c>
      <c r="C1080">
        <v>7332.39990234375</v>
      </c>
      <c r="D1080">
        <v>7255.5</v>
      </c>
      <c r="E1080">
        <v>7326.89990234375</v>
      </c>
      <c r="F1080">
        <v>7326.89990234375</v>
      </c>
      <c r="G1080">
        <f>MAX(E1081:E8313)</f>
        <v>0</v>
      </c>
      <c r="H1080">
        <f>G1080 * 0.8</f>
        <v>0</v>
      </c>
      <c r="I1080">
        <f>IF(E1080&gt;H1080,E1080,#N/A)</f>
        <v>0</v>
      </c>
      <c r="J1080">
        <f>IF(E1080&lt;=H1080,E1080,#N/A)</f>
        <v>0</v>
      </c>
    </row>
    <row r="1081" spans="1:10">
      <c r="A1081" s="2">
        <v>44382.58333333334</v>
      </c>
      <c r="B1081">
        <v>7321</v>
      </c>
      <c r="C1081">
        <v>7346.2001953125</v>
      </c>
      <c r="D1081">
        <v>7261.7998046875</v>
      </c>
      <c r="E1081">
        <v>7261.7998046875</v>
      </c>
      <c r="F1081">
        <v>7261.7998046875</v>
      </c>
      <c r="G1081">
        <f>MAX(E1082:E8313)</f>
        <v>0</v>
      </c>
      <c r="H1081">
        <f>G1081 * 0.8</f>
        <v>0</v>
      </c>
      <c r="I1081">
        <f>IF(E1081&gt;H1081,E1081,#N/A)</f>
        <v>0</v>
      </c>
      <c r="J1081">
        <f>IF(E1081&lt;=H1081,E1081,#N/A)</f>
        <v>0</v>
      </c>
    </row>
    <row r="1082" spans="1:10">
      <c r="A1082" s="2">
        <v>44381.58333333334</v>
      </c>
      <c r="B1082">
        <v>7310.5</v>
      </c>
      <c r="C1082">
        <v>7343.7001953125</v>
      </c>
      <c r="D1082">
        <v>7306.7001953125</v>
      </c>
      <c r="E1082">
        <v>7315</v>
      </c>
      <c r="F1082">
        <v>7315</v>
      </c>
      <c r="G1082">
        <f>MAX(E1083:E8313)</f>
        <v>0</v>
      </c>
      <c r="H1082">
        <f>G1082 * 0.8</f>
        <v>0</v>
      </c>
      <c r="I1082">
        <f>IF(E1082&gt;H1082,E1082,#N/A)</f>
        <v>0</v>
      </c>
      <c r="J1082">
        <f>IF(E1082&lt;=H1082,E1082,#N/A)</f>
        <v>0</v>
      </c>
    </row>
    <row r="1083" spans="1:10">
      <c r="A1083" s="2">
        <v>44378.58333333334</v>
      </c>
      <c r="B1083">
        <v>7273.2001953125</v>
      </c>
      <c r="C1083">
        <v>7312.2998046875</v>
      </c>
      <c r="D1083">
        <v>7271</v>
      </c>
      <c r="E1083">
        <v>7308.60009765625</v>
      </c>
      <c r="F1083">
        <v>7308.60009765625</v>
      </c>
      <c r="G1083">
        <f>MAX(E1084:E8313)</f>
        <v>0</v>
      </c>
      <c r="H1083">
        <f>G1083 * 0.8</f>
        <v>0</v>
      </c>
      <c r="I1083">
        <f>IF(E1083&gt;H1083,E1083,#N/A)</f>
        <v>0</v>
      </c>
      <c r="J1083">
        <f>IF(E1083&lt;=H1083,E1083,#N/A)</f>
        <v>0</v>
      </c>
    </row>
    <row r="1084" spans="1:10">
      <c r="A1084" s="2">
        <v>44377.58333333334</v>
      </c>
      <c r="B1084">
        <v>7314.7001953125</v>
      </c>
      <c r="C1084">
        <v>7317.2001953125</v>
      </c>
      <c r="D1084">
        <v>7265.60009765625</v>
      </c>
      <c r="E1084">
        <v>7265.60009765625</v>
      </c>
      <c r="F1084">
        <v>7265.60009765625</v>
      </c>
      <c r="G1084">
        <f>MAX(E1085:E8313)</f>
        <v>0</v>
      </c>
      <c r="H1084">
        <f>G1084 * 0.8</f>
        <v>0</v>
      </c>
      <c r="I1084">
        <f>IF(E1084&gt;H1084,E1084,#N/A)</f>
        <v>0</v>
      </c>
      <c r="J1084">
        <f>IF(E1084&lt;=H1084,E1084,#N/A)</f>
        <v>0</v>
      </c>
    </row>
    <row r="1085" spans="1:10">
      <c r="A1085" s="2">
        <v>44376.58333333334</v>
      </c>
      <c r="B1085">
        <v>7307.39990234375</v>
      </c>
      <c r="C1085">
        <v>7370.10009765625</v>
      </c>
      <c r="D1085">
        <v>7307</v>
      </c>
      <c r="E1085">
        <v>7313</v>
      </c>
      <c r="F1085">
        <v>7313</v>
      </c>
      <c r="G1085">
        <f>MAX(E1086:E8313)</f>
        <v>0</v>
      </c>
      <c r="H1085">
        <f>G1085 * 0.8</f>
        <v>0</v>
      </c>
      <c r="I1085">
        <f>IF(E1085&gt;H1085,E1085,#N/A)</f>
        <v>0</v>
      </c>
      <c r="J1085">
        <f>IF(E1085&lt;=H1085,E1085,#N/A)</f>
        <v>0</v>
      </c>
    </row>
    <row r="1086" spans="1:10">
      <c r="A1086" s="2">
        <v>44375.58333333334</v>
      </c>
      <c r="B1086">
        <v>7308</v>
      </c>
      <c r="C1086">
        <v>7308</v>
      </c>
      <c r="D1086">
        <v>7241.5</v>
      </c>
      <c r="E1086">
        <v>7301.2001953125</v>
      </c>
      <c r="F1086">
        <v>7301.2001953125</v>
      </c>
      <c r="G1086">
        <f>MAX(E1087:E8313)</f>
        <v>0</v>
      </c>
      <c r="H1086">
        <f>G1086 * 0.8</f>
        <v>0</v>
      </c>
      <c r="I1086">
        <f>IF(E1086&gt;H1086,E1086,#N/A)</f>
        <v>0</v>
      </c>
      <c r="J1086">
        <f>IF(E1086&lt;=H1086,E1086,#N/A)</f>
        <v>0</v>
      </c>
    </row>
    <row r="1087" spans="1:10">
      <c r="A1087" s="2">
        <v>44374.58333333334</v>
      </c>
      <c r="B1087">
        <v>7309.5</v>
      </c>
      <c r="C1087">
        <v>7310.60009765625</v>
      </c>
      <c r="D1087">
        <v>7273.7001953125</v>
      </c>
      <c r="E1087">
        <v>7307.2998046875</v>
      </c>
      <c r="F1087">
        <v>7307.2998046875</v>
      </c>
      <c r="G1087">
        <f>MAX(E1088:E8313)</f>
        <v>0</v>
      </c>
      <c r="H1087">
        <f>G1087 * 0.8</f>
        <v>0</v>
      </c>
      <c r="I1087">
        <f>IF(E1087&gt;H1087,E1087,#N/A)</f>
        <v>0</v>
      </c>
      <c r="J1087">
        <f>IF(E1087&lt;=H1087,E1087,#N/A)</f>
        <v>0</v>
      </c>
    </row>
    <row r="1088" spans="1:10">
      <c r="A1088" s="2">
        <v>44371.58333333334</v>
      </c>
      <c r="B1088">
        <v>7288.2998046875</v>
      </c>
      <c r="C1088">
        <v>7325.60009765625</v>
      </c>
      <c r="D1088">
        <v>7287.60009765625</v>
      </c>
      <c r="E1088">
        <v>7308</v>
      </c>
      <c r="F1088">
        <v>7308</v>
      </c>
      <c r="G1088">
        <f>MAX(E1089:E8313)</f>
        <v>0</v>
      </c>
      <c r="H1088">
        <f>G1088 * 0.8</f>
        <v>0</v>
      </c>
      <c r="I1088">
        <f>IF(E1088&gt;H1088,E1088,#N/A)</f>
        <v>0</v>
      </c>
      <c r="J1088">
        <f>IF(E1088&lt;=H1088,E1088,#N/A)</f>
        <v>0</v>
      </c>
    </row>
    <row r="1089" spans="1:10">
      <c r="A1089" s="2">
        <v>44370.58333333334</v>
      </c>
      <c r="B1089">
        <v>7303.2998046875</v>
      </c>
      <c r="C1089">
        <v>7303.7998046875</v>
      </c>
      <c r="D1089">
        <v>7256.2998046875</v>
      </c>
      <c r="E1089">
        <v>7275.2998046875</v>
      </c>
      <c r="F1089">
        <v>7275.2998046875</v>
      </c>
      <c r="G1089">
        <f>MAX(E1090:E8313)</f>
        <v>0</v>
      </c>
      <c r="H1089">
        <f>G1089 * 0.8</f>
        <v>0</v>
      </c>
      <c r="I1089">
        <f>IF(E1089&gt;H1089,E1089,#N/A)</f>
        <v>0</v>
      </c>
      <c r="J1089">
        <f>IF(E1089&lt;=H1089,E1089,#N/A)</f>
        <v>0</v>
      </c>
    </row>
    <row r="1090" spans="1:10">
      <c r="A1090" s="2">
        <v>44369.58333333334</v>
      </c>
      <c r="B1090">
        <v>7342.7001953125</v>
      </c>
      <c r="C1090">
        <v>7344</v>
      </c>
      <c r="D1090">
        <v>7292.89990234375</v>
      </c>
      <c r="E1090">
        <v>7298.5</v>
      </c>
      <c r="F1090">
        <v>7298.5</v>
      </c>
      <c r="G1090">
        <f>MAX(E1091:E8313)</f>
        <v>0</v>
      </c>
      <c r="H1090">
        <f>G1090 * 0.8</f>
        <v>0</v>
      </c>
      <c r="I1090">
        <f>IF(E1090&gt;H1090,E1090,#N/A)</f>
        <v>0</v>
      </c>
      <c r="J1090">
        <f>IF(E1090&lt;=H1090,E1090,#N/A)</f>
        <v>0</v>
      </c>
    </row>
    <row r="1091" spans="1:10">
      <c r="A1091" s="2">
        <v>44368.58333333334</v>
      </c>
      <c r="B1091">
        <v>7258.2001953125</v>
      </c>
      <c r="C1091">
        <v>7365.89990234375</v>
      </c>
      <c r="D1091">
        <v>7258.2001953125</v>
      </c>
      <c r="E1091">
        <v>7342.2001953125</v>
      </c>
      <c r="F1091">
        <v>7342.2001953125</v>
      </c>
      <c r="G1091">
        <f>MAX(E1092:E8313)</f>
        <v>0</v>
      </c>
      <c r="H1091">
        <f>G1091 * 0.8</f>
        <v>0</v>
      </c>
      <c r="I1091">
        <f>IF(E1091&gt;H1091,E1091,#N/A)</f>
        <v>0</v>
      </c>
      <c r="J1091">
        <f>IF(E1091&lt;=H1091,E1091,#N/A)</f>
        <v>0</v>
      </c>
    </row>
    <row r="1092" spans="1:10">
      <c r="A1092" s="2">
        <v>44367.58333333334</v>
      </c>
      <c r="B1092">
        <v>7347.10009765625</v>
      </c>
      <c r="C1092">
        <v>7347.10009765625</v>
      </c>
      <c r="D1092">
        <v>7216.60009765625</v>
      </c>
      <c r="E1092">
        <v>7235.2998046875</v>
      </c>
      <c r="F1092">
        <v>7235.2998046875</v>
      </c>
      <c r="G1092">
        <f>MAX(E1093:E8313)</f>
        <v>0</v>
      </c>
      <c r="H1092">
        <f>G1092 * 0.8</f>
        <v>0</v>
      </c>
      <c r="I1092">
        <f>IF(E1092&gt;H1092,E1092,#N/A)</f>
        <v>0</v>
      </c>
      <c r="J1092">
        <f>IF(E1092&lt;=H1092,E1092,#N/A)</f>
        <v>0</v>
      </c>
    </row>
    <row r="1093" spans="1:10">
      <c r="A1093" s="2">
        <v>44364.58333333334</v>
      </c>
      <c r="B1093">
        <v>7347.2001953125</v>
      </c>
      <c r="C1093">
        <v>7403.2001953125</v>
      </c>
      <c r="D1093">
        <v>7334.89990234375</v>
      </c>
      <c r="E1093">
        <v>7368.89990234375</v>
      </c>
      <c r="F1093">
        <v>7368.89990234375</v>
      </c>
      <c r="G1093">
        <f>MAX(E1094:E8313)</f>
        <v>0</v>
      </c>
      <c r="H1093">
        <f>G1093 * 0.8</f>
        <v>0</v>
      </c>
      <c r="I1093">
        <f>IF(E1093&gt;H1093,E1093,#N/A)</f>
        <v>0</v>
      </c>
      <c r="J1093">
        <f>IF(E1093&lt;=H1093,E1093,#N/A)</f>
        <v>0</v>
      </c>
    </row>
    <row r="1094" spans="1:10">
      <c r="A1094" s="2">
        <v>44363.58333333334</v>
      </c>
      <c r="B1094">
        <v>7384.5</v>
      </c>
      <c r="C1094">
        <v>7384.5</v>
      </c>
      <c r="D1094">
        <v>7341.89990234375</v>
      </c>
      <c r="E1094">
        <v>7359</v>
      </c>
      <c r="F1094">
        <v>7359</v>
      </c>
      <c r="G1094">
        <f>MAX(E1095:E8313)</f>
        <v>0</v>
      </c>
      <c r="H1094">
        <f>G1094 * 0.8</f>
        <v>0</v>
      </c>
      <c r="I1094">
        <f>IF(E1094&gt;H1094,E1094,#N/A)</f>
        <v>0</v>
      </c>
      <c r="J1094">
        <f>IF(E1094&lt;=H1094,E1094,#N/A)</f>
        <v>0</v>
      </c>
    </row>
    <row r="1095" spans="1:10">
      <c r="A1095" s="2">
        <v>44362.58333333334</v>
      </c>
      <c r="B1095">
        <v>7373</v>
      </c>
      <c r="C1095">
        <v>7406.2001953125</v>
      </c>
      <c r="D1095">
        <v>7372.39990234375</v>
      </c>
      <c r="E1095">
        <v>7386.2001953125</v>
      </c>
      <c r="F1095">
        <v>7386.2001953125</v>
      </c>
      <c r="G1095">
        <f>MAX(E1096:E8313)</f>
        <v>0</v>
      </c>
      <c r="H1095">
        <f>G1095 * 0.8</f>
        <v>0</v>
      </c>
      <c r="I1095">
        <f>IF(E1095&gt;H1095,E1095,#N/A)</f>
        <v>0</v>
      </c>
      <c r="J1095">
        <f>IF(E1095&lt;=H1095,E1095,#N/A)</f>
        <v>0</v>
      </c>
    </row>
    <row r="1096" spans="1:10">
      <c r="A1096" s="2">
        <v>44361.58333333334</v>
      </c>
      <c r="B1096">
        <v>7319.5</v>
      </c>
      <c r="C1096">
        <v>7398.60009765625</v>
      </c>
      <c r="D1096">
        <v>7319</v>
      </c>
      <c r="E1096">
        <v>7379.5</v>
      </c>
      <c r="F1096">
        <v>7379.5</v>
      </c>
      <c r="G1096">
        <f>MAX(E1097:E8313)</f>
        <v>0</v>
      </c>
      <c r="H1096">
        <f>G1096 * 0.8</f>
        <v>0</v>
      </c>
      <c r="I1096">
        <f>IF(E1096&gt;H1096,E1096,#N/A)</f>
        <v>0</v>
      </c>
      <c r="J1096">
        <f>IF(E1096&lt;=H1096,E1096,#N/A)</f>
        <v>0</v>
      </c>
    </row>
    <row r="1097" spans="1:10">
      <c r="A1097" s="2">
        <v>44357.58333333334</v>
      </c>
      <c r="B1097">
        <v>7305.7998046875</v>
      </c>
      <c r="C1097">
        <v>7329.7001953125</v>
      </c>
      <c r="D1097">
        <v>7274.7998046875</v>
      </c>
      <c r="E1097">
        <v>7312.2998046875</v>
      </c>
      <c r="F1097">
        <v>7312.2998046875</v>
      </c>
      <c r="G1097">
        <f>MAX(E1098:E8313)</f>
        <v>0</v>
      </c>
      <c r="H1097">
        <f>G1097 * 0.8</f>
        <v>0</v>
      </c>
      <c r="I1097">
        <f>IF(E1097&gt;H1097,E1097,#N/A)</f>
        <v>0</v>
      </c>
      <c r="J1097">
        <f>IF(E1097&lt;=H1097,E1097,#N/A)</f>
        <v>0</v>
      </c>
    </row>
    <row r="1098" spans="1:10">
      <c r="A1098" s="2">
        <v>44356.58333333334</v>
      </c>
      <c r="B1098">
        <v>7265.60009765625</v>
      </c>
      <c r="C1098">
        <v>7314.60009765625</v>
      </c>
      <c r="D1098">
        <v>7265.60009765625</v>
      </c>
      <c r="E1098">
        <v>7302.5</v>
      </c>
      <c r="F1098">
        <v>7302.5</v>
      </c>
      <c r="G1098">
        <f>MAX(E1099:E8313)</f>
        <v>0</v>
      </c>
      <c r="H1098">
        <f>G1098 * 0.8</f>
        <v>0</v>
      </c>
      <c r="I1098">
        <f>IF(E1098&gt;H1098,E1098,#N/A)</f>
        <v>0</v>
      </c>
      <c r="J1098">
        <f>IF(E1098&lt;=H1098,E1098,#N/A)</f>
        <v>0</v>
      </c>
    </row>
    <row r="1099" spans="1:10">
      <c r="A1099" s="2">
        <v>44355.58333333334</v>
      </c>
      <c r="B1099">
        <v>7300.2001953125</v>
      </c>
      <c r="C1099">
        <v>7334.89990234375</v>
      </c>
      <c r="D1099">
        <v>7270.2001953125</v>
      </c>
      <c r="E1099">
        <v>7270.2001953125</v>
      </c>
      <c r="F1099">
        <v>7270.2001953125</v>
      </c>
      <c r="G1099">
        <f>MAX(E1100:E8313)</f>
        <v>0</v>
      </c>
      <c r="H1099">
        <f>G1099 * 0.8</f>
        <v>0</v>
      </c>
      <c r="I1099">
        <f>IF(E1099&gt;H1099,E1099,#N/A)</f>
        <v>0</v>
      </c>
      <c r="J1099">
        <f>IF(E1099&lt;=H1099,E1099,#N/A)</f>
        <v>0</v>
      </c>
    </row>
    <row r="1100" spans="1:10">
      <c r="A1100" s="2">
        <v>44354.58333333334</v>
      </c>
      <c r="B1100">
        <v>7275.2001953125</v>
      </c>
      <c r="C1100">
        <v>7315.60009765625</v>
      </c>
      <c r="D1100">
        <v>7267.60009765625</v>
      </c>
      <c r="E1100">
        <v>7292.60009765625</v>
      </c>
      <c r="F1100">
        <v>7292.60009765625</v>
      </c>
      <c r="G1100">
        <f>MAX(E1101:E8313)</f>
        <v>0</v>
      </c>
      <c r="H1100">
        <f>G1100 * 0.8</f>
        <v>0</v>
      </c>
      <c r="I1100">
        <f>IF(E1100&gt;H1100,E1100,#N/A)</f>
        <v>0</v>
      </c>
      <c r="J1100">
        <f>IF(E1100&lt;=H1100,E1100,#N/A)</f>
        <v>0</v>
      </c>
    </row>
    <row r="1101" spans="1:10">
      <c r="A1101" s="2">
        <v>44353.58333333334</v>
      </c>
      <c r="B1101">
        <v>7305</v>
      </c>
      <c r="C1101">
        <v>7309.39990234375</v>
      </c>
      <c r="D1101">
        <v>7269.39990234375</v>
      </c>
      <c r="E1101">
        <v>7281.89990234375</v>
      </c>
      <c r="F1101">
        <v>7281.89990234375</v>
      </c>
      <c r="G1101">
        <f>MAX(E1102:E8313)</f>
        <v>0</v>
      </c>
      <c r="H1101">
        <f>G1101 * 0.8</f>
        <v>0</v>
      </c>
      <c r="I1101">
        <f>IF(E1101&gt;H1101,E1101,#N/A)</f>
        <v>0</v>
      </c>
      <c r="J1101">
        <f>IF(E1101&lt;=H1101,E1101,#N/A)</f>
        <v>0</v>
      </c>
    </row>
    <row r="1102" spans="1:10">
      <c r="A1102" s="2">
        <v>44350.58333333334</v>
      </c>
      <c r="B1102">
        <v>7251.2001953125</v>
      </c>
      <c r="C1102">
        <v>7300.5</v>
      </c>
      <c r="D1102">
        <v>7244.2998046875</v>
      </c>
      <c r="E1102">
        <v>7295.39990234375</v>
      </c>
      <c r="F1102">
        <v>7295.39990234375</v>
      </c>
      <c r="G1102">
        <f>MAX(E1103:E8313)</f>
        <v>0</v>
      </c>
      <c r="H1102">
        <f>G1102 * 0.8</f>
        <v>0</v>
      </c>
      <c r="I1102">
        <f>IF(E1102&gt;H1102,E1102,#N/A)</f>
        <v>0</v>
      </c>
      <c r="J1102">
        <f>IF(E1102&lt;=H1102,E1102,#N/A)</f>
        <v>0</v>
      </c>
    </row>
    <row r="1103" spans="1:10">
      <c r="A1103" s="2">
        <v>44349.58333333334</v>
      </c>
      <c r="B1103">
        <v>7221.7001953125</v>
      </c>
      <c r="C1103">
        <v>7281.7998046875</v>
      </c>
      <c r="D1103">
        <v>7221.2998046875</v>
      </c>
      <c r="E1103">
        <v>7260.10009765625</v>
      </c>
      <c r="F1103">
        <v>7260.10009765625</v>
      </c>
      <c r="G1103">
        <f>MAX(E1104:E8313)</f>
        <v>0</v>
      </c>
      <c r="H1103">
        <f>G1103 * 0.8</f>
        <v>0</v>
      </c>
      <c r="I1103">
        <f>IF(E1103&gt;H1103,E1103,#N/A)</f>
        <v>0</v>
      </c>
      <c r="J1103">
        <f>IF(E1103&lt;=H1103,E1103,#N/A)</f>
        <v>0</v>
      </c>
    </row>
    <row r="1104" spans="1:10">
      <c r="A1104" s="2">
        <v>44348.58333333334</v>
      </c>
      <c r="B1104">
        <v>7161.89990234375</v>
      </c>
      <c r="C1104">
        <v>7218.89990234375</v>
      </c>
      <c r="D1104">
        <v>7159.7998046875</v>
      </c>
      <c r="E1104">
        <v>7217.7998046875</v>
      </c>
      <c r="F1104">
        <v>7217.7998046875</v>
      </c>
      <c r="G1104">
        <f>MAX(E1105:E8313)</f>
        <v>0</v>
      </c>
      <c r="H1104">
        <f>G1104 * 0.8</f>
        <v>0</v>
      </c>
      <c r="I1104">
        <f>IF(E1104&gt;H1104,E1104,#N/A)</f>
        <v>0</v>
      </c>
      <c r="J1104">
        <f>IF(E1104&lt;=H1104,E1104,#N/A)</f>
        <v>0</v>
      </c>
    </row>
    <row r="1105" spans="1:10">
      <c r="A1105" s="2">
        <v>44347.58333333334</v>
      </c>
      <c r="B1105">
        <v>7162.7998046875</v>
      </c>
      <c r="C1105">
        <v>7163</v>
      </c>
      <c r="D1105">
        <v>7117.5</v>
      </c>
      <c r="E1105">
        <v>7142.60009765625</v>
      </c>
      <c r="F1105">
        <v>7142.60009765625</v>
      </c>
      <c r="G1105">
        <f>MAX(E1106:E8313)</f>
        <v>0</v>
      </c>
      <c r="H1105">
        <f>G1105 * 0.8</f>
        <v>0</v>
      </c>
      <c r="I1105">
        <f>IF(E1105&gt;H1105,E1105,#N/A)</f>
        <v>0</v>
      </c>
      <c r="J1105">
        <f>IF(E1105&lt;=H1105,E1105,#N/A)</f>
        <v>0</v>
      </c>
    </row>
    <row r="1106" spans="1:10">
      <c r="A1106" s="2">
        <v>44346.58333333334</v>
      </c>
      <c r="B1106">
        <v>7185</v>
      </c>
      <c r="C1106">
        <v>7203.2998046875</v>
      </c>
      <c r="D1106">
        <v>7157.2001953125</v>
      </c>
      <c r="E1106">
        <v>7161.60009765625</v>
      </c>
      <c r="F1106">
        <v>7161.60009765625</v>
      </c>
      <c r="G1106">
        <f>MAX(E1107:E8313)</f>
        <v>0</v>
      </c>
      <c r="H1106">
        <f>G1106 * 0.8</f>
        <v>0</v>
      </c>
      <c r="I1106">
        <f>IF(E1106&gt;H1106,E1106,#N/A)</f>
        <v>0</v>
      </c>
      <c r="J1106">
        <f>IF(E1106&lt;=H1106,E1106,#N/A)</f>
        <v>0</v>
      </c>
    </row>
    <row r="1107" spans="1:10">
      <c r="A1107" s="2">
        <v>44343.58333333334</v>
      </c>
      <c r="B1107">
        <v>7115.2998046875</v>
      </c>
      <c r="C1107">
        <v>7186.7998046875</v>
      </c>
      <c r="D1107">
        <v>7114.60009765625</v>
      </c>
      <c r="E1107">
        <v>7179.5</v>
      </c>
      <c r="F1107">
        <v>7179.5</v>
      </c>
      <c r="G1107">
        <f>MAX(E1108:E8313)</f>
        <v>0</v>
      </c>
      <c r="H1107">
        <f>G1107 * 0.8</f>
        <v>0</v>
      </c>
      <c r="I1107">
        <f>IF(E1107&gt;H1107,E1107,#N/A)</f>
        <v>0</v>
      </c>
      <c r="J1107">
        <f>IF(E1107&lt;=H1107,E1107,#N/A)</f>
        <v>0</v>
      </c>
    </row>
    <row r="1108" spans="1:10">
      <c r="A1108" s="2">
        <v>44342.58333333334</v>
      </c>
      <c r="B1108">
        <v>7099.89990234375</v>
      </c>
      <c r="C1108">
        <v>7118.89990234375</v>
      </c>
      <c r="D1108">
        <v>7082.39990234375</v>
      </c>
      <c r="E1108">
        <v>7094.89990234375</v>
      </c>
      <c r="F1108">
        <v>7094.89990234375</v>
      </c>
      <c r="G1108">
        <f>MAX(E1109:E8313)</f>
        <v>0</v>
      </c>
      <c r="H1108">
        <f>G1108 * 0.8</f>
        <v>0</v>
      </c>
      <c r="I1108">
        <f>IF(E1108&gt;H1108,E1108,#N/A)</f>
        <v>0</v>
      </c>
      <c r="J1108">
        <f>IF(E1108&lt;=H1108,E1108,#N/A)</f>
        <v>0</v>
      </c>
    </row>
    <row r="1109" spans="1:10">
      <c r="A1109" s="2">
        <v>44341.58333333334</v>
      </c>
      <c r="B1109">
        <v>7105</v>
      </c>
      <c r="C1109">
        <v>7136.39990234375</v>
      </c>
      <c r="D1109">
        <v>7090.10009765625</v>
      </c>
      <c r="E1109">
        <v>7092.5</v>
      </c>
      <c r="F1109">
        <v>7092.5</v>
      </c>
      <c r="G1109">
        <f>MAX(E1110:E8313)</f>
        <v>0</v>
      </c>
      <c r="H1109">
        <f>G1109 * 0.8</f>
        <v>0</v>
      </c>
      <c r="I1109">
        <f>IF(E1109&gt;H1109,E1109,#N/A)</f>
        <v>0</v>
      </c>
      <c r="J1109">
        <f>IF(E1109&lt;=H1109,E1109,#N/A)</f>
        <v>0</v>
      </c>
    </row>
    <row r="1110" spans="1:10">
      <c r="A1110" s="2">
        <v>44340.58333333334</v>
      </c>
      <c r="B1110">
        <v>7053.2001953125</v>
      </c>
      <c r="C1110">
        <v>7115.2001953125</v>
      </c>
      <c r="D1110">
        <v>7053.2001953125</v>
      </c>
      <c r="E1110">
        <v>7115.2001953125</v>
      </c>
      <c r="F1110">
        <v>7115.2001953125</v>
      </c>
      <c r="G1110">
        <f>MAX(E1111:E8313)</f>
        <v>0</v>
      </c>
      <c r="H1110">
        <f>G1110 * 0.8</f>
        <v>0</v>
      </c>
      <c r="I1110">
        <f>IF(E1110&gt;H1110,E1110,#N/A)</f>
        <v>0</v>
      </c>
      <c r="J1110">
        <f>IF(E1110&lt;=H1110,E1110,#N/A)</f>
        <v>0</v>
      </c>
    </row>
    <row r="1111" spans="1:10">
      <c r="A1111" s="2">
        <v>44339.58333333334</v>
      </c>
      <c r="B1111">
        <v>7026.10009765625</v>
      </c>
      <c r="C1111">
        <v>7061.89990234375</v>
      </c>
      <c r="D1111">
        <v>7015.5</v>
      </c>
      <c r="E1111">
        <v>7045.89990234375</v>
      </c>
      <c r="F1111">
        <v>7045.89990234375</v>
      </c>
      <c r="G1111">
        <f>MAX(E1112:E8313)</f>
        <v>0</v>
      </c>
      <c r="H1111">
        <f>G1111 * 0.8</f>
        <v>0</v>
      </c>
      <c r="I1111">
        <f>IF(E1111&gt;H1111,E1111,#N/A)</f>
        <v>0</v>
      </c>
      <c r="J1111">
        <f>IF(E1111&lt;=H1111,E1111,#N/A)</f>
        <v>0</v>
      </c>
    </row>
    <row r="1112" spans="1:10">
      <c r="A1112" s="2">
        <v>44336.58333333334</v>
      </c>
      <c r="B1112">
        <v>7019.7998046875</v>
      </c>
      <c r="C1112">
        <v>7056.39990234375</v>
      </c>
      <c r="D1112">
        <v>6999.60009765625</v>
      </c>
      <c r="E1112">
        <v>7030.2998046875</v>
      </c>
      <c r="F1112">
        <v>7030.2998046875</v>
      </c>
      <c r="G1112">
        <f>MAX(E1113:E8313)</f>
        <v>0</v>
      </c>
      <c r="H1112">
        <f>G1112 * 0.8</f>
        <v>0</v>
      </c>
      <c r="I1112">
        <f>IF(E1112&gt;H1112,E1112,#N/A)</f>
        <v>0</v>
      </c>
      <c r="J1112">
        <f>IF(E1112&lt;=H1112,E1112,#N/A)</f>
        <v>0</v>
      </c>
    </row>
    <row r="1113" spans="1:10">
      <c r="A1113" s="2">
        <v>44335.58333333334</v>
      </c>
      <c r="B1113">
        <v>6919.39990234375</v>
      </c>
      <c r="C1113">
        <v>7025.39990234375</v>
      </c>
      <c r="D1113">
        <v>6919.39990234375</v>
      </c>
      <c r="E1113">
        <v>7019.60009765625</v>
      </c>
      <c r="F1113">
        <v>7019.60009765625</v>
      </c>
      <c r="G1113">
        <f>MAX(E1114:E8313)</f>
        <v>0</v>
      </c>
      <c r="H1113">
        <f>G1113 * 0.8</f>
        <v>0</v>
      </c>
      <c r="I1113">
        <f>IF(E1113&gt;H1113,E1113,#N/A)</f>
        <v>0</v>
      </c>
      <c r="J1113">
        <f>IF(E1113&lt;=H1113,E1113,#N/A)</f>
        <v>0</v>
      </c>
    </row>
    <row r="1114" spans="1:10">
      <c r="A1114" s="2">
        <v>44334.58333333334</v>
      </c>
      <c r="B1114">
        <v>7048.39990234375</v>
      </c>
      <c r="C1114">
        <v>7049.2001953125</v>
      </c>
      <c r="D1114">
        <v>6917.2998046875</v>
      </c>
      <c r="E1114">
        <v>6931.7001953125</v>
      </c>
      <c r="F1114">
        <v>6931.7001953125</v>
      </c>
      <c r="G1114">
        <f>MAX(E1115:E8313)</f>
        <v>0</v>
      </c>
      <c r="H1114">
        <f>G1114 * 0.8</f>
        <v>0</v>
      </c>
      <c r="I1114">
        <f>IF(E1114&gt;H1114,E1114,#N/A)</f>
        <v>0</v>
      </c>
      <c r="J1114">
        <f>IF(E1114&lt;=H1114,E1114,#N/A)</f>
        <v>0</v>
      </c>
    </row>
    <row r="1115" spans="1:10">
      <c r="A1115" s="2">
        <v>44333.58333333334</v>
      </c>
      <c r="B1115">
        <v>7037.89990234375</v>
      </c>
      <c r="C1115">
        <v>7083.60009765625</v>
      </c>
      <c r="D1115">
        <v>7036.60009765625</v>
      </c>
      <c r="E1115">
        <v>7066</v>
      </c>
      <c r="F1115">
        <v>7066</v>
      </c>
      <c r="G1115">
        <f>MAX(E1116:E8313)</f>
        <v>0</v>
      </c>
      <c r="H1115">
        <f>G1115 * 0.8</f>
        <v>0</v>
      </c>
      <c r="I1115">
        <f>IF(E1115&gt;H1115,E1115,#N/A)</f>
        <v>0</v>
      </c>
      <c r="J1115">
        <f>IF(E1115&lt;=H1115,E1115,#N/A)</f>
        <v>0</v>
      </c>
    </row>
    <row r="1116" spans="1:10">
      <c r="A1116" s="2">
        <v>44332.58333333334</v>
      </c>
      <c r="B1116">
        <v>7027.7998046875</v>
      </c>
      <c r="C1116">
        <v>7065.7001953125</v>
      </c>
      <c r="D1116">
        <v>7023.60009765625</v>
      </c>
      <c r="E1116">
        <v>7023.60009765625</v>
      </c>
      <c r="F1116">
        <v>7023.60009765625</v>
      </c>
      <c r="G1116">
        <f>MAX(E1117:E8313)</f>
        <v>0</v>
      </c>
      <c r="H1116">
        <f>G1116 * 0.8</f>
        <v>0</v>
      </c>
      <c r="I1116">
        <f>IF(E1116&gt;H1116,E1116,#N/A)</f>
        <v>0</v>
      </c>
      <c r="J1116">
        <f>IF(E1116&lt;=H1116,E1116,#N/A)</f>
        <v>0</v>
      </c>
    </row>
    <row r="1117" spans="1:10">
      <c r="A1117" s="2">
        <v>44329.58333333334</v>
      </c>
      <c r="B1117">
        <v>6996.2998046875</v>
      </c>
      <c r="C1117">
        <v>7055.7001953125</v>
      </c>
      <c r="D1117">
        <v>6996.2998046875</v>
      </c>
      <c r="E1117">
        <v>7014.2001953125</v>
      </c>
      <c r="F1117">
        <v>7014.2001953125</v>
      </c>
      <c r="G1117">
        <f>MAX(E1118:E8313)</f>
        <v>0</v>
      </c>
      <c r="H1117">
        <f>G1117 * 0.8</f>
        <v>0</v>
      </c>
      <c r="I1117">
        <f>IF(E1117&gt;H1117,E1117,#N/A)</f>
        <v>0</v>
      </c>
      <c r="J1117">
        <f>IF(E1117&lt;=H1117,E1117,#N/A)</f>
        <v>0</v>
      </c>
    </row>
    <row r="1118" spans="1:10">
      <c r="A1118" s="2">
        <v>44328.58333333334</v>
      </c>
      <c r="B1118">
        <v>7038.7998046875</v>
      </c>
      <c r="C1118">
        <v>7040</v>
      </c>
      <c r="D1118">
        <v>6966.5</v>
      </c>
      <c r="E1118">
        <v>6982.7001953125</v>
      </c>
      <c r="F1118">
        <v>6982.7001953125</v>
      </c>
      <c r="G1118">
        <f>MAX(E1119:E8313)</f>
        <v>0</v>
      </c>
      <c r="H1118">
        <f>G1118 * 0.8</f>
        <v>0</v>
      </c>
      <c r="I1118">
        <f>IF(E1118&gt;H1118,E1118,#N/A)</f>
        <v>0</v>
      </c>
      <c r="J1118">
        <f>IF(E1118&lt;=H1118,E1118,#N/A)</f>
        <v>0</v>
      </c>
    </row>
    <row r="1119" spans="1:10">
      <c r="A1119" s="2">
        <v>44327.58333333334</v>
      </c>
      <c r="B1119">
        <v>7093.39990234375</v>
      </c>
      <c r="C1119">
        <v>7093.39990234375</v>
      </c>
      <c r="D1119">
        <v>7006.60009765625</v>
      </c>
      <c r="E1119">
        <v>7044.89990234375</v>
      </c>
      <c r="F1119">
        <v>7044.89990234375</v>
      </c>
      <c r="G1119">
        <f>MAX(E1120:E8313)</f>
        <v>0</v>
      </c>
      <c r="H1119">
        <f>G1119 * 0.8</f>
        <v>0</v>
      </c>
      <c r="I1119">
        <f>IF(E1119&gt;H1119,E1119,#N/A)</f>
        <v>0</v>
      </c>
      <c r="J1119">
        <f>IF(E1119&lt;=H1119,E1119,#N/A)</f>
        <v>0</v>
      </c>
    </row>
    <row r="1120" spans="1:10">
      <c r="A1120" s="2">
        <v>44326.58333333334</v>
      </c>
      <c r="B1120">
        <v>7164.7001953125</v>
      </c>
      <c r="C1120">
        <v>7165.2001953125</v>
      </c>
      <c r="D1120">
        <v>7078</v>
      </c>
      <c r="E1120">
        <v>7097</v>
      </c>
      <c r="F1120">
        <v>7097</v>
      </c>
      <c r="G1120">
        <f>MAX(E1121:E8313)</f>
        <v>0</v>
      </c>
      <c r="H1120">
        <f>G1120 * 0.8</f>
        <v>0</v>
      </c>
      <c r="I1120">
        <f>IF(E1120&gt;H1120,E1120,#N/A)</f>
        <v>0</v>
      </c>
      <c r="J1120">
        <f>IF(E1120&lt;=H1120,E1120,#N/A)</f>
        <v>0</v>
      </c>
    </row>
    <row r="1121" spans="1:10">
      <c r="A1121" s="2">
        <v>44325.58333333334</v>
      </c>
      <c r="B1121">
        <v>7076.10009765625</v>
      </c>
      <c r="C1121">
        <v>7172.7998046875</v>
      </c>
      <c r="D1121">
        <v>7076.10009765625</v>
      </c>
      <c r="E1121">
        <v>7172.7998046875</v>
      </c>
      <c r="F1121">
        <v>7172.7998046875</v>
      </c>
      <c r="G1121">
        <f>MAX(E1122:E8313)</f>
        <v>0</v>
      </c>
      <c r="H1121">
        <f>G1121 * 0.8</f>
        <v>0</v>
      </c>
      <c r="I1121">
        <f>IF(E1121&gt;H1121,E1121,#N/A)</f>
        <v>0</v>
      </c>
      <c r="J1121">
        <f>IF(E1121&lt;=H1121,E1121,#N/A)</f>
        <v>0</v>
      </c>
    </row>
    <row r="1122" spans="1:10">
      <c r="A1122" s="2">
        <v>44322.58333333334</v>
      </c>
      <c r="B1122">
        <v>7068.2001953125</v>
      </c>
      <c r="C1122">
        <v>7101.2001953125</v>
      </c>
      <c r="D1122">
        <v>7054.10009765625</v>
      </c>
      <c r="E1122">
        <v>7080.7998046875</v>
      </c>
      <c r="F1122">
        <v>7080.7998046875</v>
      </c>
      <c r="G1122">
        <f>MAX(E1123:E8313)</f>
        <v>0</v>
      </c>
      <c r="H1122">
        <f>G1122 * 0.8</f>
        <v>0</v>
      </c>
      <c r="I1122">
        <f>IF(E1122&gt;H1122,E1122,#N/A)</f>
        <v>0</v>
      </c>
      <c r="J1122">
        <f>IF(E1122&lt;=H1122,E1122,#N/A)</f>
        <v>0</v>
      </c>
    </row>
    <row r="1123" spans="1:10">
      <c r="A1123" s="2">
        <v>44321.58333333334</v>
      </c>
      <c r="B1123">
        <v>7107.2998046875</v>
      </c>
      <c r="C1123">
        <v>7112.5</v>
      </c>
      <c r="D1123">
        <v>7042.7001953125</v>
      </c>
      <c r="E1123">
        <v>7061.7001953125</v>
      </c>
      <c r="F1123">
        <v>7061.7001953125</v>
      </c>
      <c r="G1123">
        <f>MAX(E1124:E8313)</f>
        <v>0</v>
      </c>
      <c r="H1123">
        <f>G1123 * 0.8</f>
        <v>0</v>
      </c>
      <c r="I1123">
        <f>IF(E1123&gt;H1123,E1123,#N/A)</f>
        <v>0</v>
      </c>
      <c r="J1123">
        <f>IF(E1123&lt;=H1123,E1123,#N/A)</f>
        <v>0</v>
      </c>
    </row>
    <row r="1124" spans="1:10">
      <c r="A1124" s="2">
        <v>44320.58333333334</v>
      </c>
      <c r="B1124">
        <v>7068.10009765625</v>
      </c>
      <c r="C1124">
        <v>7122</v>
      </c>
      <c r="D1124">
        <v>7054</v>
      </c>
      <c r="E1124">
        <v>7095.7998046875</v>
      </c>
      <c r="F1124">
        <v>7095.7998046875</v>
      </c>
      <c r="G1124">
        <f>MAX(E1125:E8313)</f>
        <v>0</v>
      </c>
      <c r="H1124">
        <f>G1124 * 0.8</f>
        <v>0</v>
      </c>
      <c r="I1124">
        <f>IF(E1124&gt;H1124,E1124,#N/A)</f>
        <v>0</v>
      </c>
      <c r="J1124">
        <f>IF(E1124&lt;=H1124,E1124,#N/A)</f>
        <v>0</v>
      </c>
    </row>
    <row r="1125" spans="1:10">
      <c r="A1125" s="2">
        <v>44319.58333333334</v>
      </c>
      <c r="B1125">
        <v>7039.7998046875</v>
      </c>
      <c r="C1125">
        <v>7069.5</v>
      </c>
      <c r="D1125">
        <v>7034.7998046875</v>
      </c>
      <c r="E1125">
        <v>7067.89990234375</v>
      </c>
      <c r="F1125">
        <v>7067.89990234375</v>
      </c>
      <c r="G1125">
        <f>MAX(E1126:E8313)</f>
        <v>0</v>
      </c>
      <c r="H1125">
        <f>G1125 * 0.8</f>
        <v>0</v>
      </c>
      <c r="I1125">
        <f>IF(E1125&gt;H1125,E1125,#N/A)</f>
        <v>0</v>
      </c>
      <c r="J1125">
        <f>IF(E1125&lt;=H1125,E1125,#N/A)</f>
        <v>0</v>
      </c>
    </row>
    <row r="1126" spans="1:10">
      <c r="A1126" s="2">
        <v>44318.58333333334</v>
      </c>
      <c r="B1126">
        <v>7022</v>
      </c>
      <c r="C1126">
        <v>7068.39990234375</v>
      </c>
      <c r="D1126">
        <v>7022</v>
      </c>
      <c r="E1126">
        <v>7028.7998046875</v>
      </c>
      <c r="F1126">
        <v>7028.7998046875</v>
      </c>
      <c r="G1126">
        <f>MAX(E1127:E8313)</f>
        <v>0</v>
      </c>
      <c r="H1126">
        <f>G1126 * 0.8</f>
        <v>0</v>
      </c>
      <c r="I1126">
        <f>IF(E1126&gt;H1126,E1126,#N/A)</f>
        <v>0</v>
      </c>
      <c r="J1126">
        <f>IF(E1126&lt;=H1126,E1126,#N/A)</f>
        <v>0</v>
      </c>
    </row>
    <row r="1127" spans="1:10">
      <c r="A1127" s="2">
        <v>44315.58333333334</v>
      </c>
      <c r="B1127">
        <v>7075.5</v>
      </c>
      <c r="C1127">
        <v>7075.5</v>
      </c>
      <c r="D1127">
        <v>7012.7998046875</v>
      </c>
      <c r="E1127">
        <v>7025.7998046875</v>
      </c>
      <c r="F1127">
        <v>7025.7998046875</v>
      </c>
      <c r="G1127">
        <f>MAX(E1128:E8313)</f>
        <v>0</v>
      </c>
      <c r="H1127">
        <f>G1127 * 0.8</f>
        <v>0</v>
      </c>
      <c r="I1127">
        <f>IF(E1127&gt;H1127,E1127,#N/A)</f>
        <v>0</v>
      </c>
      <c r="J1127">
        <f>IF(E1127&lt;=H1127,E1127,#N/A)</f>
        <v>0</v>
      </c>
    </row>
    <row r="1128" spans="1:10">
      <c r="A1128" s="2">
        <v>44314.58333333334</v>
      </c>
      <c r="B1128">
        <v>7075.2001953125</v>
      </c>
      <c r="C1128">
        <v>7096.89990234375</v>
      </c>
      <c r="D1128">
        <v>7069</v>
      </c>
      <c r="E1128">
        <v>7082.2998046875</v>
      </c>
      <c r="F1128">
        <v>7082.2998046875</v>
      </c>
      <c r="G1128">
        <f>MAX(E1129:E8313)</f>
        <v>0</v>
      </c>
      <c r="H1128">
        <f>G1128 * 0.8</f>
        <v>0</v>
      </c>
      <c r="I1128">
        <f>IF(E1128&gt;H1128,E1128,#N/A)</f>
        <v>0</v>
      </c>
      <c r="J1128">
        <f>IF(E1128&lt;=H1128,E1128,#N/A)</f>
        <v>0</v>
      </c>
    </row>
    <row r="1129" spans="1:10">
      <c r="A1129" s="2">
        <v>44313.58333333334</v>
      </c>
      <c r="B1129">
        <v>7030.5</v>
      </c>
      <c r="C1129">
        <v>7077.5</v>
      </c>
      <c r="D1129">
        <v>7028.60009765625</v>
      </c>
      <c r="E1129">
        <v>7064.7001953125</v>
      </c>
      <c r="F1129">
        <v>7064.7001953125</v>
      </c>
      <c r="G1129">
        <f>MAX(E1130:E8313)</f>
        <v>0</v>
      </c>
      <c r="H1129">
        <f>G1129 * 0.8</f>
        <v>0</v>
      </c>
      <c r="I1129">
        <f>IF(E1129&gt;H1129,E1129,#N/A)</f>
        <v>0</v>
      </c>
      <c r="J1129">
        <f>IF(E1129&lt;=H1129,E1129,#N/A)</f>
        <v>0</v>
      </c>
    </row>
    <row r="1130" spans="1:10">
      <c r="A1130" s="2">
        <v>44312.58333333334</v>
      </c>
      <c r="B1130">
        <v>7053.2998046875</v>
      </c>
      <c r="C1130">
        <v>7053.2998046875</v>
      </c>
      <c r="D1130">
        <v>7005.89990234375</v>
      </c>
      <c r="E1130">
        <v>7033.7998046875</v>
      </c>
      <c r="F1130">
        <v>7033.7998046875</v>
      </c>
      <c r="G1130">
        <f>MAX(E1131:E8313)</f>
        <v>0</v>
      </c>
      <c r="H1130">
        <f>G1130 * 0.8</f>
        <v>0</v>
      </c>
      <c r="I1130">
        <f>IF(E1130&gt;H1130,E1130,#N/A)</f>
        <v>0</v>
      </c>
      <c r="J1130">
        <f>IF(E1130&lt;=H1130,E1130,#N/A)</f>
        <v>0</v>
      </c>
    </row>
    <row r="1131" spans="1:10">
      <c r="A1131" s="2">
        <v>44311.58333333334</v>
      </c>
      <c r="B1131">
        <v>7071</v>
      </c>
      <c r="C1131">
        <v>7075.2001953125</v>
      </c>
      <c r="D1131">
        <v>7045.60009765625</v>
      </c>
      <c r="E1131">
        <v>7045.60009765625</v>
      </c>
      <c r="F1131">
        <v>7045.60009765625</v>
      </c>
      <c r="G1131">
        <f>MAX(E1132:E8313)</f>
        <v>0</v>
      </c>
      <c r="H1131">
        <f>G1131 * 0.8</f>
        <v>0</v>
      </c>
      <c r="I1131">
        <f>IF(E1131&gt;H1131,E1131,#N/A)</f>
        <v>0</v>
      </c>
      <c r="J1131">
        <f>IF(E1131&lt;=H1131,E1131,#N/A)</f>
        <v>0</v>
      </c>
    </row>
    <row r="1132" spans="1:10">
      <c r="A1132" s="2">
        <v>44308.58333333334</v>
      </c>
      <c r="B1132">
        <v>7043.7998046875</v>
      </c>
      <c r="C1132">
        <v>7060.7001953125</v>
      </c>
      <c r="D1132">
        <v>7036.7998046875</v>
      </c>
      <c r="E1132">
        <v>7060.7001953125</v>
      </c>
      <c r="F1132">
        <v>7060.7001953125</v>
      </c>
      <c r="G1132">
        <f>MAX(E1133:E8313)</f>
        <v>0</v>
      </c>
      <c r="H1132">
        <f>G1132 * 0.8</f>
        <v>0</v>
      </c>
      <c r="I1132">
        <f>IF(E1132&gt;H1132,E1132,#N/A)</f>
        <v>0</v>
      </c>
      <c r="J1132">
        <f>IF(E1132&lt;=H1132,E1132,#N/A)</f>
        <v>0</v>
      </c>
    </row>
    <row r="1133" spans="1:10">
      <c r="A1133" s="2">
        <v>44307.58333333334</v>
      </c>
      <c r="B1133">
        <v>7005.5</v>
      </c>
      <c r="C1133">
        <v>7055.39990234375</v>
      </c>
      <c r="D1133">
        <v>6993.7001953125</v>
      </c>
      <c r="E1133">
        <v>7055.39990234375</v>
      </c>
      <c r="F1133">
        <v>7055.39990234375</v>
      </c>
      <c r="G1133">
        <f>MAX(E1134:E8313)</f>
        <v>0</v>
      </c>
      <c r="H1133">
        <f>G1133 * 0.8</f>
        <v>0</v>
      </c>
      <c r="I1133">
        <f>IF(E1133&gt;H1133,E1133,#N/A)</f>
        <v>0</v>
      </c>
      <c r="J1133">
        <f>IF(E1133&lt;=H1133,E1133,#N/A)</f>
        <v>0</v>
      </c>
    </row>
    <row r="1134" spans="1:10">
      <c r="A1134" s="2">
        <v>44306.58333333334</v>
      </c>
      <c r="B1134">
        <v>6998.2998046875</v>
      </c>
      <c r="C1134">
        <v>7000.5</v>
      </c>
      <c r="D1134">
        <v>6905.39990234375</v>
      </c>
      <c r="E1134">
        <v>6997.5</v>
      </c>
      <c r="F1134">
        <v>6997.5</v>
      </c>
      <c r="G1134">
        <f>MAX(E1135:E8313)</f>
        <v>0</v>
      </c>
      <c r="H1134">
        <f>G1134 * 0.8</f>
        <v>0</v>
      </c>
      <c r="I1134">
        <f>IF(E1134&gt;H1134,E1134,#N/A)</f>
        <v>0</v>
      </c>
      <c r="J1134">
        <f>IF(E1134&lt;=H1134,E1134,#N/A)</f>
        <v>0</v>
      </c>
    </row>
    <row r="1135" spans="1:10">
      <c r="A1135" s="2">
        <v>44305.58333333334</v>
      </c>
      <c r="B1135">
        <v>7067.2001953125</v>
      </c>
      <c r="C1135">
        <v>7067.2001953125</v>
      </c>
      <c r="D1135">
        <v>7008.7998046875</v>
      </c>
      <c r="E1135">
        <v>7017.7998046875</v>
      </c>
      <c r="F1135">
        <v>7017.7998046875</v>
      </c>
      <c r="G1135">
        <f>MAX(E1136:E8313)</f>
        <v>0</v>
      </c>
      <c r="H1135">
        <f>G1135 * 0.8</f>
        <v>0</v>
      </c>
      <c r="I1135">
        <f>IF(E1135&gt;H1135,E1135,#N/A)</f>
        <v>0</v>
      </c>
      <c r="J1135">
        <f>IF(E1135&lt;=H1135,E1135,#N/A)</f>
        <v>0</v>
      </c>
    </row>
    <row r="1136" spans="1:10">
      <c r="A1136" s="2">
        <v>44304.58333333334</v>
      </c>
      <c r="B1136">
        <v>7069</v>
      </c>
      <c r="C1136">
        <v>7094.7998046875</v>
      </c>
      <c r="D1136">
        <v>7065.60009765625</v>
      </c>
      <c r="E1136">
        <v>7065.60009765625</v>
      </c>
      <c r="F1136">
        <v>7065.60009765625</v>
      </c>
      <c r="G1136">
        <f>MAX(E1137:E8313)</f>
        <v>0</v>
      </c>
      <c r="H1136">
        <f>G1136 * 0.8</f>
        <v>0</v>
      </c>
      <c r="I1136">
        <f>IF(E1136&gt;H1136,E1136,#N/A)</f>
        <v>0</v>
      </c>
      <c r="J1136">
        <f>IF(E1136&lt;=H1136,E1136,#N/A)</f>
        <v>0</v>
      </c>
    </row>
    <row r="1137" spans="1:10">
      <c r="A1137" s="2">
        <v>44301.58333333334</v>
      </c>
      <c r="B1137">
        <v>7063.60009765625</v>
      </c>
      <c r="C1137">
        <v>7066.39990234375</v>
      </c>
      <c r="D1137">
        <v>7030.10009765625</v>
      </c>
      <c r="E1137">
        <v>7063.5</v>
      </c>
      <c r="F1137">
        <v>7063.5</v>
      </c>
      <c r="G1137">
        <f>MAX(E1138:E8313)</f>
        <v>0</v>
      </c>
      <c r="H1137">
        <f>G1137 * 0.8</f>
        <v>0</v>
      </c>
      <c r="I1137">
        <f>IF(E1137&gt;H1137,E1137,#N/A)</f>
        <v>0</v>
      </c>
      <c r="J1137">
        <f>IF(E1137&lt;=H1137,E1137,#N/A)</f>
        <v>0</v>
      </c>
    </row>
    <row r="1138" spans="1:10">
      <c r="A1138" s="2">
        <v>44300.58333333334</v>
      </c>
      <c r="B1138">
        <v>7033.5</v>
      </c>
      <c r="C1138">
        <v>7071.5</v>
      </c>
      <c r="D1138">
        <v>6988.60009765625</v>
      </c>
      <c r="E1138">
        <v>7058.60009765625</v>
      </c>
      <c r="F1138">
        <v>7058.60009765625</v>
      </c>
      <c r="G1138">
        <f>MAX(E1139:E8313)</f>
        <v>0</v>
      </c>
      <c r="H1138">
        <f>G1138 * 0.8</f>
        <v>0</v>
      </c>
      <c r="I1138">
        <f>IF(E1138&gt;H1138,E1138,#N/A)</f>
        <v>0</v>
      </c>
      <c r="J1138">
        <f>IF(E1138&lt;=H1138,E1138,#N/A)</f>
        <v>0</v>
      </c>
    </row>
    <row r="1139" spans="1:10">
      <c r="A1139" s="2">
        <v>44299.58333333334</v>
      </c>
      <c r="B1139">
        <v>6983.7001953125</v>
      </c>
      <c r="C1139">
        <v>7027.39990234375</v>
      </c>
      <c r="D1139">
        <v>6980.10009765625</v>
      </c>
      <c r="E1139">
        <v>7023.10009765625</v>
      </c>
      <c r="F1139">
        <v>7023.10009765625</v>
      </c>
      <c r="G1139">
        <f>MAX(E1140:E8313)</f>
        <v>0</v>
      </c>
      <c r="H1139">
        <f>G1139 * 0.8</f>
        <v>0</v>
      </c>
      <c r="I1139">
        <f>IF(E1139&gt;H1139,E1139,#N/A)</f>
        <v>0</v>
      </c>
      <c r="J1139">
        <f>IF(E1139&lt;=H1139,E1139,#N/A)</f>
        <v>0</v>
      </c>
    </row>
    <row r="1140" spans="1:10">
      <c r="A1140" s="2">
        <v>44298.58333333334</v>
      </c>
      <c r="B1140">
        <v>6975.2998046875</v>
      </c>
      <c r="C1140">
        <v>6998</v>
      </c>
      <c r="D1140">
        <v>6962.89990234375</v>
      </c>
      <c r="E1140">
        <v>6976.89990234375</v>
      </c>
      <c r="F1140">
        <v>6976.89990234375</v>
      </c>
      <c r="G1140">
        <f>MAX(E1141:E8313)</f>
        <v>0</v>
      </c>
      <c r="H1140">
        <f>G1140 * 0.8</f>
        <v>0</v>
      </c>
      <c r="I1140">
        <f>IF(E1140&gt;H1140,E1140,#N/A)</f>
        <v>0</v>
      </c>
      <c r="J1140">
        <f>IF(E1140&lt;=H1140,E1140,#N/A)</f>
        <v>0</v>
      </c>
    </row>
    <row r="1141" spans="1:10">
      <c r="A1141" s="2">
        <v>44297.58333333334</v>
      </c>
      <c r="B1141">
        <v>6996.7001953125</v>
      </c>
      <c r="C1141">
        <v>6996.7001953125</v>
      </c>
      <c r="D1141">
        <v>6957.39990234375</v>
      </c>
      <c r="E1141">
        <v>6974</v>
      </c>
      <c r="F1141">
        <v>6974</v>
      </c>
      <c r="G1141">
        <f>MAX(E1142:E8313)</f>
        <v>0</v>
      </c>
      <c r="H1141">
        <f>G1141 * 0.8</f>
        <v>0</v>
      </c>
      <c r="I1141">
        <f>IF(E1141&gt;H1141,E1141,#N/A)</f>
        <v>0</v>
      </c>
      <c r="J1141">
        <f>IF(E1141&lt;=H1141,E1141,#N/A)</f>
        <v>0</v>
      </c>
    </row>
    <row r="1142" spans="1:10">
      <c r="A1142" s="2">
        <v>44294.58333333334</v>
      </c>
      <c r="B1142">
        <v>6996.89990234375</v>
      </c>
      <c r="C1142">
        <v>6998.2998046875</v>
      </c>
      <c r="D1142">
        <v>6965.5</v>
      </c>
      <c r="E1142">
        <v>6995.2001953125</v>
      </c>
      <c r="F1142">
        <v>6995.2001953125</v>
      </c>
      <c r="G1142">
        <f>MAX(E1143:E8313)</f>
        <v>0</v>
      </c>
      <c r="H1142">
        <f>G1142 * 0.8</f>
        <v>0</v>
      </c>
      <c r="I1142">
        <f>IF(E1142&gt;H1142,E1142,#N/A)</f>
        <v>0</v>
      </c>
      <c r="J1142">
        <f>IF(E1142&lt;=H1142,E1142,#N/A)</f>
        <v>0</v>
      </c>
    </row>
    <row r="1143" spans="1:10">
      <c r="A1143" s="2">
        <v>44293.58333333334</v>
      </c>
      <c r="B1143">
        <v>6941.60009765625</v>
      </c>
      <c r="C1143">
        <v>7012.39990234375</v>
      </c>
      <c r="D1143">
        <v>6941.60009765625</v>
      </c>
      <c r="E1143">
        <v>6998.7998046875</v>
      </c>
      <c r="F1143">
        <v>6998.7998046875</v>
      </c>
      <c r="G1143">
        <f>MAX(E1144:E8313)</f>
        <v>0</v>
      </c>
      <c r="H1143">
        <f>G1143 * 0.8</f>
        <v>0</v>
      </c>
      <c r="I1143">
        <f>IF(E1143&gt;H1143,E1143,#N/A)</f>
        <v>0</v>
      </c>
      <c r="J1143">
        <f>IF(E1143&lt;=H1143,E1143,#N/A)</f>
        <v>0</v>
      </c>
    </row>
    <row r="1144" spans="1:10">
      <c r="A1144" s="2">
        <v>44292.58333333334</v>
      </c>
      <c r="B1144">
        <v>6890</v>
      </c>
      <c r="C1144">
        <v>6933.89990234375</v>
      </c>
      <c r="D1144">
        <v>6889.39990234375</v>
      </c>
      <c r="E1144">
        <v>6928</v>
      </c>
      <c r="F1144">
        <v>6928</v>
      </c>
      <c r="G1144">
        <f>MAX(E1145:E8313)</f>
        <v>0</v>
      </c>
      <c r="H1144">
        <f>G1144 * 0.8</f>
        <v>0</v>
      </c>
      <c r="I1144">
        <f>IF(E1144&gt;H1144,E1144,#N/A)</f>
        <v>0</v>
      </c>
      <c r="J1144">
        <f>IF(E1144&lt;=H1144,E1144,#N/A)</f>
        <v>0</v>
      </c>
    </row>
    <row r="1145" spans="1:10">
      <c r="A1145" s="2">
        <v>44291.58333333334</v>
      </c>
      <c r="B1145">
        <v>6848.39990234375</v>
      </c>
      <c r="C1145">
        <v>6915.7001953125</v>
      </c>
      <c r="D1145">
        <v>6848.39990234375</v>
      </c>
      <c r="E1145">
        <v>6885.89990234375</v>
      </c>
      <c r="F1145">
        <v>6885.89990234375</v>
      </c>
      <c r="G1145">
        <f>MAX(E1146:E8313)</f>
        <v>0</v>
      </c>
      <c r="H1145">
        <f>G1145 * 0.8</f>
        <v>0</v>
      </c>
      <c r="I1145">
        <f>IF(E1145&gt;H1145,E1145,#N/A)</f>
        <v>0</v>
      </c>
      <c r="J1145">
        <f>IF(E1145&lt;=H1145,E1145,#N/A)</f>
        <v>0</v>
      </c>
    </row>
    <row r="1146" spans="1:10">
      <c r="A1146" s="2">
        <v>44286.54166666666</v>
      </c>
      <c r="B1146">
        <v>6800.7001953125</v>
      </c>
      <c r="C1146">
        <v>6830.39990234375</v>
      </c>
      <c r="D1146">
        <v>6783.2998046875</v>
      </c>
      <c r="E1146">
        <v>6828.7001953125</v>
      </c>
      <c r="F1146">
        <v>6828.7001953125</v>
      </c>
      <c r="G1146">
        <f>MAX(E1147:E8313)</f>
        <v>0</v>
      </c>
      <c r="H1146">
        <f>G1146 * 0.8</f>
        <v>0</v>
      </c>
      <c r="I1146">
        <f>IF(E1146&gt;H1146,E1146,#N/A)</f>
        <v>0</v>
      </c>
      <c r="J1146">
        <f>IF(E1146&lt;=H1146,E1146,#N/A)</f>
        <v>0</v>
      </c>
    </row>
    <row r="1147" spans="1:10">
      <c r="A1147" s="2">
        <v>44285.54166666666</v>
      </c>
      <c r="B1147">
        <v>6756.39990234375</v>
      </c>
      <c r="C1147">
        <v>6862.60009765625</v>
      </c>
      <c r="D1147">
        <v>6755</v>
      </c>
      <c r="E1147">
        <v>6790.7001953125</v>
      </c>
      <c r="F1147">
        <v>6790.7001953125</v>
      </c>
      <c r="G1147">
        <f>MAX(E1148:E8313)</f>
        <v>0</v>
      </c>
      <c r="H1147">
        <f>G1147 * 0.8</f>
        <v>0</v>
      </c>
      <c r="I1147">
        <f>IF(E1147&gt;H1147,E1147,#N/A)</f>
        <v>0</v>
      </c>
      <c r="J1147">
        <f>IF(E1147&lt;=H1147,E1147,#N/A)</f>
        <v>0</v>
      </c>
    </row>
    <row r="1148" spans="1:10">
      <c r="A1148" s="2">
        <v>44284.54166666666</v>
      </c>
      <c r="B1148">
        <v>6807</v>
      </c>
      <c r="C1148">
        <v>6836.2998046875</v>
      </c>
      <c r="D1148">
        <v>6738.39990234375</v>
      </c>
      <c r="E1148">
        <v>6738.39990234375</v>
      </c>
      <c r="F1148">
        <v>6738.39990234375</v>
      </c>
      <c r="G1148">
        <f>MAX(E1149:E8313)</f>
        <v>0</v>
      </c>
      <c r="H1148">
        <f>G1148 * 0.8</f>
        <v>0</v>
      </c>
      <c r="I1148">
        <f>IF(E1148&gt;H1148,E1148,#N/A)</f>
        <v>0</v>
      </c>
      <c r="J1148">
        <f>IF(E1148&lt;=H1148,E1148,#N/A)</f>
        <v>0</v>
      </c>
    </row>
    <row r="1149" spans="1:10">
      <c r="A1149" s="2">
        <v>44283.54166666666</v>
      </c>
      <c r="B1149">
        <v>6824.2001953125</v>
      </c>
      <c r="C1149">
        <v>6860.60009765625</v>
      </c>
      <c r="D1149">
        <v>6794.10009765625</v>
      </c>
      <c r="E1149">
        <v>6799.5</v>
      </c>
      <c r="F1149">
        <v>6799.5</v>
      </c>
      <c r="G1149">
        <f>MAX(E1150:E8313)</f>
        <v>0</v>
      </c>
      <c r="H1149">
        <f>G1149 * 0.8</f>
        <v>0</v>
      </c>
      <c r="I1149">
        <f>IF(E1149&gt;H1149,E1149,#N/A)</f>
        <v>0</v>
      </c>
      <c r="J1149">
        <f>IF(E1149&lt;=H1149,E1149,#N/A)</f>
        <v>0</v>
      </c>
    </row>
    <row r="1150" spans="1:10">
      <c r="A1150" s="2">
        <v>44280.54166666666</v>
      </c>
      <c r="B1150">
        <v>6790.60009765625</v>
      </c>
      <c r="C1150">
        <v>6835</v>
      </c>
      <c r="D1150">
        <v>6790.60009765625</v>
      </c>
      <c r="E1150">
        <v>6824.2001953125</v>
      </c>
      <c r="F1150">
        <v>6824.2001953125</v>
      </c>
      <c r="G1150">
        <f>MAX(E1151:E8313)</f>
        <v>0</v>
      </c>
      <c r="H1150">
        <f>G1150 * 0.8</f>
        <v>0</v>
      </c>
      <c r="I1150">
        <f>IF(E1150&gt;H1150,E1150,#N/A)</f>
        <v>0</v>
      </c>
      <c r="J1150">
        <f>IF(E1150&lt;=H1150,E1150,#N/A)</f>
        <v>0</v>
      </c>
    </row>
    <row r="1151" spans="1:10">
      <c r="A1151" s="2">
        <v>44279.54166666666</v>
      </c>
      <c r="B1151">
        <v>6772.7998046875</v>
      </c>
      <c r="C1151">
        <v>6806</v>
      </c>
      <c r="D1151">
        <v>6769.89990234375</v>
      </c>
      <c r="E1151">
        <v>6790.60009765625</v>
      </c>
      <c r="F1151">
        <v>6790.60009765625</v>
      </c>
      <c r="G1151">
        <f>MAX(E1152:E8313)</f>
        <v>0</v>
      </c>
      <c r="H1151">
        <f>G1151 * 0.8</f>
        <v>0</v>
      </c>
      <c r="I1151">
        <f>IF(E1151&gt;H1151,E1151,#N/A)</f>
        <v>0</v>
      </c>
      <c r="J1151">
        <f>IF(E1151&lt;=H1151,E1151,#N/A)</f>
        <v>0</v>
      </c>
    </row>
    <row r="1152" spans="1:10">
      <c r="A1152" s="2">
        <v>44278.54166666666</v>
      </c>
      <c r="B1152">
        <v>6741.7998046875</v>
      </c>
      <c r="C1152">
        <v>6799.10009765625</v>
      </c>
      <c r="D1152">
        <v>6735.60009765625</v>
      </c>
      <c r="E1152">
        <v>6778.7998046875</v>
      </c>
      <c r="F1152">
        <v>6778.7998046875</v>
      </c>
      <c r="G1152">
        <f>MAX(E1153:E8313)</f>
        <v>0</v>
      </c>
      <c r="H1152">
        <f>G1152 * 0.8</f>
        <v>0</v>
      </c>
      <c r="I1152">
        <f>IF(E1152&gt;H1152,E1152,#N/A)</f>
        <v>0</v>
      </c>
      <c r="J1152">
        <f>IF(E1152&lt;=H1152,E1152,#N/A)</f>
        <v>0</v>
      </c>
    </row>
    <row r="1153" spans="1:10">
      <c r="A1153" s="2">
        <v>44277.54166666666</v>
      </c>
      <c r="B1153">
        <v>6757.7998046875</v>
      </c>
      <c r="C1153">
        <v>6786.2001953125</v>
      </c>
      <c r="D1153">
        <v>6741.2998046875</v>
      </c>
      <c r="E1153">
        <v>6745.39990234375</v>
      </c>
      <c r="F1153">
        <v>6745.39990234375</v>
      </c>
      <c r="G1153">
        <f>MAX(E1154:E8313)</f>
        <v>0</v>
      </c>
      <c r="H1153">
        <f>G1153 * 0.8</f>
        <v>0</v>
      </c>
      <c r="I1153">
        <f>IF(E1153&gt;H1153,E1153,#N/A)</f>
        <v>0</v>
      </c>
      <c r="J1153">
        <f>IF(E1153&lt;=H1153,E1153,#N/A)</f>
        <v>0</v>
      </c>
    </row>
    <row r="1154" spans="1:10">
      <c r="A1154" s="2">
        <v>44276.54166666666</v>
      </c>
      <c r="B1154">
        <v>6708</v>
      </c>
      <c r="C1154">
        <v>6763.39990234375</v>
      </c>
      <c r="D1154">
        <v>6688.2001953125</v>
      </c>
      <c r="E1154">
        <v>6752.5</v>
      </c>
      <c r="F1154">
        <v>6752.5</v>
      </c>
      <c r="G1154">
        <f>MAX(E1155:E8313)</f>
        <v>0</v>
      </c>
      <c r="H1154">
        <f>G1154 * 0.8</f>
        <v>0</v>
      </c>
      <c r="I1154">
        <f>IF(E1154&gt;H1154,E1154,#N/A)</f>
        <v>0</v>
      </c>
      <c r="J1154">
        <f>IF(E1154&lt;=H1154,E1154,#N/A)</f>
        <v>0</v>
      </c>
    </row>
    <row r="1155" spans="1:10">
      <c r="A1155" s="2">
        <v>44273.54166666666</v>
      </c>
      <c r="B1155">
        <v>6731.7998046875</v>
      </c>
      <c r="C1155">
        <v>6740.89990234375</v>
      </c>
      <c r="D1155">
        <v>6673.7001953125</v>
      </c>
      <c r="E1155">
        <v>6708.2001953125</v>
      </c>
      <c r="F1155">
        <v>6708.2001953125</v>
      </c>
      <c r="G1155">
        <f>MAX(E1156:E8313)</f>
        <v>0</v>
      </c>
      <c r="H1155">
        <f>G1155 * 0.8</f>
        <v>0</v>
      </c>
      <c r="I1155">
        <f>IF(E1155&gt;H1155,E1155,#N/A)</f>
        <v>0</v>
      </c>
      <c r="J1155">
        <f>IF(E1155&lt;=H1155,E1155,#N/A)</f>
        <v>0</v>
      </c>
    </row>
    <row r="1156" spans="1:10">
      <c r="A1156" s="2">
        <v>44272.54166666666</v>
      </c>
      <c r="B1156">
        <v>6795.2001953125</v>
      </c>
      <c r="C1156">
        <v>6806.2001953125</v>
      </c>
      <c r="D1156">
        <v>6744.5</v>
      </c>
      <c r="E1156">
        <v>6745.89990234375</v>
      </c>
      <c r="F1156">
        <v>6745.89990234375</v>
      </c>
      <c r="G1156">
        <f>MAX(E1157:E8313)</f>
        <v>0</v>
      </c>
      <c r="H1156">
        <f>G1156 * 0.8</f>
        <v>0</v>
      </c>
      <c r="I1156">
        <f>IF(E1156&gt;H1156,E1156,#N/A)</f>
        <v>0</v>
      </c>
      <c r="J1156">
        <f>IF(E1156&lt;=H1156,E1156,#N/A)</f>
        <v>0</v>
      </c>
    </row>
    <row r="1157" spans="1:10">
      <c r="A1157" s="2">
        <v>44271.54166666666</v>
      </c>
      <c r="B1157">
        <v>6827.10009765625</v>
      </c>
      <c r="C1157">
        <v>6827.10009765625</v>
      </c>
      <c r="D1157">
        <v>6761.39990234375</v>
      </c>
      <c r="E1157">
        <v>6795.2001953125</v>
      </c>
      <c r="F1157">
        <v>6795.2001953125</v>
      </c>
      <c r="G1157">
        <f>MAX(E1158:E8313)</f>
        <v>0</v>
      </c>
      <c r="H1157">
        <f>G1157 * 0.8</f>
        <v>0</v>
      </c>
      <c r="I1157">
        <f>IF(E1157&gt;H1157,E1157,#N/A)</f>
        <v>0</v>
      </c>
      <c r="J1157">
        <f>IF(E1157&lt;=H1157,E1157,#N/A)</f>
        <v>0</v>
      </c>
    </row>
    <row r="1158" spans="1:10">
      <c r="A1158" s="2">
        <v>44270.54166666666</v>
      </c>
      <c r="B1158">
        <v>6773</v>
      </c>
      <c r="C1158">
        <v>6858.89990234375</v>
      </c>
      <c r="D1158">
        <v>6767.7998046875</v>
      </c>
      <c r="E1158">
        <v>6827.10009765625</v>
      </c>
      <c r="F1158">
        <v>6827.10009765625</v>
      </c>
      <c r="G1158">
        <f>MAX(E1159:E8313)</f>
        <v>0</v>
      </c>
      <c r="H1158">
        <f>G1158 * 0.8</f>
        <v>0</v>
      </c>
      <c r="I1158">
        <f>IF(E1158&gt;H1158,E1158,#N/A)</f>
        <v>0</v>
      </c>
      <c r="J1158">
        <f>IF(E1158&lt;=H1158,E1158,#N/A)</f>
        <v>0</v>
      </c>
    </row>
    <row r="1159" spans="1:10">
      <c r="A1159" s="2">
        <v>44269.54166666666</v>
      </c>
      <c r="B1159">
        <v>6765.2998046875</v>
      </c>
      <c r="C1159">
        <v>6793.5</v>
      </c>
      <c r="D1159">
        <v>6727.5</v>
      </c>
      <c r="E1159">
        <v>6773</v>
      </c>
      <c r="F1159">
        <v>6773</v>
      </c>
      <c r="G1159">
        <f>MAX(E1160:E8313)</f>
        <v>0</v>
      </c>
      <c r="H1159">
        <f>G1159 * 0.8</f>
        <v>0</v>
      </c>
      <c r="I1159">
        <f>IF(E1159&gt;H1159,E1159,#N/A)</f>
        <v>0</v>
      </c>
      <c r="J1159">
        <f>IF(E1159&lt;=H1159,E1159,#N/A)</f>
        <v>0</v>
      </c>
    </row>
    <row r="1160" spans="1:10">
      <c r="A1160" s="2">
        <v>44266.54166666666</v>
      </c>
      <c r="B1160">
        <v>6736.89990234375</v>
      </c>
      <c r="C1160">
        <v>6783</v>
      </c>
      <c r="D1160">
        <v>6736.60009765625</v>
      </c>
      <c r="E1160">
        <v>6766.7998046875</v>
      </c>
      <c r="F1160">
        <v>6766.7998046875</v>
      </c>
      <c r="G1160">
        <f>MAX(E1161:E8313)</f>
        <v>0</v>
      </c>
      <c r="H1160">
        <f>G1160 * 0.8</f>
        <v>0</v>
      </c>
      <c r="I1160">
        <f>IF(E1160&gt;H1160,E1160,#N/A)</f>
        <v>0</v>
      </c>
      <c r="J1160">
        <f>IF(E1160&lt;=H1160,E1160,#N/A)</f>
        <v>0</v>
      </c>
    </row>
    <row r="1161" spans="1:10">
      <c r="A1161" s="2">
        <v>44265.54166666666</v>
      </c>
      <c r="B1161">
        <v>6711.60009765625</v>
      </c>
      <c r="C1161">
        <v>6756.7001953125</v>
      </c>
      <c r="D1161">
        <v>6648.60009765625</v>
      </c>
      <c r="E1161">
        <v>6713.89990234375</v>
      </c>
      <c r="F1161">
        <v>6713.89990234375</v>
      </c>
      <c r="G1161">
        <f>MAX(E1162:E8313)</f>
        <v>0</v>
      </c>
      <c r="H1161">
        <f>G1161 * 0.8</f>
        <v>0</v>
      </c>
      <c r="I1161">
        <f>IF(E1161&gt;H1161,E1161,#N/A)</f>
        <v>0</v>
      </c>
      <c r="J1161">
        <f>IF(E1161&lt;=H1161,E1161,#N/A)</f>
        <v>0</v>
      </c>
    </row>
    <row r="1162" spans="1:10">
      <c r="A1162" s="2">
        <v>44264.54166666666</v>
      </c>
      <c r="B1162">
        <v>6776.10009765625</v>
      </c>
      <c r="C1162">
        <v>6806.5</v>
      </c>
      <c r="D1162">
        <v>6714.10009765625</v>
      </c>
      <c r="E1162">
        <v>6714.10009765625</v>
      </c>
      <c r="F1162">
        <v>6714.10009765625</v>
      </c>
      <c r="G1162">
        <f>MAX(E1163:E8313)</f>
        <v>0</v>
      </c>
      <c r="H1162">
        <f>G1162 * 0.8</f>
        <v>0</v>
      </c>
      <c r="I1162">
        <f>IF(E1162&gt;H1162,E1162,#N/A)</f>
        <v>0</v>
      </c>
      <c r="J1162">
        <f>IF(E1162&lt;=H1162,E1162,#N/A)</f>
        <v>0</v>
      </c>
    </row>
    <row r="1163" spans="1:10">
      <c r="A1163" s="2">
        <v>44263.54166666666</v>
      </c>
      <c r="B1163">
        <v>6741.7001953125</v>
      </c>
      <c r="C1163">
        <v>6810</v>
      </c>
      <c r="D1163">
        <v>6741.7001953125</v>
      </c>
      <c r="E1163">
        <v>6771.2001953125</v>
      </c>
      <c r="F1163">
        <v>6771.2001953125</v>
      </c>
      <c r="G1163">
        <f>MAX(E1164:E8313)</f>
        <v>0</v>
      </c>
      <c r="H1163">
        <f>G1163 * 0.8</f>
        <v>0</v>
      </c>
      <c r="I1163">
        <f>IF(E1163&gt;H1163,E1163,#N/A)</f>
        <v>0</v>
      </c>
      <c r="J1163">
        <f>IF(E1163&lt;=H1163,E1163,#N/A)</f>
        <v>0</v>
      </c>
    </row>
    <row r="1164" spans="1:10">
      <c r="A1164" s="2">
        <v>44262.54166666666</v>
      </c>
      <c r="B1164">
        <v>6741.7998046875</v>
      </c>
      <c r="C1164">
        <v>6835.60009765625</v>
      </c>
      <c r="D1164">
        <v>6739.60009765625</v>
      </c>
      <c r="E1164">
        <v>6739.60009765625</v>
      </c>
      <c r="F1164">
        <v>6739.60009765625</v>
      </c>
      <c r="G1164">
        <f>MAX(E1165:E8313)</f>
        <v>0</v>
      </c>
      <c r="H1164">
        <f>G1164 * 0.8</f>
        <v>0</v>
      </c>
      <c r="I1164">
        <f>IF(E1164&gt;H1164,E1164,#N/A)</f>
        <v>0</v>
      </c>
      <c r="J1164">
        <f>IF(E1164&lt;=H1164,E1164,#N/A)</f>
        <v>0</v>
      </c>
    </row>
    <row r="1165" spans="1:10">
      <c r="A1165" s="2">
        <v>44259.54166666666</v>
      </c>
      <c r="B1165">
        <v>6760.7001953125</v>
      </c>
      <c r="C1165">
        <v>6760.7001953125</v>
      </c>
      <c r="D1165">
        <v>6660.5</v>
      </c>
      <c r="E1165">
        <v>6710.7998046875</v>
      </c>
      <c r="F1165">
        <v>6710.7998046875</v>
      </c>
      <c r="G1165">
        <f>MAX(E1166:E8313)</f>
        <v>0</v>
      </c>
      <c r="H1165">
        <f>G1165 * 0.8</f>
        <v>0</v>
      </c>
      <c r="I1165">
        <f>IF(E1165&gt;H1165,E1165,#N/A)</f>
        <v>0</v>
      </c>
      <c r="J1165">
        <f>IF(E1165&lt;=H1165,E1165,#N/A)</f>
        <v>0</v>
      </c>
    </row>
    <row r="1166" spans="1:10">
      <c r="A1166" s="2">
        <v>44258.54166666666</v>
      </c>
      <c r="B1166">
        <v>6809</v>
      </c>
      <c r="C1166">
        <v>6809.39990234375</v>
      </c>
      <c r="D1166">
        <v>6709</v>
      </c>
      <c r="E1166">
        <v>6760.7001953125</v>
      </c>
      <c r="F1166">
        <v>6760.7001953125</v>
      </c>
      <c r="G1166">
        <f>MAX(E1167:E8313)</f>
        <v>0</v>
      </c>
      <c r="H1166">
        <f>G1166 * 0.8</f>
        <v>0</v>
      </c>
      <c r="I1166">
        <f>IF(E1166&gt;H1166,E1166,#N/A)</f>
        <v>0</v>
      </c>
      <c r="J1166">
        <f>IF(E1166&lt;=H1166,E1166,#N/A)</f>
        <v>0</v>
      </c>
    </row>
    <row r="1167" spans="1:10">
      <c r="A1167" s="2">
        <v>44257.54166666666</v>
      </c>
      <c r="B1167">
        <v>6778.5</v>
      </c>
      <c r="C1167">
        <v>6818.7998046875</v>
      </c>
      <c r="D1167">
        <v>6774.39990234375</v>
      </c>
      <c r="E1167">
        <v>6818</v>
      </c>
      <c r="F1167">
        <v>6818</v>
      </c>
      <c r="G1167">
        <f>MAX(E1168:E8313)</f>
        <v>0</v>
      </c>
      <c r="H1167">
        <f>G1167 * 0.8</f>
        <v>0</v>
      </c>
      <c r="I1167">
        <f>IF(E1167&gt;H1167,E1167,#N/A)</f>
        <v>0</v>
      </c>
      <c r="J1167">
        <f>IF(E1167&lt;=H1167,E1167,#N/A)</f>
        <v>0</v>
      </c>
    </row>
    <row r="1168" spans="1:10">
      <c r="A1168" s="2">
        <v>44256.54166666666</v>
      </c>
      <c r="B1168">
        <v>6789.60009765625</v>
      </c>
      <c r="C1168">
        <v>6860.7001953125</v>
      </c>
      <c r="D1168">
        <v>6762.2998046875</v>
      </c>
      <c r="E1168">
        <v>6762.2998046875</v>
      </c>
      <c r="F1168">
        <v>6762.2998046875</v>
      </c>
      <c r="G1168">
        <f>MAX(E1169:E8313)</f>
        <v>0</v>
      </c>
      <c r="H1168">
        <f>G1168 * 0.8</f>
        <v>0</v>
      </c>
      <c r="I1168">
        <f>IF(E1168&gt;H1168,E1168,#N/A)</f>
        <v>0</v>
      </c>
      <c r="J1168">
        <f>IF(E1168&lt;=H1168,E1168,#N/A)</f>
        <v>0</v>
      </c>
    </row>
    <row r="1169" spans="1:10">
      <c r="A1169" s="2">
        <v>44255.54166666666</v>
      </c>
      <c r="B1169">
        <v>6673.2998046875</v>
      </c>
      <c r="C1169">
        <v>6790.10009765625</v>
      </c>
      <c r="D1169">
        <v>6672.2001953125</v>
      </c>
      <c r="E1169">
        <v>6789.60009765625</v>
      </c>
      <c r="F1169">
        <v>6789.60009765625</v>
      </c>
      <c r="G1169">
        <f>MAX(E1170:E8313)</f>
        <v>0</v>
      </c>
      <c r="H1169">
        <f>G1169 * 0.8</f>
        <v>0</v>
      </c>
      <c r="I1169">
        <f>IF(E1169&gt;H1169,E1169,#N/A)</f>
        <v>0</v>
      </c>
      <c r="J1169">
        <f>IF(E1169&lt;=H1169,E1169,#N/A)</f>
        <v>0</v>
      </c>
    </row>
    <row r="1170" spans="1:10">
      <c r="A1170" s="2">
        <v>44252.54166666666</v>
      </c>
      <c r="B1170">
        <v>6792.60009765625</v>
      </c>
      <c r="C1170">
        <v>6793.89990234375</v>
      </c>
      <c r="D1170">
        <v>6658.89990234375</v>
      </c>
      <c r="E1170">
        <v>6673.2998046875</v>
      </c>
      <c r="F1170">
        <v>6673.2998046875</v>
      </c>
      <c r="G1170">
        <f>MAX(E1171:E8313)</f>
        <v>0</v>
      </c>
      <c r="H1170">
        <f>G1170 * 0.8</f>
        <v>0</v>
      </c>
      <c r="I1170">
        <f>IF(E1170&gt;H1170,E1170,#N/A)</f>
        <v>0</v>
      </c>
      <c r="J1170">
        <f>IF(E1170&lt;=H1170,E1170,#N/A)</f>
        <v>0</v>
      </c>
    </row>
    <row r="1171" spans="1:10">
      <c r="A1171" s="2">
        <v>44251.54166666666</v>
      </c>
      <c r="B1171">
        <v>6793.10009765625</v>
      </c>
      <c r="C1171">
        <v>6857.2998046875</v>
      </c>
      <c r="D1171">
        <v>6792.10009765625</v>
      </c>
      <c r="E1171">
        <v>6834</v>
      </c>
      <c r="F1171">
        <v>6834</v>
      </c>
      <c r="G1171">
        <f>MAX(E1172:E8313)</f>
        <v>0</v>
      </c>
      <c r="H1171">
        <f>G1171 * 0.8</f>
        <v>0</v>
      </c>
      <c r="I1171">
        <f>IF(E1171&gt;H1171,E1171,#N/A)</f>
        <v>0</v>
      </c>
      <c r="J1171">
        <f>IF(E1171&lt;=H1171,E1171,#N/A)</f>
        <v>0</v>
      </c>
    </row>
    <row r="1172" spans="1:10">
      <c r="A1172" s="2">
        <v>44250.54166666666</v>
      </c>
      <c r="B1172">
        <v>6839.2001953125</v>
      </c>
      <c r="C1172">
        <v>6839.2001953125</v>
      </c>
      <c r="D1172">
        <v>6762.60009765625</v>
      </c>
      <c r="E1172">
        <v>6777.7998046875</v>
      </c>
      <c r="F1172">
        <v>6777.7998046875</v>
      </c>
      <c r="G1172">
        <f>MAX(E1173:E8313)</f>
        <v>0</v>
      </c>
      <c r="H1172">
        <f>G1172 * 0.8</f>
        <v>0</v>
      </c>
      <c r="I1172">
        <f>IF(E1172&gt;H1172,E1172,#N/A)</f>
        <v>0</v>
      </c>
      <c r="J1172">
        <f>IF(E1172&lt;=H1172,E1172,#N/A)</f>
        <v>0</v>
      </c>
    </row>
    <row r="1173" spans="1:10">
      <c r="A1173" s="2">
        <v>44249.54166666666</v>
      </c>
      <c r="B1173">
        <v>6776.2998046875</v>
      </c>
      <c r="C1173">
        <v>6839.2001953125</v>
      </c>
      <c r="D1173">
        <v>6765.2998046875</v>
      </c>
      <c r="E1173">
        <v>6839.2001953125</v>
      </c>
      <c r="F1173">
        <v>6839.2001953125</v>
      </c>
      <c r="G1173">
        <f>MAX(E1174:E8313)</f>
        <v>0</v>
      </c>
      <c r="H1173">
        <f>G1173 * 0.8</f>
        <v>0</v>
      </c>
      <c r="I1173">
        <f>IF(E1173&gt;H1173,E1173,#N/A)</f>
        <v>0</v>
      </c>
      <c r="J1173">
        <f>IF(E1173&lt;=H1173,E1173,#N/A)</f>
        <v>0</v>
      </c>
    </row>
    <row r="1174" spans="1:10">
      <c r="A1174" s="2">
        <v>44248.54166666666</v>
      </c>
      <c r="B1174">
        <v>6808.2998046875</v>
      </c>
      <c r="C1174">
        <v>6824.7998046875</v>
      </c>
      <c r="D1174">
        <v>6774.2998046875</v>
      </c>
      <c r="E1174">
        <v>6780.89990234375</v>
      </c>
      <c r="F1174">
        <v>6780.89990234375</v>
      </c>
      <c r="G1174">
        <f>MAX(E1175:E8313)</f>
        <v>0</v>
      </c>
      <c r="H1174">
        <f>G1174 * 0.8</f>
        <v>0</v>
      </c>
      <c r="I1174">
        <f>IF(E1174&gt;H1174,E1174,#N/A)</f>
        <v>0</v>
      </c>
      <c r="J1174">
        <f>IF(E1174&lt;=H1174,E1174,#N/A)</f>
        <v>0</v>
      </c>
    </row>
    <row r="1175" spans="1:10">
      <c r="A1175" s="2">
        <v>44245.54166666666</v>
      </c>
      <c r="B1175">
        <v>6885.89990234375</v>
      </c>
      <c r="C1175">
        <v>6886.7001953125</v>
      </c>
      <c r="D1175">
        <v>6769.89990234375</v>
      </c>
      <c r="E1175">
        <v>6793.7998046875</v>
      </c>
      <c r="F1175">
        <v>6793.7998046875</v>
      </c>
      <c r="G1175">
        <f>MAX(E1176:E8313)</f>
        <v>0</v>
      </c>
      <c r="H1175">
        <f>G1175 * 0.8</f>
        <v>0</v>
      </c>
      <c r="I1175">
        <f>IF(E1175&gt;H1175,E1175,#N/A)</f>
        <v>0</v>
      </c>
      <c r="J1175">
        <f>IF(E1175&lt;=H1175,E1175,#N/A)</f>
        <v>0</v>
      </c>
    </row>
    <row r="1176" spans="1:10">
      <c r="A1176" s="2">
        <v>44244.54166666666</v>
      </c>
      <c r="B1176">
        <v>6885.2001953125</v>
      </c>
      <c r="C1176">
        <v>6915.7998046875</v>
      </c>
      <c r="D1176">
        <v>6875.2998046875</v>
      </c>
      <c r="E1176">
        <v>6885.89990234375</v>
      </c>
      <c r="F1176">
        <v>6885.89990234375</v>
      </c>
      <c r="G1176">
        <f>MAX(E1177:E8313)</f>
        <v>0</v>
      </c>
      <c r="H1176">
        <f>G1176 * 0.8</f>
        <v>0</v>
      </c>
      <c r="I1176">
        <f>IF(E1176&gt;H1176,E1176,#N/A)</f>
        <v>0</v>
      </c>
      <c r="J1176">
        <f>IF(E1176&lt;=H1176,E1176,#N/A)</f>
        <v>0</v>
      </c>
    </row>
    <row r="1177" spans="1:10">
      <c r="A1177" s="2">
        <v>44243.54166666666</v>
      </c>
      <c r="B1177">
        <v>6917.2998046875</v>
      </c>
      <c r="C1177">
        <v>6938</v>
      </c>
      <c r="D1177">
        <v>6863</v>
      </c>
      <c r="E1177">
        <v>6885.2001953125</v>
      </c>
      <c r="F1177">
        <v>6885.2001953125</v>
      </c>
      <c r="G1177">
        <f>MAX(E1178:E8313)</f>
        <v>0</v>
      </c>
      <c r="H1177">
        <f>G1177 * 0.8</f>
        <v>0</v>
      </c>
      <c r="I1177">
        <f>IF(E1177&gt;H1177,E1177,#N/A)</f>
        <v>0</v>
      </c>
      <c r="J1177">
        <f>IF(E1177&lt;=H1177,E1177,#N/A)</f>
        <v>0</v>
      </c>
    </row>
    <row r="1178" spans="1:10">
      <c r="A1178" s="2">
        <v>44242.54166666666</v>
      </c>
      <c r="B1178">
        <v>6868.89990234375</v>
      </c>
      <c r="C1178">
        <v>6917.2998046875</v>
      </c>
      <c r="D1178">
        <v>6868.89990234375</v>
      </c>
      <c r="E1178">
        <v>6917.2998046875</v>
      </c>
      <c r="F1178">
        <v>6917.2998046875</v>
      </c>
      <c r="G1178">
        <f>MAX(E1179:E8313)</f>
        <v>0</v>
      </c>
      <c r="H1178">
        <f>G1178 * 0.8</f>
        <v>0</v>
      </c>
      <c r="I1178">
        <f>IF(E1178&gt;H1178,E1178,#N/A)</f>
        <v>0</v>
      </c>
      <c r="J1178">
        <f>IF(E1178&lt;=H1178,E1178,#N/A)</f>
        <v>0</v>
      </c>
    </row>
    <row r="1179" spans="1:10">
      <c r="A1179" s="2">
        <v>44241.54166666666</v>
      </c>
      <c r="B1179">
        <v>6806.7001953125</v>
      </c>
      <c r="C1179">
        <v>6883.10009765625</v>
      </c>
      <c r="D1179">
        <v>6806.7001953125</v>
      </c>
      <c r="E1179">
        <v>6868.89990234375</v>
      </c>
      <c r="F1179">
        <v>6868.89990234375</v>
      </c>
      <c r="G1179">
        <f>MAX(E1180:E8313)</f>
        <v>0</v>
      </c>
      <c r="H1179">
        <f>G1179 * 0.8</f>
        <v>0</v>
      </c>
      <c r="I1179">
        <f>IF(E1179&gt;H1179,E1179,#N/A)</f>
        <v>0</v>
      </c>
      <c r="J1179">
        <f>IF(E1179&lt;=H1179,E1179,#N/A)</f>
        <v>0</v>
      </c>
    </row>
    <row r="1180" spans="1:10">
      <c r="A1180" s="2">
        <v>44238.54166666666</v>
      </c>
      <c r="B1180">
        <v>6850.10009765625</v>
      </c>
      <c r="C1180">
        <v>6852.7998046875</v>
      </c>
      <c r="D1180">
        <v>6802.39990234375</v>
      </c>
      <c r="E1180">
        <v>6806.7001953125</v>
      </c>
      <c r="F1180">
        <v>6806.7001953125</v>
      </c>
      <c r="G1180">
        <f>MAX(E1181:E8313)</f>
        <v>0</v>
      </c>
      <c r="H1180">
        <f>G1180 * 0.8</f>
        <v>0</v>
      </c>
      <c r="I1180">
        <f>IF(E1180&gt;H1180,E1180,#N/A)</f>
        <v>0</v>
      </c>
      <c r="J1180">
        <f>IF(E1180&lt;=H1180,E1180,#N/A)</f>
        <v>0</v>
      </c>
    </row>
    <row r="1181" spans="1:10">
      <c r="A1181" s="2">
        <v>44237.54166666666</v>
      </c>
      <c r="B1181">
        <v>6856.89990234375</v>
      </c>
      <c r="C1181">
        <v>6875.7998046875</v>
      </c>
      <c r="D1181">
        <v>6837.5</v>
      </c>
      <c r="E1181">
        <v>6850.10009765625</v>
      </c>
      <c r="F1181">
        <v>6850.10009765625</v>
      </c>
      <c r="G1181">
        <f>MAX(E1182:E8313)</f>
        <v>0</v>
      </c>
      <c r="H1181">
        <f>G1181 * 0.8</f>
        <v>0</v>
      </c>
      <c r="I1181">
        <f>IF(E1181&gt;H1181,E1181,#N/A)</f>
        <v>0</v>
      </c>
      <c r="J1181">
        <f>IF(E1181&lt;=H1181,E1181,#N/A)</f>
        <v>0</v>
      </c>
    </row>
    <row r="1182" spans="1:10">
      <c r="A1182" s="2">
        <v>44236.54166666666</v>
      </c>
      <c r="B1182">
        <v>6821.2001953125</v>
      </c>
      <c r="C1182">
        <v>6869.2001953125</v>
      </c>
      <c r="D1182">
        <v>6821.2001953125</v>
      </c>
      <c r="E1182">
        <v>6856.89990234375</v>
      </c>
      <c r="F1182">
        <v>6856.89990234375</v>
      </c>
      <c r="G1182">
        <f>MAX(E1183:E8313)</f>
        <v>0</v>
      </c>
      <c r="H1182">
        <f>G1182 * 0.8</f>
        <v>0</v>
      </c>
      <c r="I1182">
        <f>IF(E1182&gt;H1182,E1182,#N/A)</f>
        <v>0</v>
      </c>
      <c r="J1182">
        <f>IF(E1182&lt;=H1182,E1182,#N/A)</f>
        <v>0</v>
      </c>
    </row>
    <row r="1183" spans="1:10">
      <c r="A1183" s="2">
        <v>44235.54166666666</v>
      </c>
      <c r="B1183">
        <v>6880.7001953125</v>
      </c>
      <c r="C1183">
        <v>6899.7001953125</v>
      </c>
      <c r="D1183">
        <v>6821.2001953125</v>
      </c>
      <c r="E1183">
        <v>6821.2001953125</v>
      </c>
      <c r="F1183">
        <v>6821.2001953125</v>
      </c>
      <c r="G1183">
        <f>MAX(E1184:E8313)</f>
        <v>0</v>
      </c>
      <c r="H1183">
        <f>G1183 * 0.8</f>
        <v>0</v>
      </c>
      <c r="I1183">
        <f>IF(E1183&gt;H1183,E1183,#N/A)</f>
        <v>0</v>
      </c>
      <c r="J1183">
        <f>IF(E1183&lt;=H1183,E1183,#N/A)</f>
        <v>0</v>
      </c>
    </row>
    <row r="1184" spans="1:10">
      <c r="A1184" s="2">
        <v>44234.54166666666</v>
      </c>
      <c r="B1184">
        <v>6840.5</v>
      </c>
      <c r="C1184">
        <v>6901</v>
      </c>
      <c r="D1184">
        <v>6840.5</v>
      </c>
      <c r="E1184">
        <v>6880.7001953125</v>
      </c>
      <c r="F1184">
        <v>6880.7001953125</v>
      </c>
      <c r="G1184">
        <f>MAX(E1185:E8313)</f>
        <v>0</v>
      </c>
      <c r="H1184">
        <f>G1184 * 0.8</f>
        <v>0</v>
      </c>
      <c r="I1184">
        <f>IF(E1184&gt;H1184,E1184,#N/A)</f>
        <v>0</v>
      </c>
      <c r="J1184">
        <f>IF(E1184&lt;=H1184,E1184,#N/A)</f>
        <v>0</v>
      </c>
    </row>
    <row r="1185" spans="1:10">
      <c r="A1185" s="2">
        <v>44231.54166666666</v>
      </c>
      <c r="B1185">
        <v>6779.5</v>
      </c>
      <c r="C1185">
        <v>6846.7001953125</v>
      </c>
      <c r="D1185">
        <v>6779.5</v>
      </c>
      <c r="E1185">
        <v>6840.5</v>
      </c>
      <c r="F1185">
        <v>6840.5</v>
      </c>
      <c r="G1185">
        <f>MAX(E1186:E8313)</f>
        <v>0</v>
      </c>
      <c r="H1185">
        <f>G1185 * 0.8</f>
        <v>0</v>
      </c>
      <c r="I1185">
        <f>IF(E1185&gt;H1185,E1185,#N/A)</f>
        <v>0</v>
      </c>
      <c r="J1185">
        <f>IF(E1185&lt;=H1185,E1185,#N/A)</f>
        <v>0</v>
      </c>
    </row>
    <row r="1186" spans="1:10">
      <c r="A1186" s="2">
        <v>44230.54166666666</v>
      </c>
      <c r="B1186">
        <v>6824.60009765625</v>
      </c>
      <c r="C1186">
        <v>6828.7001953125</v>
      </c>
      <c r="D1186">
        <v>6757.2001953125</v>
      </c>
      <c r="E1186">
        <v>6765.5</v>
      </c>
      <c r="F1186">
        <v>6765.5</v>
      </c>
      <c r="G1186">
        <f>MAX(E1187:E8313)</f>
        <v>0</v>
      </c>
      <c r="H1186">
        <f>G1186 * 0.8</f>
        <v>0</v>
      </c>
      <c r="I1186">
        <f>IF(E1186&gt;H1186,E1186,#N/A)</f>
        <v>0</v>
      </c>
      <c r="J1186">
        <f>IF(E1186&lt;=H1186,E1186,#N/A)</f>
        <v>0</v>
      </c>
    </row>
    <row r="1187" spans="1:10">
      <c r="A1187" s="2">
        <v>44229.54166666666</v>
      </c>
      <c r="B1187">
        <v>6762.60009765625</v>
      </c>
      <c r="C1187">
        <v>6852.89990234375</v>
      </c>
      <c r="D1187">
        <v>6762.60009765625</v>
      </c>
      <c r="E1187">
        <v>6824.60009765625</v>
      </c>
      <c r="F1187">
        <v>6824.60009765625</v>
      </c>
      <c r="G1187">
        <f>MAX(E1188:E8313)</f>
        <v>0</v>
      </c>
      <c r="H1187">
        <f>G1187 * 0.8</f>
        <v>0</v>
      </c>
      <c r="I1187">
        <f>IF(E1187&gt;H1187,E1187,#N/A)</f>
        <v>0</v>
      </c>
      <c r="J1187">
        <f>IF(E1187&lt;=H1187,E1187,#N/A)</f>
        <v>0</v>
      </c>
    </row>
    <row r="1188" spans="1:10">
      <c r="A1188" s="2">
        <v>44228.54166666666</v>
      </c>
      <c r="B1188">
        <v>6663</v>
      </c>
      <c r="C1188">
        <v>6774.7001953125</v>
      </c>
      <c r="D1188">
        <v>6663</v>
      </c>
      <c r="E1188">
        <v>6762.60009765625</v>
      </c>
      <c r="F1188">
        <v>6762.60009765625</v>
      </c>
      <c r="G1188">
        <f>MAX(E1189:E8313)</f>
        <v>0</v>
      </c>
      <c r="H1188">
        <f>G1188 * 0.8</f>
        <v>0</v>
      </c>
      <c r="I1188">
        <f>IF(E1188&gt;H1188,E1188,#N/A)</f>
        <v>0</v>
      </c>
      <c r="J1188">
        <f>IF(E1188&lt;=H1188,E1188,#N/A)</f>
        <v>0</v>
      </c>
    </row>
    <row r="1189" spans="1:10">
      <c r="A1189" s="2">
        <v>44227.54166666666</v>
      </c>
      <c r="B1189">
        <v>6607.39990234375</v>
      </c>
      <c r="C1189">
        <v>6675.10009765625</v>
      </c>
      <c r="D1189">
        <v>6517.2001953125</v>
      </c>
      <c r="E1189">
        <v>6663</v>
      </c>
      <c r="F1189">
        <v>6663</v>
      </c>
      <c r="G1189">
        <f>MAX(E1190:E8313)</f>
        <v>0</v>
      </c>
      <c r="H1189">
        <f>G1189 * 0.8</f>
        <v>0</v>
      </c>
      <c r="I1189">
        <f>IF(E1189&gt;H1189,E1189,#N/A)</f>
        <v>0</v>
      </c>
      <c r="J1189">
        <f>IF(E1189&lt;=H1189,E1189,#N/A)</f>
        <v>0</v>
      </c>
    </row>
    <row r="1190" spans="1:10">
      <c r="A1190" s="2">
        <v>44224.54166666666</v>
      </c>
      <c r="B1190">
        <v>6649.7001953125</v>
      </c>
      <c r="C1190">
        <v>6730.2001953125</v>
      </c>
      <c r="D1190">
        <v>6585.2998046875</v>
      </c>
      <c r="E1190">
        <v>6607.39990234375</v>
      </c>
      <c r="F1190">
        <v>6607.39990234375</v>
      </c>
      <c r="G1190">
        <f>MAX(E1191:E8313)</f>
        <v>0</v>
      </c>
      <c r="H1190">
        <f>G1190 * 0.8</f>
        <v>0</v>
      </c>
      <c r="I1190">
        <f>IF(E1190&gt;H1190,E1190,#N/A)</f>
        <v>0</v>
      </c>
      <c r="J1190">
        <f>IF(E1190&lt;=H1190,E1190,#N/A)</f>
        <v>0</v>
      </c>
    </row>
    <row r="1191" spans="1:10">
      <c r="A1191" s="2">
        <v>44223.54166666666</v>
      </c>
      <c r="B1191">
        <v>6780.60009765625</v>
      </c>
      <c r="C1191">
        <v>6780.60009765625</v>
      </c>
      <c r="D1191">
        <v>6597.60009765625</v>
      </c>
      <c r="E1191">
        <v>6649.7001953125</v>
      </c>
      <c r="F1191">
        <v>6649.7001953125</v>
      </c>
      <c r="G1191">
        <f>MAX(E1192:E8313)</f>
        <v>0</v>
      </c>
      <c r="H1191">
        <f>G1191 * 0.8</f>
        <v>0</v>
      </c>
      <c r="I1191">
        <f>IF(E1191&gt;H1191,E1191,#N/A)</f>
        <v>0</v>
      </c>
      <c r="J1191">
        <f>IF(E1191&lt;=H1191,E1191,#N/A)</f>
        <v>0</v>
      </c>
    </row>
    <row r="1192" spans="1:10">
      <c r="A1192" s="2">
        <v>44222.54166666666</v>
      </c>
      <c r="B1192">
        <v>6817.5</v>
      </c>
      <c r="C1192">
        <v>6821.39990234375</v>
      </c>
      <c r="D1192">
        <v>6764.2998046875</v>
      </c>
      <c r="E1192">
        <v>6780.60009765625</v>
      </c>
      <c r="F1192">
        <v>6780.60009765625</v>
      </c>
      <c r="G1192">
        <f>MAX(E1193:E8313)</f>
        <v>0</v>
      </c>
      <c r="H1192">
        <f>G1192 * 0.8</f>
        <v>0</v>
      </c>
      <c r="I1192">
        <f>IF(E1192&gt;H1192,E1192,#N/A)</f>
        <v>0</v>
      </c>
      <c r="J1192">
        <f>IF(E1192&lt;=H1192,E1192,#N/A)</f>
        <v>0</v>
      </c>
    </row>
    <row r="1193" spans="1:10">
      <c r="A1193" s="2">
        <v>44220.54166666666</v>
      </c>
      <c r="B1193">
        <v>6800.39990234375</v>
      </c>
      <c r="C1193">
        <v>6832.60009765625</v>
      </c>
      <c r="D1193">
        <v>6800.39990234375</v>
      </c>
      <c r="E1193">
        <v>6824.7001953125</v>
      </c>
      <c r="F1193">
        <v>6824.7001953125</v>
      </c>
      <c r="G1193">
        <f>MAX(E1194:E8313)</f>
        <v>0</v>
      </c>
      <c r="H1193">
        <f>G1193 * 0.8</f>
        <v>0</v>
      </c>
      <c r="I1193">
        <f>IF(E1193&gt;H1193,E1193,#N/A)</f>
        <v>0</v>
      </c>
      <c r="J1193">
        <f>IF(E1193&lt;=H1193,E1193,#N/A)</f>
        <v>0</v>
      </c>
    </row>
    <row r="1194" spans="1:10">
      <c r="A1194" s="2">
        <v>44217.54166666666</v>
      </c>
      <c r="B1194">
        <v>6823.7001953125</v>
      </c>
      <c r="C1194">
        <v>6823.89990234375</v>
      </c>
      <c r="D1194">
        <v>6794.10009765625</v>
      </c>
      <c r="E1194">
        <v>6800.39990234375</v>
      </c>
      <c r="F1194">
        <v>6800.39990234375</v>
      </c>
      <c r="G1194">
        <f>MAX(E1195:E8313)</f>
        <v>0</v>
      </c>
      <c r="H1194">
        <f>G1194 * 0.8</f>
        <v>0</v>
      </c>
      <c r="I1194">
        <f>IF(E1194&gt;H1194,E1194,#N/A)</f>
        <v>0</v>
      </c>
      <c r="J1194">
        <f>IF(E1194&lt;=H1194,E1194,#N/A)</f>
        <v>0</v>
      </c>
    </row>
    <row r="1195" spans="1:10">
      <c r="A1195" s="2">
        <v>44216.54166666666</v>
      </c>
      <c r="B1195">
        <v>6770.39990234375</v>
      </c>
      <c r="C1195">
        <v>6829.2998046875</v>
      </c>
      <c r="D1195">
        <v>6770.39990234375</v>
      </c>
      <c r="E1195">
        <v>6823.7001953125</v>
      </c>
      <c r="F1195">
        <v>6823.7001953125</v>
      </c>
      <c r="G1195">
        <f>MAX(E1196:E8313)</f>
        <v>0</v>
      </c>
      <c r="H1195">
        <f>G1195 * 0.8</f>
        <v>0</v>
      </c>
      <c r="I1195">
        <f>IF(E1195&gt;H1195,E1195,#N/A)</f>
        <v>0</v>
      </c>
      <c r="J1195">
        <f>IF(E1195&lt;=H1195,E1195,#N/A)</f>
        <v>0</v>
      </c>
    </row>
    <row r="1196" spans="1:10">
      <c r="A1196" s="2">
        <v>44215.54166666666</v>
      </c>
      <c r="B1196">
        <v>6742.60009765625</v>
      </c>
      <c r="C1196">
        <v>6788.10009765625</v>
      </c>
      <c r="D1196">
        <v>6742.60009765625</v>
      </c>
      <c r="E1196">
        <v>6770.39990234375</v>
      </c>
      <c r="F1196">
        <v>6770.39990234375</v>
      </c>
      <c r="G1196">
        <f>MAX(E1197:E8313)</f>
        <v>0</v>
      </c>
      <c r="H1196">
        <f>G1196 * 0.8</f>
        <v>0</v>
      </c>
      <c r="I1196">
        <f>IF(E1196&gt;H1196,E1196,#N/A)</f>
        <v>0</v>
      </c>
      <c r="J1196">
        <f>IF(E1196&lt;=H1196,E1196,#N/A)</f>
        <v>0</v>
      </c>
    </row>
    <row r="1197" spans="1:10">
      <c r="A1197" s="2">
        <v>44214.54166666666</v>
      </c>
      <c r="B1197">
        <v>6670.5</v>
      </c>
      <c r="C1197">
        <v>6748.89990234375</v>
      </c>
      <c r="D1197">
        <v>6670.5</v>
      </c>
      <c r="E1197">
        <v>6742.60009765625</v>
      </c>
      <c r="F1197">
        <v>6742.60009765625</v>
      </c>
      <c r="G1197">
        <f>MAX(E1198:E8313)</f>
        <v>0</v>
      </c>
      <c r="H1197">
        <f>G1197 * 0.8</f>
        <v>0</v>
      </c>
      <c r="I1197">
        <f>IF(E1197&gt;H1197,E1197,#N/A)</f>
        <v>0</v>
      </c>
      <c r="J1197">
        <f>IF(E1197&lt;=H1197,E1197,#N/A)</f>
        <v>0</v>
      </c>
    </row>
    <row r="1198" spans="1:10">
      <c r="A1198" s="2">
        <v>44213.54166666666</v>
      </c>
      <c r="B1198">
        <v>6700.89990234375</v>
      </c>
      <c r="C1198">
        <v>6702.39990234375</v>
      </c>
      <c r="D1198">
        <v>6651.60009765625</v>
      </c>
      <c r="E1198">
        <v>6663</v>
      </c>
      <c r="F1198">
        <v>6663</v>
      </c>
      <c r="G1198">
        <f>MAX(E1199:E8313)</f>
        <v>0</v>
      </c>
      <c r="H1198">
        <f>G1198 * 0.8</f>
        <v>0</v>
      </c>
      <c r="I1198">
        <f>IF(E1198&gt;H1198,E1198,#N/A)</f>
        <v>0</v>
      </c>
      <c r="J1198">
        <f>IF(E1198&lt;=H1198,E1198,#N/A)</f>
        <v>0</v>
      </c>
    </row>
    <row r="1199" spans="1:10">
      <c r="A1199" s="2">
        <v>44210.54166666666</v>
      </c>
      <c r="B1199">
        <v>6715.2998046875</v>
      </c>
      <c r="C1199">
        <v>6752.39990234375</v>
      </c>
      <c r="D1199">
        <v>6715.2998046875</v>
      </c>
      <c r="E1199">
        <v>6715.39990234375</v>
      </c>
      <c r="F1199">
        <v>6715.39990234375</v>
      </c>
      <c r="G1199">
        <f>MAX(E1200:E8313)</f>
        <v>0</v>
      </c>
      <c r="H1199">
        <f>G1199 * 0.8</f>
        <v>0</v>
      </c>
      <c r="I1199">
        <f>IF(E1199&gt;H1199,E1199,#N/A)</f>
        <v>0</v>
      </c>
      <c r="J1199">
        <f>IF(E1199&lt;=H1199,E1199,#N/A)</f>
        <v>0</v>
      </c>
    </row>
    <row r="1200" spans="1:10">
      <c r="A1200" s="2">
        <v>44209.54166666666</v>
      </c>
      <c r="B1200">
        <v>6686.60009765625</v>
      </c>
      <c r="C1200">
        <v>6724.7998046875</v>
      </c>
      <c r="D1200">
        <v>6669.2998046875</v>
      </c>
      <c r="E1200">
        <v>6715.2998046875</v>
      </c>
      <c r="F1200">
        <v>6715.2998046875</v>
      </c>
      <c r="G1200">
        <f>MAX(E1201:E8313)</f>
        <v>0</v>
      </c>
      <c r="H1200">
        <f>G1200 * 0.8</f>
        <v>0</v>
      </c>
      <c r="I1200">
        <f>IF(E1200&gt;H1200,E1200,#N/A)</f>
        <v>0</v>
      </c>
      <c r="J1200">
        <f>IF(E1200&lt;=H1200,E1200,#N/A)</f>
        <v>0</v>
      </c>
    </row>
    <row r="1201" spans="1:10">
      <c r="A1201" s="2">
        <v>44208.54166666666</v>
      </c>
      <c r="B1201">
        <v>6679.10009765625</v>
      </c>
      <c r="C1201">
        <v>6691.60009765625</v>
      </c>
      <c r="D1201">
        <v>6657.10009765625</v>
      </c>
      <c r="E1201">
        <v>6686.60009765625</v>
      </c>
      <c r="F1201">
        <v>6686.60009765625</v>
      </c>
      <c r="G1201">
        <f>MAX(E1202:E8313)</f>
        <v>0</v>
      </c>
      <c r="H1201">
        <f>G1201 * 0.8</f>
        <v>0</v>
      </c>
      <c r="I1201">
        <f>IF(E1201&gt;H1201,E1201,#N/A)</f>
        <v>0</v>
      </c>
      <c r="J1201">
        <f>IF(E1201&lt;=H1201,E1201,#N/A)</f>
        <v>0</v>
      </c>
    </row>
    <row r="1202" spans="1:10">
      <c r="A1202" s="2">
        <v>44207.54166666666</v>
      </c>
      <c r="B1202">
        <v>6697.7001953125</v>
      </c>
      <c r="C1202">
        <v>6733.5</v>
      </c>
      <c r="D1202">
        <v>6679.10009765625</v>
      </c>
      <c r="E1202">
        <v>6679.10009765625</v>
      </c>
      <c r="F1202">
        <v>6679.10009765625</v>
      </c>
      <c r="G1202">
        <f>MAX(E1203:E8313)</f>
        <v>0</v>
      </c>
      <c r="H1202">
        <f>G1202 * 0.8</f>
        <v>0</v>
      </c>
      <c r="I1202">
        <f>IF(E1202&gt;H1202,E1202,#N/A)</f>
        <v>0</v>
      </c>
      <c r="J1202">
        <f>IF(E1202&lt;=H1202,E1202,#N/A)</f>
        <v>0</v>
      </c>
    </row>
    <row r="1203" spans="1:10">
      <c r="A1203" s="2">
        <v>44206.54166666666</v>
      </c>
      <c r="B1203">
        <v>6757.89990234375</v>
      </c>
      <c r="C1203">
        <v>6761</v>
      </c>
      <c r="D1203">
        <v>6689.39990234375</v>
      </c>
      <c r="E1203">
        <v>6697.2001953125</v>
      </c>
      <c r="F1203">
        <v>6697.2001953125</v>
      </c>
      <c r="G1203">
        <f>MAX(E1204:E8313)</f>
        <v>0</v>
      </c>
      <c r="H1203">
        <f>G1203 * 0.8</f>
        <v>0</v>
      </c>
      <c r="I1203">
        <f>IF(E1203&gt;H1203,E1203,#N/A)</f>
        <v>0</v>
      </c>
      <c r="J1203">
        <f>IF(E1203&lt;=H1203,E1203,#N/A)</f>
        <v>0</v>
      </c>
    </row>
    <row r="1204" spans="1:10">
      <c r="A1204" s="2">
        <v>44203.54166666666</v>
      </c>
      <c r="B1204">
        <v>6721</v>
      </c>
      <c r="C1204">
        <v>6757.89990234375</v>
      </c>
      <c r="D1204">
        <v>6713.7998046875</v>
      </c>
      <c r="E1204">
        <v>6757.89990234375</v>
      </c>
      <c r="F1204">
        <v>6757.89990234375</v>
      </c>
      <c r="G1204">
        <f>MAX(E1205:E8313)</f>
        <v>0</v>
      </c>
      <c r="H1204">
        <f>G1204 * 0.8</f>
        <v>0</v>
      </c>
      <c r="I1204">
        <f>IF(E1204&gt;H1204,E1204,#N/A)</f>
        <v>0</v>
      </c>
      <c r="J1204">
        <f>IF(E1204&lt;=H1204,E1204,#N/A)</f>
        <v>0</v>
      </c>
    </row>
    <row r="1205" spans="1:10">
      <c r="A1205" s="2">
        <v>44202.54166666666</v>
      </c>
      <c r="B1205">
        <v>6607.10009765625</v>
      </c>
      <c r="C1205">
        <v>6733.39990234375</v>
      </c>
      <c r="D1205">
        <v>6607.10009765625</v>
      </c>
      <c r="E1205">
        <v>6712</v>
      </c>
      <c r="F1205">
        <v>6712</v>
      </c>
      <c r="G1205">
        <f>MAX(E1206:E8313)</f>
        <v>0</v>
      </c>
      <c r="H1205">
        <f>G1205 * 0.8</f>
        <v>0</v>
      </c>
      <c r="I1205">
        <f>IF(E1205&gt;H1205,E1205,#N/A)</f>
        <v>0</v>
      </c>
      <c r="J1205">
        <f>IF(E1205&lt;=H1205,E1205,#N/A)</f>
        <v>0</v>
      </c>
    </row>
    <row r="1206" spans="1:10">
      <c r="A1206" s="2">
        <v>44201.54166666666</v>
      </c>
      <c r="B1206">
        <v>6681.89990234375</v>
      </c>
      <c r="C1206">
        <v>6685.7001953125</v>
      </c>
      <c r="D1206">
        <v>6588.89990234375</v>
      </c>
      <c r="E1206">
        <v>6607.10009765625</v>
      </c>
      <c r="F1206">
        <v>6607.10009765625</v>
      </c>
      <c r="G1206">
        <f>MAX(E1207:E8313)</f>
        <v>0</v>
      </c>
      <c r="H1206">
        <f>G1206 * 0.8</f>
        <v>0</v>
      </c>
      <c r="I1206">
        <f>IF(E1206&gt;H1206,E1206,#N/A)</f>
        <v>0</v>
      </c>
      <c r="J1206">
        <f>IF(E1206&lt;=H1206,E1206,#N/A)</f>
        <v>0</v>
      </c>
    </row>
    <row r="1207" spans="1:10">
      <c r="A1207" s="2">
        <v>44200.54166666666</v>
      </c>
      <c r="B1207">
        <v>6684.2001953125</v>
      </c>
      <c r="C1207">
        <v>6684.5</v>
      </c>
      <c r="D1207">
        <v>6635.10009765625</v>
      </c>
      <c r="E1207">
        <v>6681.89990234375</v>
      </c>
      <c r="F1207">
        <v>6681.89990234375</v>
      </c>
      <c r="G1207">
        <f>MAX(E1208:E8313)</f>
        <v>0</v>
      </c>
      <c r="H1207">
        <f>G1207 * 0.8</f>
        <v>0</v>
      </c>
      <c r="I1207">
        <f>IF(E1207&gt;H1207,E1207,#N/A)</f>
        <v>0</v>
      </c>
      <c r="J1207">
        <f>IF(E1207&lt;=H1207,E1207,#N/A)</f>
        <v>0</v>
      </c>
    </row>
    <row r="1208" spans="1:10">
      <c r="A1208" s="2">
        <v>44199.54166666666</v>
      </c>
      <c r="B1208">
        <v>6587.10009765625</v>
      </c>
      <c r="C1208">
        <v>6684.2001953125</v>
      </c>
      <c r="D1208">
        <v>6587.10009765625</v>
      </c>
      <c r="E1208">
        <v>6684.2001953125</v>
      </c>
      <c r="F1208">
        <v>6684.2001953125</v>
      </c>
      <c r="G1208">
        <f>MAX(E1209:E8313)</f>
        <v>0</v>
      </c>
      <c r="H1208">
        <f>G1208 * 0.8</f>
        <v>0</v>
      </c>
      <c r="I1208">
        <f>IF(E1208&gt;H1208,E1208,#N/A)</f>
        <v>0</v>
      </c>
      <c r="J1208">
        <f>IF(E1208&lt;=H1208,E1208,#N/A)</f>
        <v>0</v>
      </c>
    </row>
    <row r="1209" spans="1:10">
      <c r="A1209" s="2">
        <v>44195.54166666666</v>
      </c>
      <c r="B1209">
        <v>6682.39990234375</v>
      </c>
      <c r="C1209">
        <v>6682.39990234375</v>
      </c>
      <c r="D1209">
        <v>6587.10009765625</v>
      </c>
      <c r="E1209">
        <v>6587.10009765625</v>
      </c>
      <c r="F1209">
        <v>6587.10009765625</v>
      </c>
      <c r="G1209">
        <f>MAX(E1210:E8313)</f>
        <v>0</v>
      </c>
      <c r="H1209">
        <f>G1209 * 0.8</f>
        <v>0</v>
      </c>
      <c r="I1209">
        <f>IF(E1209&gt;H1209,E1209,#N/A)</f>
        <v>0</v>
      </c>
      <c r="J1209">
        <f>IF(E1209&lt;=H1209,E1209,#N/A)</f>
        <v>0</v>
      </c>
    </row>
    <row r="1210" spans="1:10">
      <c r="A1210" s="2">
        <v>44194.54166666666</v>
      </c>
      <c r="B1210">
        <v>6700.2998046875</v>
      </c>
      <c r="C1210">
        <v>6700.2998046875</v>
      </c>
      <c r="D1210">
        <v>6630.5</v>
      </c>
      <c r="E1210">
        <v>6682.39990234375</v>
      </c>
      <c r="F1210">
        <v>6682.39990234375</v>
      </c>
      <c r="G1210">
        <f>MAX(E1211:E8313)</f>
        <v>0</v>
      </c>
      <c r="H1210">
        <f>G1210 * 0.8</f>
        <v>0</v>
      </c>
      <c r="I1210">
        <f>IF(E1210&gt;H1210,E1210,#N/A)</f>
        <v>0</v>
      </c>
      <c r="J1210">
        <f>IF(E1210&lt;=H1210,E1210,#N/A)</f>
        <v>0</v>
      </c>
    </row>
    <row r="1211" spans="1:10">
      <c r="A1211" s="2">
        <v>44193.54166666666</v>
      </c>
      <c r="B1211">
        <v>6664.7998046875</v>
      </c>
      <c r="C1211">
        <v>6725.10009765625</v>
      </c>
      <c r="D1211">
        <v>6664.7998046875</v>
      </c>
      <c r="E1211">
        <v>6700.2998046875</v>
      </c>
      <c r="F1211">
        <v>6700.2998046875</v>
      </c>
      <c r="G1211">
        <f>MAX(E1212:E8313)</f>
        <v>0</v>
      </c>
      <c r="H1211">
        <f>G1211 * 0.8</f>
        <v>0</v>
      </c>
      <c r="I1211">
        <f>IF(E1211&gt;H1211,E1211,#N/A)</f>
        <v>0</v>
      </c>
      <c r="J1211">
        <f>IF(E1211&lt;=H1211,E1211,#N/A)</f>
        <v>0</v>
      </c>
    </row>
    <row r="1212" spans="1:10">
      <c r="A1212" s="2">
        <v>44188.54166666666</v>
      </c>
      <c r="B1212">
        <v>6643.10009765625</v>
      </c>
      <c r="C1212">
        <v>6704.89990234375</v>
      </c>
      <c r="D1212">
        <v>6643.10009765625</v>
      </c>
      <c r="E1212">
        <v>6664.7998046875</v>
      </c>
      <c r="F1212">
        <v>6664.7998046875</v>
      </c>
      <c r="G1212">
        <f>MAX(E1213:E8313)</f>
        <v>0</v>
      </c>
      <c r="H1212">
        <f>G1212 * 0.8</f>
        <v>0</v>
      </c>
      <c r="I1212">
        <f>IF(E1212&gt;H1212,E1212,#N/A)</f>
        <v>0</v>
      </c>
      <c r="J1212">
        <f>IF(E1212&lt;=H1212,E1212,#N/A)</f>
        <v>0</v>
      </c>
    </row>
    <row r="1213" spans="1:10">
      <c r="A1213" s="2">
        <v>44187.54166666666</v>
      </c>
      <c r="B1213">
        <v>6599.60009765625</v>
      </c>
      <c r="C1213">
        <v>6661.2001953125</v>
      </c>
      <c r="D1213">
        <v>6599.60009765625</v>
      </c>
      <c r="E1213">
        <v>6643.10009765625</v>
      </c>
      <c r="F1213">
        <v>6643.10009765625</v>
      </c>
      <c r="G1213">
        <f>MAX(E1214:E8313)</f>
        <v>0</v>
      </c>
      <c r="H1213">
        <f>G1213 * 0.8</f>
        <v>0</v>
      </c>
      <c r="I1213">
        <f>IF(E1213&gt;H1213,E1213,#N/A)</f>
        <v>0</v>
      </c>
      <c r="J1213">
        <f>IF(E1213&lt;=H1213,E1213,#N/A)</f>
        <v>0</v>
      </c>
    </row>
    <row r="1214" spans="1:10">
      <c r="A1214" s="2">
        <v>44186.54166666666</v>
      </c>
      <c r="B1214">
        <v>6669.89990234375</v>
      </c>
      <c r="C1214">
        <v>6669.89990234375</v>
      </c>
      <c r="D1214">
        <v>6585</v>
      </c>
      <c r="E1214">
        <v>6599.60009765625</v>
      </c>
      <c r="F1214">
        <v>6599.60009765625</v>
      </c>
      <c r="G1214">
        <f>MAX(E1215:E8313)</f>
        <v>0</v>
      </c>
      <c r="H1214">
        <f>G1214 * 0.8</f>
        <v>0</v>
      </c>
      <c r="I1214">
        <f>IF(E1214&gt;H1214,E1214,#N/A)</f>
        <v>0</v>
      </c>
      <c r="J1214">
        <f>IF(E1214&lt;=H1214,E1214,#N/A)</f>
        <v>0</v>
      </c>
    </row>
    <row r="1215" spans="1:10">
      <c r="A1215" s="2">
        <v>44185.54166666666</v>
      </c>
      <c r="B1215">
        <v>6675.5</v>
      </c>
      <c r="C1215">
        <v>6678.5</v>
      </c>
      <c r="D1215">
        <v>6635.7998046875</v>
      </c>
      <c r="E1215">
        <v>6669.89990234375</v>
      </c>
      <c r="F1215">
        <v>6669.89990234375</v>
      </c>
      <c r="G1215">
        <f>MAX(E1216:E8313)</f>
        <v>0</v>
      </c>
      <c r="H1215">
        <f>G1215 * 0.8</f>
        <v>0</v>
      </c>
      <c r="I1215">
        <f>IF(E1215&gt;H1215,E1215,#N/A)</f>
        <v>0</v>
      </c>
      <c r="J1215">
        <f>IF(E1215&lt;=H1215,E1215,#N/A)</f>
        <v>0</v>
      </c>
    </row>
    <row r="1216" spans="1:10">
      <c r="A1216" s="2">
        <v>44182.54166666666</v>
      </c>
      <c r="B1216">
        <v>6757</v>
      </c>
      <c r="C1216">
        <v>6765.7001953125</v>
      </c>
      <c r="D1216">
        <v>6675.5</v>
      </c>
      <c r="E1216">
        <v>6675.5</v>
      </c>
      <c r="F1216">
        <v>6675.5</v>
      </c>
      <c r="G1216">
        <f>MAX(E1217:E8313)</f>
        <v>0</v>
      </c>
      <c r="H1216">
        <f>G1216 * 0.8</f>
        <v>0</v>
      </c>
      <c r="I1216">
        <f>IF(E1216&gt;H1216,E1216,#N/A)</f>
        <v>0</v>
      </c>
      <c r="J1216">
        <f>IF(E1216&lt;=H1216,E1216,#N/A)</f>
        <v>0</v>
      </c>
    </row>
    <row r="1217" spans="1:10">
      <c r="A1217" s="2">
        <v>44181.54166666666</v>
      </c>
      <c r="B1217">
        <v>6679.2001953125</v>
      </c>
      <c r="C1217">
        <v>6756.7001953125</v>
      </c>
      <c r="D1217">
        <v>6679.2001953125</v>
      </c>
      <c r="E1217">
        <v>6756.7001953125</v>
      </c>
      <c r="F1217">
        <v>6756.7001953125</v>
      </c>
      <c r="G1217">
        <f>MAX(E1218:E8313)</f>
        <v>0</v>
      </c>
      <c r="H1217">
        <f>G1217 * 0.8</f>
        <v>0</v>
      </c>
      <c r="I1217">
        <f>IF(E1217&gt;H1217,E1217,#N/A)</f>
        <v>0</v>
      </c>
      <c r="J1217">
        <f>IF(E1217&lt;=H1217,E1217,#N/A)</f>
        <v>0</v>
      </c>
    </row>
    <row r="1218" spans="1:10">
      <c r="A1218" s="2">
        <v>44180.54166666666</v>
      </c>
      <c r="B1218">
        <v>6631.2998046875</v>
      </c>
      <c r="C1218">
        <v>6719.60009765625</v>
      </c>
      <c r="D1218">
        <v>6631.2998046875</v>
      </c>
      <c r="E1218">
        <v>6679.2001953125</v>
      </c>
      <c r="F1218">
        <v>6679.2001953125</v>
      </c>
      <c r="G1218">
        <f>MAX(E1219:E8313)</f>
        <v>0</v>
      </c>
      <c r="H1218">
        <f>G1218 * 0.8</f>
        <v>0</v>
      </c>
      <c r="I1218">
        <f>IF(E1218&gt;H1218,E1218,#N/A)</f>
        <v>0</v>
      </c>
      <c r="J1218">
        <f>IF(E1218&lt;=H1218,E1218,#N/A)</f>
        <v>0</v>
      </c>
    </row>
    <row r="1219" spans="1:10">
      <c r="A1219" s="2">
        <v>44179.54166666666</v>
      </c>
      <c r="B1219">
        <v>6654.2001953125</v>
      </c>
      <c r="C1219">
        <v>6654.5</v>
      </c>
      <c r="D1219">
        <v>6625.7001953125</v>
      </c>
      <c r="E1219">
        <v>6631.2998046875</v>
      </c>
      <c r="F1219">
        <v>6631.2998046875</v>
      </c>
      <c r="G1219">
        <f>MAX(E1220:E8313)</f>
        <v>0</v>
      </c>
      <c r="H1219">
        <f>G1219 * 0.8</f>
        <v>0</v>
      </c>
      <c r="I1219">
        <f>IF(E1219&gt;H1219,E1219,#N/A)</f>
        <v>0</v>
      </c>
      <c r="J1219">
        <f>IF(E1219&lt;=H1219,E1219,#N/A)</f>
        <v>0</v>
      </c>
    </row>
    <row r="1220" spans="1:10">
      <c r="A1220" s="2">
        <v>44178.54166666666</v>
      </c>
      <c r="B1220">
        <v>6642.60009765625</v>
      </c>
      <c r="C1220">
        <v>6693.7001953125</v>
      </c>
      <c r="D1220">
        <v>6642.60009765625</v>
      </c>
      <c r="E1220">
        <v>6660.2001953125</v>
      </c>
      <c r="F1220">
        <v>6660.2001953125</v>
      </c>
      <c r="G1220">
        <f>MAX(E1221:E8313)</f>
        <v>0</v>
      </c>
      <c r="H1220">
        <f>G1220 * 0.8</f>
        <v>0</v>
      </c>
      <c r="I1220">
        <f>IF(E1220&gt;H1220,E1220,#N/A)</f>
        <v>0</v>
      </c>
      <c r="J1220">
        <f>IF(E1220&lt;=H1220,E1220,#N/A)</f>
        <v>0</v>
      </c>
    </row>
    <row r="1221" spans="1:10">
      <c r="A1221" s="2">
        <v>44175.54166666666</v>
      </c>
      <c r="B1221">
        <v>6683.10009765625</v>
      </c>
      <c r="C1221">
        <v>6688.2001953125</v>
      </c>
      <c r="D1221">
        <v>6632.2998046875</v>
      </c>
      <c r="E1221">
        <v>6642.60009765625</v>
      </c>
      <c r="F1221">
        <v>6642.60009765625</v>
      </c>
      <c r="G1221">
        <f>MAX(E1222:E8313)</f>
        <v>0</v>
      </c>
      <c r="H1221">
        <f>G1221 * 0.8</f>
        <v>0</v>
      </c>
      <c r="I1221">
        <f>IF(E1221&gt;H1221,E1221,#N/A)</f>
        <v>0</v>
      </c>
      <c r="J1221">
        <f>IF(E1221&lt;=H1221,E1221,#N/A)</f>
        <v>0</v>
      </c>
    </row>
    <row r="1222" spans="1:10">
      <c r="A1222" s="2">
        <v>44174.54166666666</v>
      </c>
      <c r="B1222">
        <v>6728.5</v>
      </c>
      <c r="C1222">
        <v>6728.5</v>
      </c>
      <c r="D1222">
        <v>6678.2998046875</v>
      </c>
      <c r="E1222">
        <v>6683.10009765625</v>
      </c>
      <c r="F1222">
        <v>6683.10009765625</v>
      </c>
      <c r="G1222">
        <f>MAX(E1223:E8313)</f>
        <v>0</v>
      </c>
      <c r="H1222">
        <f>G1222 * 0.8</f>
        <v>0</v>
      </c>
      <c r="I1222">
        <f>IF(E1222&gt;H1222,E1222,#N/A)</f>
        <v>0</v>
      </c>
      <c r="J1222">
        <f>IF(E1222&lt;=H1222,E1222,#N/A)</f>
        <v>0</v>
      </c>
    </row>
    <row r="1223" spans="1:10">
      <c r="A1223" s="2">
        <v>44173.54166666666</v>
      </c>
      <c r="B1223">
        <v>6687.7001953125</v>
      </c>
      <c r="C1223">
        <v>6745.2998046875</v>
      </c>
      <c r="D1223">
        <v>6687.7001953125</v>
      </c>
      <c r="E1223">
        <v>6728.5</v>
      </c>
      <c r="F1223">
        <v>6728.5</v>
      </c>
      <c r="G1223">
        <f>MAX(E1224:E8313)</f>
        <v>0</v>
      </c>
      <c r="H1223">
        <f>G1223 * 0.8</f>
        <v>0</v>
      </c>
      <c r="I1223">
        <f>IF(E1223&gt;H1223,E1223,#N/A)</f>
        <v>0</v>
      </c>
      <c r="J1223">
        <f>IF(E1223&lt;=H1223,E1223,#N/A)</f>
        <v>0</v>
      </c>
    </row>
    <row r="1224" spans="1:10">
      <c r="A1224" s="2">
        <v>44172.54166666666</v>
      </c>
      <c r="B1224">
        <v>6669.39990234375</v>
      </c>
      <c r="C1224">
        <v>6699.39990234375</v>
      </c>
      <c r="D1224">
        <v>6658.89990234375</v>
      </c>
      <c r="E1224">
        <v>6687.7001953125</v>
      </c>
      <c r="F1224">
        <v>6687.7001953125</v>
      </c>
      <c r="G1224">
        <f>MAX(E1225:E8313)</f>
        <v>0</v>
      </c>
      <c r="H1224">
        <f>G1224 * 0.8</f>
        <v>0</v>
      </c>
      <c r="I1224">
        <f>IF(E1224&gt;H1224,E1224,#N/A)</f>
        <v>0</v>
      </c>
      <c r="J1224">
        <f>IF(E1224&lt;=H1224,E1224,#N/A)</f>
        <v>0</v>
      </c>
    </row>
    <row r="1225" spans="1:10">
      <c r="A1225" s="2">
        <v>44171.54166666666</v>
      </c>
      <c r="B1225">
        <v>6634.2998046875</v>
      </c>
      <c r="C1225">
        <v>6714.7001953125</v>
      </c>
      <c r="D1225">
        <v>6634.2998046875</v>
      </c>
      <c r="E1225">
        <v>6675</v>
      </c>
      <c r="F1225">
        <v>6675</v>
      </c>
      <c r="G1225">
        <f>MAX(E1226:E8313)</f>
        <v>0</v>
      </c>
      <c r="H1225">
        <f>G1225 * 0.8</f>
        <v>0</v>
      </c>
      <c r="I1225">
        <f>IF(E1225&gt;H1225,E1225,#N/A)</f>
        <v>0</v>
      </c>
      <c r="J1225">
        <f>IF(E1225&lt;=H1225,E1225,#N/A)</f>
        <v>0</v>
      </c>
    </row>
    <row r="1226" spans="1:10">
      <c r="A1226" s="2">
        <v>44168.54166666666</v>
      </c>
      <c r="B1226">
        <v>6615.2998046875</v>
      </c>
      <c r="C1226">
        <v>6650.10009765625</v>
      </c>
      <c r="D1226">
        <v>6613.89990234375</v>
      </c>
      <c r="E1226">
        <v>6634.10009765625</v>
      </c>
      <c r="F1226">
        <v>6634.10009765625</v>
      </c>
      <c r="G1226">
        <f>MAX(E1227:E8313)</f>
        <v>0</v>
      </c>
      <c r="H1226">
        <f>G1226 * 0.8</f>
        <v>0</v>
      </c>
      <c r="I1226">
        <f>IF(E1226&gt;H1226,E1226,#N/A)</f>
        <v>0</v>
      </c>
      <c r="J1226">
        <f>IF(E1226&lt;=H1226,E1226,#N/A)</f>
        <v>0</v>
      </c>
    </row>
    <row r="1227" spans="1:10">
      <c r="A1227" s="2">
        <v>44167.54166666666</v>
      </c>
      <c r="B1227">
        <v>6590.2001953125</v>
      </c>
      <c r="C1227">
        <v>6628.2001953125</v>
      </c>
      <c r="D1227">
        <v>6590.2001953125</v>
      </c>
      <c r="E1227">
        <v>6615.2998046875</v>
      </c>
      <c r="F1227">
        <v>6615.2998046875</v>
      </c>
      <c r="G1227">
        <f>MAX(E1228:E8313)</f>
        <v>0</v>
      </c>
      <c r="H1227">
        <f>G1227 * 0.8</f>
        <v>0</v>
      </c>
      <c r="I1227">
        <f>IF(E1227&gt;H1227,E1227,#N/A)</f>
        <v>0</v>
      </c>
      <c r="J1227">
        <f>IF(E1227&lt;=H1227,E1227,#N/A)</f>
        <v>0</v>
      </c>
    </row>
    <row r="1228" spans="1:10">
      <c r="A1228" s="2">
        <v>44166.54166666666</v>
      </c>
      <c r="B1228">
        <v>6588.5</v>
      </c>
      <c r="C1228">
        <v>6616</v>
      </c>
      <c r="D1228">
        <v>6561.5</v>
      </c>
      <c r="E1228">
        <v>6590.2001953125</v>
      </c>
      <c r="F1228">
        <v>6590.2001953125</v>
      </c>
      <c r="G1228">
        <f>MAX(E1229:E8313)</f>
        <v>0</v>
      </c>
      <c r="H1228">
        <f>G1228 * 0.8</f>
        <v>0</v>
      </c>
      <c r="I1228">
        <f>IF(E1228&gt;H1228,E1228,#N/A)</f>
        <v>0</v>
      </c>
      <c r="J1228">
        <f>IF(E1228&lt;=H1228,E1228,#N/A)</f>
        <v>0</v>
      </c>
    </row>
    <row r="1229" spans="1:10">
      <c r="A1229" s="2">
        <v>44165.54166666666</v>
      </c>
      <c r="B1229">
        <v>6517.2001953125</v>
      </c>
      <c r="C1229">
        <v>6613.5</v>
      </c>
      <c r="D1229">
        <v>6511.39990234375</v>
      </c>
      <c r="E1229">
        <v>6588.5</v>
      </c>
      <c r="F1229">
        <v>6588.5</v>
      </c>
      <c r="G1229">
        <f>MAX(E1230:E8313)</f>
        <v>0</v>
      </c>
      <c r="H1229">
        <f>G1229 * 0.8</f>
        <v>0</v>
      </c>
      <c r="I1229">
        <f>IF(E1229&gt;H1229,E1229,#N/A)</f>
        <v>0</v>
      </c>
      <c r="J1229">
        <f>IF(E1229&lt;=H1229,E1229,#N/A)</f>
        <v>0</v>
      </c>
    </row>
    <row r="1230" spans="1:10">
      <c r="A1230" s="2">
        <v>44164.54166666666</v>
      </c>
      <c r="B1230">
        <v>6605.5</v>
      </c>
      <c r="C1230">
        <v>6641.10009765625</v>
      </c>
      <c r="D1230">
        <v>6517.7998046875</v>
      </c>
      <c r="E1230">
        <v>6517.7998046875</v>
      </c>
      <c r="F1230">
        <v>6517.7998046875</v>
      </c>
      <c r="G1230">
        <f>MAX(E1231:E8313)</f>
        <v>0</v>
      </c>
      <c r="H1230">
        <f>G1230 * 0.8</f>
        <v>0</v>
      </c>
      <c r="I1230">
        <f>IF(E1230&gt;H1230,E1230,#N/A)</f>
        <v>0</v>
      </c>
      <c r="J1230">
        <f>IF(E1230&lt;=H1230,E1230,#N/A)</f>
        <v>0</v>
      </c>
    </row>
    <row r="1231" spans="1:10">
      <c r="A1231" s="2">
        <v>44161.54166666666</v>
      </c>
      <c r="B1231">
        <v>6636.39990234375</v>
      </c>
      <c r="C1231">
        <v>6636.39990234375</v>
      </c>
      <c r="D1231">
        <v>6587.89990234375</v>
      </c>
      <c r="E1231">
        <v>6601.10009765625</v>
      </c>
      <c r="F1231">
        <v>6601.10009765625</v>
      </c>
      <c r="G1231">
        <f>MAX(E1232:E8313)</f>
        <v>0</v>
      </c>
      <c r="H1231">
        <f>G1231 * 0.8</f>
        <v>0</v>
      </c>
      <c r="I1231">
        <f>IF(E1231&gt;H1231,E1231,#N/A)</f>
        <v>0</v>
      </c>
      <c r="J1231">
        <f>IF(E1231&lt;=H1231,E1231,#N/A)</f>
        <v>0</v>
      </c>
    </row>
    <row r="1232" spans="1:10">
      <c r="A1232" s="2">
        <v>44160.54166666666</v>
      </c>
      <c r="B1232">
        <v>6683.2998046875</v>
      </c>
      <c r="C1232">
        <v>6686.39990234375</v>
      </c>
      <c r="D1232">
        <v>6636.39990234375</v>
      </c>
      <c r="E1232">
        <v>6636.39990234375</v>
      </c>
      <c r="F1232">
        <v>6636.39990234375</v>
      </c>
      <c r="G1232">
        <f>MAX(E1233:E8313)</f>
        <v>0</v>
      </c>
      <c r="H1232">
        <f>G1232 * 0.8</f>
        <v>0</v>
      </c>
      <c r="I1232">
        <f>IF(E1232&gt;H1232,E1232,#N/A)</f>
        <v>0</v>
      </c>
      <c r="J1232">
        <f>IF(E1232&lt;=H1232,E1232,#N/A)</f>
        <v>0</v>
      </c>
    </row>
    <row r="1233" spans="1:10">
      <c r="A1233" s="2">
        <v>44159.54166666666</v>
      </c>
      <c r="B1233">
        <v>6644.10009765625</v>
      </c>
      <c r="C1233">
        <v>6713.2998046875</v>
      </c>
      <c r="D1233">
        <v>6644.10009765625</v>
      </c>
      <c r="E1233">
        <v>6683.2998046875</v>
      </c>
      <c r="F1233">
        <v>6683.2998046875</v>
      </c>
      <c r="G1233">
        <f>MAX(E1234:E8313)</f>
        <v>0</v>
      </c>
      <c r="H1233">
        <f>G1233 * 0.8</f>
        <v>0</v>
      </c>
      <c r="I1233">
        <f>IF(E1233&gt;H1233,E1233,#N/A)</f>
        <v>0</v>
      </c>
      <c r="J1233">
        <f>IF(E1233&lt;=H1233,E1233,#N/A)</f>
        <v>0</v>
      </c>
    </row>
    <row r="1234" spans="1:10">
      <c r="A1234" s="2">
        <v>44158.54166666666</v>
      </c>
      <c r="B1234">
        <v>6561.60009765625</v>
      </c>
      <c r="C1234">
        <v>6661.39990234375</v>
      </c>
      <c r="D1234">
        <v>6561.60009765625</v>
      </c>
      <c r="E1234">
        <v>6644.10009765625</v>
      </c>
      <c r="F1234">
        <v>6644.10009765625</v>
      </c>
      <c r="G1234">
        <f>MAX(E1235:E8313)</f>
        <v>0</v>
      </c>
      <c r="H1234">
        <f>G1234 * 0.8</f>
        <v>0</v>
      </c>
      <c r="I1234">
        <f>IF(E1234&gt;H1234,E1234,#N/A)</f>
        <v>0</v>
      </c>
      <c r="J1234">
        <f>IF(E1234&lt;=H1234,E1234,#N/A)</f>
        <v>0</v>
      </c>
    </row>
    <row r="1235" spans="1:10">
      <c r="A1235" s="2">
        <v>44157.54166666666</v>
      </c>
      <c r="B1235">
        <v>6539.2001953125</v>
      </c>
      <c r="C1235">
        <v>6594</v>
      </c>
      <c r="D1235">
        <v>6539.2001953125</v>
      </c>
      <c r="E1235">
        <v>6561.60009765625</v>
      </c>
      <c r="F1235">
        <v>6561.60009765625</v>
      </c>
      <c r="G1235">
        <f>MAX(E1236:E8313)</f>
        <v>0</v>
      </c>
      <c r="H1235">
        <f>G1235 * 0.8</f>
        <v>0</v>
      </c>
      <c r="I1235">
        <f>IF(E1235&gt;H1235,E1235,#N/A)</f>
        <v>0</v>
      </c>
      <c r="J1235">
        <f>IF(E1235&lt;=H1235,E1235,#N/A)</f>
        <v>0</v>
      </c>
    </row>
    <row r="1236" spans="1:10">
      <c r="A1236" s="2">
        <v>44154.54166666666</v>
      </c>
      <c r="B1236">
        <v>6544</v>
      </c>
      <c r="C1236">
        <v>6562.10009765625</v>
      </c>
      <c r="D1236">
        <v>6535.60009765625</v>
      </c>
      <c r="E1236">
        <v>6539.2001953125</v>
      </c>
      <c r="F1236">
        <v>6539.2001953125</v>
      </c>
      <c r="G1236">
        <f>MAX(E1237:E8313)</f>
        <v>0</v>
      </c>
      <c r="H1236">
        <f>G1236 * 0.8</f>
        <v>0</v>
      </c>
      <c r="I1236">
        <f>IF(E1236&gt;H1236,E1236,#N/A)</f>
        <v>0</v>
      </c>
      <c r="J1236">
        <f>IF(E1236&lt;=H1236,E1236,#N/A)</f>
        <v>0</v>
      </c>
    </row>
    <row r="1237" spans="1:10">
      <c r="A1237" s="2">
        <v>44153.54166666666</v>
      </c>
      <c r="B1237">
        <v>6531.10009765625</v>
      </c>
      <c r="C1237">
        <v>6547.2001953125</v>
      </c>
      <c r="D1237">
        <v>6498</v>
      </c>
      <c r="E1237">
        <v>6547.2001953125</v>
      </c>
      <c r="F1237">
        <v>6547.2001953125</v>
      </c>
      <c r="G1237">
        <f>MAX(E1238:E8313)</f>
        <v>0</v>
      </c>
      <c r="H1237">
        <f>G1237 * 0.8</f>
        <v>0</v>
      </c>
      <c r="I1237">
        <f>IF(E1237&gt;H1237,E1237,#N/A)</f>
        <v>0</v>
      </c>
      <c r="J1237">
        <f>IF(E1237&lt;=H1237,E1237,#N/A)</f>
        <v>0</v>
      </c>
    </row>
    <row r="1238" spans="1:10">
      <c r="A1238" s="2">
        <v>44152.54166666666</v>
      </c>
      <c r="B1238">
        <v>6498.2001953125</v>
      </c>
      <c r="C1238">
        <v>6541.2001953125</v>
      </c>
      <c r="D1238">
        <v>6494.7001953125</v>
      </c>
      <c r="E1238">
        <v>6531.10009765625</v>
      </c>
      <c r="F1238">
        <v>6531.10009765625</v>
      </c>
      <c r="G1238">
        <f>MAX(E1239:E8313)</f>
        <v>0</v>
      </c>
      <c r="H1238">
        <f>G1238 * 0.8</f>
        <v>0</v>
      </c>
      <c r="I1238">
        <f>IF(E1238&gt;H1238,E1238,#N/A)</f>
        <v>0</v>
      </c>
      <c r="J1238">
        <f>IF(E1238&lt;=H1238,E1238,#N/A)</f>
        <v>0</v>
      </c>
    </row>
    <row r="1239" spans="1:10">
      <c r="A1239" s="2">
        <v>44151.54166666666</v>
      </c>
      <c r="B1239">
        <v>6496.2998046875</v>
      </c>
      <c r="C1239">
        <v>6527.7001953125</v>
      </c>
      <c r="D1239">
        <v>6490.2001953125</v>
      </c>
      <c r="E1239">
        <v>6498.2001953125</v>
      </c>
      <c r="F1239">
        <v>6498.2001953125</v>
      </c>
      <c r="G1239">
        <f>MAX(E1240:E8313)</f>
        <v>0</v>
      </c>
      <c r="H1239">
        <f>G1239 * 0.8</f>
        <v>0</v>
      </c>
      <c r="I1239">
        <f>IF(E1239&gt;H1239,E1239,#N/A)</f>
        <v>0</v>
      </c>
      <c r="J1239">
        <f>IF(E1239&lt;=H1239,E1239,#N/A)</f>
        <v>0</v>
      </c>
    </row>
    <row r="1240" spans="1:10">
      <c r="A1240" s="2">
        <v>44150.54166666666</v>
      </c>
      <c r="B1240">
        <v>6405.2001953125</v>
      </c>
      <c r="C1240">
        <v>6487.2998046875</v>
      </c>
      <c r="D1240">
        <v>6405.2001953125</v>
      </c>
      <c r="E1240">
        <v>6484.2998046875</v>
      </c>
      <c r="F1240">
        <v>6484.2998046875</v>
      </c>
      <c r="G1240">
        <f>MAX(E1241:E8313)</f>
        <v>0</v>
      </c>
      <c r="H1240">
        <f>G1240 * 0.8</f>
        <v>0</v>
      </c>
      <c r="I1240">
        <f>IF(E1240&gt;H1240,E1240,#N/A)</f>
        <v>0</v>
      </c>
      <c r="J1240">
        <f>IF(E1240&lt;=H1240,E1240,#N/A)</f>
        <v>0</v>
      </c>
    </row>
    <row r="1241" spans="1:10">
      <c r="A1241" s="2">
        <v>44147.54166666666</v>
      </c>
      <c r="B1241">
        <v>6418.39990234375</v>
      </c>
      <c r="C1241">
        <v>6418.39990234375</v>
      </c>
      <c r="D1241">
        <v>6377.60009765625</v>
      </c>
      <c r="E1241">
        <v>6405.2001953125</v>
      </c>
      <c r="F1241">
        <v>6405.2001953125</v>
      </c>
      <c r="G1241">
        <f>MAX(E1242:E8313)</f>
        <v>0</v>
      </c>
      <c r="H1241">
        <f>G1241 * 0.8</f>
        <v>0</v>
      </c>
      <c r="I1241">
        <f>IF(E1241&gt;H1241,E1241,#N/A)</f>
        <v>0</v>
      </c>
      <c r="J1241">
        <f>IF(E1241&lt;=H1241,E1241,#N/A)</f>
        <v>0</v>
      </c>
    </row>
    <row r="1242" spans="1:10">
      <c r="A1242" s="2">
        <v>44146.54166666666</v>
      </c>
      <c r="B1242">
        <v>6454.7001953125</v>
      </c>
      <c r="C1242">
        <v>6470.89990234375</v>
      </c>
      <c r="D1242">
        <v>6399.60009765625</v>
      </c>
      <c r="E1242">
        <v>6418.2001953125</v>
      </c>
      <c r="F1242">
        <v>6418.2001953125</v>
      </c>
      <c r="G1242">
        <f>MAX(E1243:E8313)</f>
        <v>0</v>
      </c>
      <c r="H1242">
        <f>G1242 * 0.8</f>
        <v>0</v>
      </c>
      <c r="I1242">
        <f>IF(E1242&gt;H1242,E1242,#N/A)</f>
        <v>0</v>
      </c>
      <c r="J1242">
        <f>IF(E1242&lt;=H1242,E1242,#N/A)</f>
        <v>0</v>
      </c>
    </row>
    <row r="1243" spans="1:10">
      <c r="A1243" s="2">
        <v>44145.54166666666</v>
      </c>
      <c r="B1243">
        <v>6340.5</v>
      </c>
      <c r="C1243">
        <v>6451</v>
      </c>
      <c r="D1243">
        <v>6340.5</v>
      </c>
      <c r="E1243">
        <v>6449.7001953125</v>
      </c>
      <c r="F1243">
        <v>6449.7001953125</v>
      </c>
      <c r="G1243">
        <f>MAX(E1244:E8313)</f>
        <v>0</v>
      </c>
      <c r="H1243">
        <f>G1243 * 0.8</f>
        <v>0</v>
      </c>
      <c r="I1243">
        <f>IF(E1243&gt;H1243,E1243,#N/A)</f>
        <v>0</v>
      </c>
      <c r="J1243">
        <f>IF(E1243&lt;=H1243,E1243,#N/A)</f>
        <v>0</v>
      </c>
    </row>
    <row r="1244" spans="1:10">
      <c r="A1244" s="2">
        <v>44144.54166666666</v>
      </c>
      <c r="B1244">
        <v>6298.7998046875</v>
      </c>
      <c r="C1244">
        <v>6438.2001953125</v>
      </c>
      <c r="D1244">
        <v>6298.7998046875</v>
      </c>
      <c r="E1244">
        <v>6340.5</v>
      </c>
      <c r="F1244">
        <v>6340.5</v>
      </c>
      <c r="G1244">
        <f>MAX(E1245:E8313)</f>
        <v>0</v>
      </c>
      <c r="H1244">
        <f>G1244 * 0.8</f>
        <v>0</v>
      </c>
      <c r="I1244">
        <f>IF(E1244&gt;H1244,E1244,#N/A)</f>
        <v>0</v>
      </c>
      <c r="J1244">
        <f>IF(E1244&lt;=H1244,E1244,#N/A)</f>
        <v>0</v>
      </c>
    </row>
    <row r="1245" spans="1:10">
      <c r="A1245" s="2">
        <v>44143.54166666666</v>
      </c>
      <c r="B1245">
        <v>6190.2001953125</v>
      </c>
      <c r="C1245">
        <v>6303.10009765625</v>
      </c>
      <c r="D1245">
        <v>6190.2001953125</v>
      </c>
      <c r="E1245">
        <v>6298.7998046875</v>
      </c>
      <c r="F1245">
        <v>6298.7998046875</v>
      </c>
      <c r="G1245">
        <f>MAX(E1246:E8313)</f>
        <v>0</v>
      </c>
      <c r="H1245">
        <f>G1245 * 0.8</f>
        <v>0</v>
      </c>
      <c r="I1245">
        <f>IF(E1245&gt;H1245,E1245,#N/A)</f>
        <v>0</v>
      </c>
      <c r="J1245">
        <f>IF(E1245&lt;=H1245,E1245,#N/A)</f>
        <v>0</v>
      </c>
    </row>
    <row r="1246" spans="1:10">
      <c r="A1246" s="2">
        <v>44140.54166666666</v>
      </c>
      <c r="B1246">
        <v>6139.60009765625</v>
      </c>
      <c r="C1246">
        <v>6202.2998046875</v>
      </c>
      <c r="D1246">
        <v>6139.60009765625</v>
      </c>
      <c r="E1246">
        <v>6190.2001953125</v>
      </c>
      <c r="F1246">
        <v>6190.2001953125</v>
      </c>
      <c r="G1246">
        <f>MAX(E1247:E8313)</f>
        <v>0</v>
      </c>
      <c r="H1246">
        <f>G1246 * 0.8</f>
        <v>0</v>
      </c>
      <c r="I1246">
        <f>IF(E1246&gt;H1246,E1246,#N/A)</f>
        <v>0</v>
      </c>
      <c r="J1246">
        <f>IF(E1246&lt;=H1246,E1246,#N/A)</f>
        <v>0</v>
      </c>
    </row>
    <row r="1247" spans="1:10">
      <c r="A1247" s="2">
        <v>44139.54166666666</v>
      </c>
      <c r="B1247">
        <v>6062.10009765625</v>
      </c>
      <c r="C1247">
        <v>6143.7001953125</v>
      </c>
      <c r="D1247">
        <v>6062.10009765625</v>
      </c>
      <c r="E1247">
        <v>6139.60009765625</v>
      </c>
      <c r="F1247">
        <v>6139.60009765625</v>
      </c>
      <c r="G1247">
        <f>MAX(E1248:E8313)</f>
        <v>0</v>
      </c>
      <c r="H1247">
        <f>G1247 * 0.8</f>
        <v>0</v>
      </c>
      <c r="I1247">
        <f>IF(E1247&gt;H1247,E1247,#N/A)</f>
        <v>0</v>
      </c>
      <c r="J1247">
        <f>IF(E1247&lt;=H1247,E1247,#N/A)</f>
        <v>0</v>
      </c>
    </row>
    <row r="1248" spans="1:10">
      <c r="A1248" s="2">
        <v>44138.54166666666</v>
      </c>
      <c r="B1248">
        <v>6066.39990234375</v>
      </c>
      <c r="C1248">
        <v>6096.39990234375</v>
      </c>
      <c r="D1248">
        <v>5986</v>
      </c>
      <c r="E1248">
        <v>6062.10009765625</v>
      </c>
      <c r="F1248">
        <v>6062.10009765625</v>
      </c>
      <c r="G1248">
        <f>MAX(E1249:E8313)</f>
        <v>0</v>
      </c>
      <c r="H1248">
        <f>G1248 * 0.8</f>
        <v>0</v>
      </c>
      <c r="I1248">
        <f>IF(E1248&gt;H1248,E1248,#N/A)</f>
        <v>0</v>
      </c>
      <c r="J1248">
        <f>IF(E1248&lt;=H1248,E1248,#N/A)</f>
        <v>0</v>
      </c>
    </row>
    <row r="1249" spans="1:10">
      <c r="A1249" s="2">
        <v>44137.54166666666</v>
      </c>
      <c r="B1249">
        <v>5951.2998046875</v>
      </c>
      <c r="C1249">
        <v>6090.7998046875</v>
      </c>
      <c r="D1249">
        <v>5951.2998046875</v>
      </c>
      <c r="E1249">
        <v>6066.39990234375</v>
      </c>
      <c r="F1249">
        <v>6066.39990234375</v>
      </c>
      <c r="G1249">
        <f>MAX(E1250:E8313)</f>
        <v>0</v>
      </c>
      <c r="H1249">
        <f>G1249 * 0.8</f>
        <v>0</v>
      </c>
      <c r="I1249">
        <f>IF(E1249&gt;H1249,E1249,#N/A)</f>
        <v>0</v>
      </c>
      <c r="J1249">
        <f>IF(E1249&lt;=H1249,E1249,#N/A)</f>
        <v>0</v>
      </c>
    </row>
    <row r="1250" spans="1:10">
      <c r="A1250" s="2">
        <v>44136.54166666666</v>
      </c>
      <c r="B1250">
        <v>5927.60009765625</v>
      </c>
      <c r="C1250">
        <v>5960.60009765625</v>
      </c>
      <c r="D1250">
        <v>5904.10009765625</v>
      </c>
      <c r="E1250">
        <v>5951.2998046875</v>
      </c>
      <c r="F1250">
        <v>5951.2998046875</v>
      </c>
      <c r="G1250">
        <f>MAX(E1251:E8313)</f>
        <v>0</v>
      </c>
      <c r="H1250">
        <f>G1250 * 0.8</f>
        <v>0</v>
      </c>
      <c r="I1250">
        <f>IF(E1250&gt;H1250,E1250,#N/A)</f>
        <v>0</v>
      </c>
      <c r="J1250">
        <f>IF(E1250&lt;=H1250,E1250,#N/A)</f>
        <v>0</v>
      </c>
    </row>
    <row r="1251" spans="1:10">
      <c r="A1251" s="2">
        <v>44133.54166666666</v>
      </c>
      <c r="B1251">
        <v>5960.2998046875</v>
      </c>
      <c r="C1251">
        <v>5986.60009765625</v>
      </c>
      <c r="D1251">
        <v>5927.60009765625</v>
      </c>
      <c r="E1251">
        <v>5927.60009765625</v>
      </c>
      <c r="F1251">
        <v>5927.60009765625</v>
      </c>
      <c r="G1251">
        <f>MAX(E1252:E8313)</f>
        <v>0</v>
      </c>
      <c r="H1251">
        <f>G1251 * 0.8</f>
        <v>0</v>
      </c>
      <c r="I1251">
        <f>IF(E1251&gt;H1251,E1251,#N/A)</f>
        <v>0</v>
      </c>
      <c r="J1251">
        <f>IF(E1251&lt;=H1251,E1251,#N/A)</f>
        <v>0</v>
      </c>
    </row>
    <row r="1252" spans="1:10">
      <c r="A1252" s="2">
        <v>44132.54166666666</v>
      </c>
      <c r="B1252">
        <v>6032.2001953125</v>
      </c>
      <c r="C1252">
        <v>6034.2001953125</v>
      </c>
      <c r="D1252">
        <v>5940</v>
      </c>
      <c r="E1252">
        <v>5960.2998046875</v>
      </c>
      <c r="F1252">
        <v>5960.2998046875</v>
      </c>
      <c r="G1252">
        <f>MAX(E1253:E8313)</f>
        <v>0</v>
      </c>
      <c r="H1252">
        <f>G1252 * 0.8</f>
        <v>0</v>
      </c>
      <c r="I1252">
        <f>IF(E1252&gt;H1252,E1252,#N/A)</f>
        <v>0</v>
      </c>
      <c r="J1252">
        <f>IF(E1252&lt;=H1252,E1252,#N/A)</f>
        <v>0</v>
      </c>
    </row>
    <row r="1253" spans="1:10">
      <c r="A1253" s="2">
        <v>44131.54166666666</v>
      </c>
      <c r="B1253">
        <v>6042.7998046875</v>
      </c>
      <c r="C1253">
        <v>6075.60009765625</v>
      </c>
      <c r="D1253">
        <v>6020.2001953125</v>
      </c>
      <c r="E1253">
        <v>6057.7001953125</v>
      </c>
      <c r="F1253">
        <v>6057.7001953125</v>
      </c>
      <c r="G1253">
        <f>MAX(E1254:E8313)</f>
        <v>0</v>
      </c>
      <c r="H1253">
        <f>G1253 * 0.8</f>
        <v>0</v>
      </c>
      <c r="I1253">
        <f>IF(E1253&gt;H1253,E1253,#N/A)</f>
        <v>0</v>
      </c>
      <c r="J1253">
        <f>IF(E1253&lt;=H1253,E1253,#N/A)</f>
        <v>0</v>
      </c>
    </row>
    <row r="1254" spans="1:10">
      <c r="A1254" s="2">
        <v>44130.54166666666</v>
      </c>
      <c r="B1254">
        <v>6155.60009765625</v>
      </c>
      <c r="C1254">
        <v>6155.60009765625</v>
      </c>
      <c r="D1254">
        <v>6033.7998046875</v>
      </c>
      <c r="E1254">
        <v>6051</v>
      </c>
      <c r="F1254">
        <v>6051</v>
      </c>
      <c r="G1254">
        <f>MAX(E1255:E8313)</f>
        <v>0</v>
      </c>
      <c r="H1254">
        <f>G1254 * 0.8</f>
        <v>0</v>
      </c>
      <c r="I1254">
        <f>IF(E1254&gt;H1254,E1254,#N/A)</f>
        <v>0</v>
      </c>
      <c r="J1254">
        <f>IF(E1254&lt;=H1254,E1254,#N/A)</f>
        <v>0</v>
      </c>
    </row>
    <row r="1255" spans="1:10">
      <c r="A1255" s="2">
        <v>44129.54166666666</v>
      </c>
      <c r="B1255">
        <v>6167</v>
      </c>
      <c r="C1255">
        <v>6206.5</v>
      </c>
      <c r="D1255">
        <v>6154.7998046875</v>
      </c>
      <c r="E1255">
        <v>6155.60009765625</v>
      </c>
      <c r="F1255">
        <v>6155.60009765625</v>
      </c>
      <c r="G1255">
        <f>MAX(E1256:E8313)</f>
        <v>0</v>
      </c>
      <c r="H1255">
        <f>G1255 * 0.8</f>
        <v>0</v>
      </c>
      <c r="I1255">
        <f>IF(E1255&gt;H1255,E1255,#N/A)</f>
        <v>0</v>
      </c>
      <c r="J1255">
        <f>IF(E1255&lt;=H1255,E1255,#N/A)</f>
        <v>0</v>
      </c>
    </row>
    <row r="1256" spans="1:10">
      <c r="A1256" s="2">
        <v>44126.54166666666</v>
      </c>
      <c r="B1256">
        <v>6173.7998046875</v>
      </c>
      <c r="C1256">
        <v>6184.2001953125</v>
      </c>
      <c r="D1256">
        <v>6148.39990234375</v>
      </c>
      <c r="E1256">
        <v>6167</v>
      </c>
      <c r="F1256">
        <v>6167</v>
      </c>
      <c r="G1256">
        <f>MAX(E1257:E8313)</f>
        <v>0</v>
      </c>
      <c r="H1256">
        <f>G1256 * 0.8</f>
        <v>0</v>
      </c>
      <c r="I1256">
        <f>IF(E1256&gt;H1256,E1256,#N/A)</f>
        <v>0</v>
      </c>
      <c r="J1256">
        <f>IF(E1256&lt;=H1256,E1256,#N/A)</f>
        <v>0</v>
      </c>
    </row>
    <row r="1257" spans="1:10">
      <c r="A1257" s="2">
        <v>44125.54166666666</v>
      </c>
      <c r="B1257">
        <v>6179.2998046875</v>
      </c>
      <c r="C1257">
        <v>6179.7001953125</v>
      </c>
      <c r="D1257">
        <v>6100.60009765625</v>
      </c>
      <c r="E1257">
        <v>6173.7998046875</v>
      </c>
      <c r="F1257">
        <v>6173.7998046875</v>
      </c>
      <c r="G1257">
        <f>MAX(E1258:E8313)</f>
        <v>0</v>
      </c>
      <c r="H1257">
        <f>G1257 * 0.8</f>
        <v>0</v>
      </c>
      <c r="I1257">
        <f>IF(E1257&gt;H1257,E1257,#N/A)</f>
        <v>0</v>
      </c>
      <c r="J1257">
        <f>IF(E1257&lt;=H1257,E1257,#N/A)</f>
        <v>0</v>
      </c>
    </row>
    <row r="1258" spans="1:10">
      <c r="A1258" s="2">
        <v>44124.54166666666</v>
      </c>
      <c r="B1258">
        <v>6187.2998046875</v>
      </c>
      <c r="C1258">
        <v>6206.2998046875</v>
      </c>
      <c r="D1258">
        <v>6181.2001953125</v>
      </c>
      <c r="E1258">
        <v>6191.7998046875</v>
      </c>
      <c r="F1258">
        <v>6191.7998046875</v>
      </c>
      <c r="G1258">
        <f>MAX(E1259:E8313)</f>
        <v>0</v>
      </c>
      <c r="H1258">
        <f>G1258 * 0.8</f>
        <v>0</v>
      </c>
      <c r="I1258">
        <f>IF(E1258&gt;H1258,E1258,#N/A)</f>
        <v>0</v>
      </c>
      <c r="J1258">
        <f>IF(E1258&lt;=H1258,E1258,#N/A)</f>
        <v>0</v>
      </c>
    </row>
    <row r="1259" spans="1:10">
      <c r="A1259" s="2">
        <v>44123.54166666666</v>
      </c>
      <c r="B1259">
        <v>6226.5</v>
      </c>
      <c r="C1259">
        <v>6241.10009765625</v>
      </c>
      <c r="D1259">
        <v>6181.10009765625</v>
      </c>
      <c r="E1259">
        <v>6184.60009765625</v>
      </c>
      <c r="F1259">
        <v>6184.60009765625</v>
      </c>
      <c r="G1259">
        <f>MAX(E1260:E8313)</f>
        <v>0</v>
      </c>
      <c r="H1259">
        <f>G1259 * 0.8</f>
        <v>0</v>
      </c>
      <c r="I1259">
        <f>IF(E1259&gt;H1259,E1259,#N/A)</f>
        <v>0</v>
      </c>
      <c r="J1259">
        <f>IF(E1259&lt;=H1259,E1259,#N/A)</f>
        <v>0</v>
      </c>
    </row>
    <row r="1260" spans="1:10">
      <c r="A1260" s="2">
        <v>44122.54166666666</v>
      </c>
      <c r="B1260">
        <v>6187</v>
      </c>
      <c r="C1260">
        <v>6248.2998046875</v>
      </c>
      <c r="D1260">
        <v>6184.60009765625</v>
      </c>
      <c r="E1260">
        <v>6229.39990234375</v>
      </c>
      <c r="F1260">
        <v>6229.39990234375</v>
      </c>
      <c r="G1260">
        <f>MAX(E1261:E8313)</f>
        <v>0</v>
      </c>
      <c r="H1260">
        <f>G1260 * 0.8</f>
        <v>0</v>
      </c>
      <c r="I1260">
        <f>IF(E1260&gt;H1260,E1260,#N/A)</f>
        <v>0</v>
      </c>
      <c r="J1260">
        <f>IF(E1260&lt;=H1260,E1260,#N/A)</f>
        <v>0</v>
      </c>
    </row>
    <row r="1261" spans="1:10">
      <c r="A1261" s="2">
        <v>44119.54166666666</v>
      </c>
      <c r="B1261">
        <v>6208.10009765625</v>
      </c>
      <c r="C1261">
        <v>6216.2001953125</v>
      </c>
      <c r="D1261">
        <v>6165</v>
      </c>
      <c r="E1261">
        <v>6176.7998046875</v>
      </c>
      <c r="F1261">
        <v>6176.7998046875</v>
      </c>
      <c r="G1261">
        <f>MAX(E1262:E8313)</f>
        <v>0</v>
      </c>
      <c r="H1261">
        <f>G1261 * 0.8</f>
        <v>0</v>
      </c>
      <c r="I1261">
        <f>IF(E1261&gt;H1261,E1261,#N/A)</f>
        <v>0</v>
      </c>
      <c r="J1261">
        <f>IF(E1261&lt;=H1261,E1261,#N/A)</f>
        <v>0</v>
      </c>
    </row>
    <row r="1262" spans="1:10">
      <c r="A1262" s="2">
        <v>44118.54166666666</v>
      </c>
      <c r="B1262">
        <v>6179.2001953125</v>
      </c>
      <c r="C1262">
        <v>6233.39990234375</v>
      </c>
      <c r="D1262">
        <v>6179.2001953125</v>
      </c>
      <c r="E1262">
        <v>6210.2998046875</v>
      </c>
      <c r="F1262">
        <v>6210.2998046875</v>
      </c>
      <c r="G1262">
        <f>MAX(E1263:E8313)</f>
        <v>0</v>
      </c>
      <c r="H1262">
        <f>G1262 * 0.8</f>
        <v>0</v>
      </c>
      <c r="I1262">
        <f>IF(E1262&gt;H1262,E1262,#N/A)</f>
        <v>0</v>
      </c>
      <c r="J1262">
        <f>IF(E1262&lt;=H1262,E1262,#N/A)</f>
        <v>0</v>
      </c>
    </row>
    <row r="1263" spans="1:10">
      <c r="A1263" s="2">
        <v>44117.54166666666</v>
      </c>
      <c r="B1263">
        <v>6195.7001953125</v>
      </c>
      <c r="C1263">
        <v>6198.39990234375</v>
      </c>
      <c r="D1263">
        <v>6174.7001953125</v>
      </c>
      <c r="E1263">
        <v>6179.2001953125</v>
      </c>
      <c r="F1263">
        <v>6179.2001953125</v>
      </c>
      <c r="G1263">
        <f>MAX(E1264:E8313)</f>
        <v>0</v>
      </c>
      <c r="H1263">
        <f>G1263 * 0.8</f>
        <v>0</v>
      </c>
      <c r="I1263">
        <f>IF(E1263&gt;H1263,E1263,#N/A)</f>
        <v>0</v>
      </c>
      <c r="J1263">
        <f>IF(E1263&lt;=H1263,E1263,#N/A)</f>
        <v>0</v>
      </c>
    </row>
    <row r="1264" spans="1:10">
      <c r="A1264" s="2">
        <v>44116.54166666666</v>
      </c>
      <c r="B1264">
        <v>6132</v>
      </c>
      <c r="C1264">
        <v>6214.7001953125</v>
      </c>
      <c r="D1264">
        <v>6132</v>
      </c>
      <c r="E1264">
        <v>6195.7001953125</v>
      </c>
      <c r="F1264">
        <v>6195.7001953125</v>
      </c>
      <c r="G1264">
        <f>MAX(E1265:E8313)</f>
        <v>0</v>
      </c>
      <c r="H1264">
        <f>G1264 * 0.8</f>
        <v>0</v>
      </c>
      <c r="I1264">
        <f>IF(E1264&gt;H1264,E1264,#N/A)</f>
        <v>0</v>
      </c>
      <c r="J1264">
        <f>IF(E1264&lt;=H1264,E1264,#N/A)</f>
        <v>0</v>
      </c>
    </row>
    <row r="1265" spans="1:10">
      <c r="A1265" s="2">
        <v>44115.54166666666</v>
      </c>
      <c r="B1265">
        <v>6102.2001953125</v>
      </c>
      <c r="C1265">
        <v>6132</v>
      </c>
      <c r="D1265">
        <v>6093.10009765625</v>
      </c>
      <c r="E1265">
        <v>6132</v>
      </c>
      <c r="F1265">
        <v>6132</v>
      </c>
      <c r="G1265">
        <f>MAX(E1266:E8313)</f>
        <v>0</v>
      </c>
      <c r="H1265">
        <f>G1265 * 0.8</f>
        <v>0</v>
      </c>
      <c r="I1265">
        <f>IF(E1265&gt;H1265,E1265,#N/A)</f>
        <v>0</v>
      </c>
      <c r="J1265">
        <f>IF(E1265&lt;=H1265,E1265,#N/A)</f>
        <v>0</v>
      </c>
    </row>
    <row r="1266" spans="1:10">
      <c r="A1266" s="2">
        <v>44112.54166666666</v>
      </c>
      <c r="B1266">
        <v>6102</v>
      </c>
      <c r="C1266">
        <v>6127.39990234375</v>
      </c>
      <c r="D1266">
        <v>6087.60009765625</v>
      </c>
      <c r="E1266">
        <v>6102.2001953125</v>
      </c>
      <c r="F1266">
        <v>6102.2001953125</v>
      </c>
      <c r="G1266">
        <f>MAX(E1267:E8313)</f>
        <v>0</v>
      </c>
      <c r="H1266">
        <f>G1266 * 0.8</f>
        <v>0</v>
      </c>
      <c r="I1266">
        <f>IF(E1266&gt;H1266,E1266,#N/A)</f>
        <v>0</v>
      </c>
      <c r="J1266">
        <f>IF(E1266&lt;=H1266,E1266,#N/A)</f>
        <v>0</v>
      </c>
    </row>
    <row r="1267" spans="1:10">
      <c r="A1267" s="2">
        <v>44111.54166666666</v>
      </c>
      <c r="B1267">
        <v>6036.39990234375</v>
      </c>
      <c r="C1267">
        <v>6123.39990234375</v>
      </c>
      <c r="D1267">
        <v>6036.39990234375</v>
      </c>
      <c r="E1267">
        <v>6102</v>
      </c>
      <c r="F1267">
        <v>6102</v>
      </c>
      <c r="G1267">
        <f>MAX(E1268:E8313)</f>
        <v>0</v>
      </c>
      <c r="H1267">
        <f>G1267 * 0.8</f>
        <v>0</v>
      </c>
      <c r="I1267">
        <f>IF(E1267&gt;H1267,E1267,#N/A)</f>
        <v>0</v>
      </c>
      <c r="J1267">
        <f>IF(E1267&lt;=H1267,E1267,#N/A)</f>
        <v>0</v>
      </c>
    </row>
    <row r="1268" spans="1:10">
      <c r="A1268" s="2">
        <v>44110.54166666666</v>
      </c>
      <c r="B1268">
        <v>5953.10009765625</v>
      </c>
      <c r="C1268">
        <v>6043.7998046875</v>
      </c>
      <c r="D1268">
        <v>5944.7001953125</v>
      </c>
      <c r="E1268">
        <v>6036.39990234375</v>
      </c>
      <c r="F1268">
        <v>6036.39990234375</v>
      </c>
      <c r="G1268">
        <f>MAX(E1269:E8313)</f>
        <v>0</v>
      </c>
      <c r="H1268">
        <f>G1268 * 0.8</f>
        <v>0</v>
      </c>
      <c r="I1268">
        <f>IF(E1268&gt;H1268,E1268,#N/A)</f>
        <v>0</v>
      </c>
      <c r="J1268">
        <f>IF(E1268&lt;=H1268,E1268,#N/A)</f>
        <v>0</v>
      </c>
    </row>
    <row r="1269" spans="1:10">
      <c r="A1269" s="2">
        <v>44109.54166666666</v>
      </c>
      <c r="B1269">
        <v>5941.60009765625</v>
      </c>
      <c r="C1269">
        <v>5963.89990234375</v>
      </c>
      <c r="D1269">
        <v>5912.7001953125</v>
      </c>
      <c r="E1269">
        <v>5962.10009765625</v>
      </c>
      <c r="F1269">
        <v>5962.10009765625</v>
      </c>
      <c r="G1269">
        <f>MAX(E1270:E8313)</f>
        <v>0</v>
      </c>
      <c r="H1269">
        <f>G1269 * 0.8</f>
        <v>0</v>
      </c>
      <c r="I1269">
        <f>IF(E1269&gt;H1269,E1269,#N/A)</f>
        <v>0</v>
      </c>
      <c r="J1269">
        <f>IF(E1269&lt;=H1269,E1269,#N/A)</f>
        <v>0</v>
      </c>
    </row>
    <row r="1270" spans="1:10">
      <c r="A1270" s="2">
        <v>44108.54166666666</v>
      </c>
      <c r="B1270">
        <v>5791.5</v>
      </c>
      <c r="C1270">
        <v>5942.7998046875</v>
      </c>
      <c r="D1270">
        <v>5791.5</v>
      </c>
      <c r="E1270">
        <v>5941.60009765625</v>
      </c>
      <c r="F1270">
        <v>5941.60009765625</v>
      </c>
      <c r="G1270">
        <f>MAX(E1271:E8313)</f>
        <v>0</v>
      </c>
      <c r="H1270">
        <f>G1270 * 0.8</f>
        <v>0</v>
      </c>
      <c r="I1270">
        <f>IF(E1270&gt;H1270,E1270,#N/A)</f>
        <v>0</v>
      </c>
      <c r="J1270">
        <f>IF(E1270&lt;=H1270,E1270,#N/A)</f>
        <v>0</v>
      </c>
    </row>
    <row r="1271" spans="1:10">
      <c r="A1271" s="2">
        <v>44105.58333333334</v>
      </c>
      <c r="B1271">
        <v>5872.89990234375</v>
      </c>
      <c r="C1271">
        <v>5872.89990234375</v>
      </c>
      <c r="D1271">
        <v>5779.60009765625</v>
      </c>
      <c r="E1271">
        <v>5791.5</v>
      </c>
      <c r="F1271">
        <v>5791.5</v>
      </c>
      <c r="G1271">
        <f>MAX(E1272:E8313)</f>
        <v>0</v>
      </c>
      <c r="H1271">
        <f>G1271 * 0.8</f>
        <v>0</v>
      </c>
      <c r="I1271">
        <f>IF(E1271&gt;H1271,E1271,#N/A)</f>
        <v>0</v>
      </c>
      <c r="J1271">
        <f>IF(E1271&lt;=H1271,E1271,#N/A)</f>
        <v>0</v>
      </c>
    </row>
    <row r="1272" spans="1:10">
      <c r="A1272" s="2">
        <v>44104.58333333334</v>
      </c>
      <c r="B1272">
        <v>5815.89990234375</v>
      </c>
      <c r="C1272">
        <v>5916.5</v>
      </c>
      <c r="D1272">
        <v>5815.89990234375</v>
      </c>
      <c r="E1272">
        <v>5872.89990234375</v>
      </c>
      <c r="F1272">
        <v>5872.89990234375</v>
      </c>
      <c r="G1272">
        <f>MAX(E1273:E8313)</f>
        <v>0</v>
      </c>
      <c r="H1272">
        <f>G1272 * 0.8</f>
        <v>0</v>
      </c>
      <c r="I1272">
        <f>IF(E1272&gt;H1272,E1272,#N/A)</f>
        <v>0</v>
      </c>
      <c r="J1272">
        <f>IF(E1272&lt;=H1272,E1272,#N/A)</f>
        <v>0</v>
      </c>
    </row>
    <row r="1273" spans="1:10">
      <c r="A1273" s="2">
        <v>44103.58333333334</v>
      </c>
      <c r="B1273">
        <v>5952</v>
      </c>
      <c r="C1273">
        <v>5952</v>
      </c>
      <c r="D1273">
        <v>5815.89990234375</v>
      </c>
      <c r="E1273">
        <v>5815.89990234375</v>
      </c>
      <c r="F1273">
        <v>5815.89990234375</v>
      </c>
      <c r="G1273">
        <f>MAX(E1274:E8313)</f>
        <v>0</v>
      </c>
      <c r="H1273">
        <f>G1273 * 0.8</f>
        <v>0</v>
      </c>
      <c r="I1273">
        <f>IF(E1273&gt;H1273,E1273,#N/A)</f>
        <v>0</v>
      </c>
      <c r="J1273">
        <f>IF(E1273&lt;=H1273,E1273,#N/A)</f>
        <v>0</v>
      </c>
    </row>
    <row r="1274" spans="1:10">
      <c r="A1274" s="2">
        <v>44102.58333333334</v>
      </c>
      <c r="B1274">
        <v>5952.2998046875</v>
      </c>
      <c r="C1274">
        <v>5995.39990234375</v>
      </c>
      <c r="D1274">
        <v>5935.10009765625</v>
      </c>
      <c r="E1274">
        <v>5952.10009765625</v>
      </c>
      <c r="F1274">
        <v>5952.10009765625</v>
      </c>
      <c r="G1274">
        <f>MAX(E1275:E8313)</f>
        <v>0</v>
      </c>
      <c r="H1274">
        <f>G1274 * 0.8</f>
        <v>0</v>
      </c>
      <c r="I1274">
        <f>IF(E1274&gt;H1274,E1274,#N/A)</f>
        <v>0</v>
      </c>
      <c r="J1274">
        <f>IF(E1274&lt;=H1274,E1274,#N/A)</f>
        <v>0</v>
      </c>
    </row>
    <row r="1275" spans="1:10">
      <c r="A1275" s="2">
        <v>44101.58333333334</v>
      </c>
      <c r="B1275">
        <v>5964.89990234375</v>
      </c>
      <c r="C1275">
        <v>5977.2998046875</v>
      </c>
      <c r="D1275">
        <v>5941</v>
      </c>
      <c r="E1275">
        <v>5952.2998046875</v>
      </c>
      <c r="F1275">
        <v>5952.2998046875</v>
      </c>
      <c r="G1275">
        <f>MAX(E1276:E8313)</f>
        <v>0</v>
      </c>
      <c r="H1275">
        <f>G1275 * 0.8</f>
        <v>0</v>
      </c>
      <c r="I1275">
        <f>IF(E1275&gt;H1275,E1275,#N/A)</f>
        <v>0</v>
      </c>
      <c r="J1275">
        <f>IF(E1275&lt;=H1275,E1275,#N/A)</f>
        <v>0</v>
      </c>
    </row>
    <row r="1276" spans="1:10">
      <c r="A1276" s="2">
        <v>44098.58333333334</v>
      </c>
      <c r="B1276">
        <v>5875.89990234375</v>
      </c>
      <c r="C1276">
        <v>5973.7001953125</v>
      </c>
      <c r="D1276">
        <v>5875.89990234375</v>
      </c>
      <c r="E1276">
        <v>5964.89990234375</v>
      </c>
      <c r="F1276">
        <v>5964.89990234375</v>
      </c>
      <c r="G1276">
        <f>MAX(E1277:E8313)</f>
        <v>0</v>
      </c>
      <c r="H1276">
        <f>G1276 * 0.8</f>
        <v>0</v>
      </c>
      <c r="I1276">
        <f>IF(E1276&gt;H1276,E1276,#N/A)</f>
        <v>0</v>
      </c>
      <c r="J1276">
        <f>IF(E1276&lt;=H1276,E1276,#N/A)</f>
        <v>0</v>
      </c>
    </row>
    <row r="1277" spans="1:10">
      <c r="A1277" s="2">
        <v>44097.58333333334</v>
      </c>
      <c r="B1277">
        <v>5923.89990234375</v>
      </c>
      <c r="C1277">
        <v>5923.89990234375</v>
      </c>
      <c r="D1277">
        <v>5824.7998046875</v>
      </c>
      <c r="E1277">
        <v>5875.89990234375</v>
      </c>
      <c r="F1277">
        <v>5875.89990234375</v>
      </c>
      <c r="G1277">
        <f>MAX(E1278:E8313)</f>
        <v>0</v>
      </c>
      <c r="H1277">
        <f>G1277 * 0.8</f>
        <v>0</v>
      </c>
      <c r="I1277">
        <f>IF(E1277&gt;H1277,E1277,#N/A)</f>
        <v>0</v>
      </c>
      <c r="J1277">
        <f>IF(E1277&lt;=H1277,E1277,#N/A)</f>
        <v>0</v>
      </c>
    </row>
    <row r="1278" spans="1:10">
      <c r="A1278" s="2">
        <v>44096.58333333334</v>
      </c>
      <c r="B1278">
        <v>5784.10009765625</v>
      </c>
      <c r="C1278">
        <v>5933.2998046875</v>
      </c>
      <c r="D1278">
        <v>5784.10009765625</v>
      </c>
      <c r="E1278">
        <v>5923.89990234375</v>
      </c>
      <c r="F1278">
        <v>5923.89990234375</v>
      </c>
      <c r="G1278">
        <f>MAX(E1279:E8313)</f>
        <v>0</v>
      </c>
      <c r="H1278">
        <f>G1278 * 0.8</f>
        <v>0</v>
      </c>
      <c r="I1278">
        <f>IF(E1278&gt;H1278,E1278,#N/A)</f>
        <v>0</v>
      </c>
      <c r="J1278">
        <f>IF(E1278&lt;=H1278,E1278,#N/A)</f>
        <v>0</v>
      </c>
    </row>
    <row r="1279" spans="1:10">
      <c r="A1279" s="2">
        <v>44095.58333333334</v>
      </c>
      <c r="B1279">
        <v>5822.60009765625</v>
      </c>
      <c r="C1279">
        <v>5822.60009765625</v>
      </c>
      <c r="D1279">
        <v>5763.2001953125</v>
      </c>
      <c r="E1279">
        <v>5784.10009765625</v>
      </c>
      <c r="F1279">
        <v>5784.10009765625</v>
      </c>
      <c r="G1279">
        <f>MAX(E1280:E8313)</f>
        <v>0</v>
      </c>
      <c r="H1279">
        <f>G1279 * 0.8</f>
        <v>0</v>
      </c>
      <c r="I1279">
        <f>IF(E1279&gt;H1279,E1279,#N/A)</f>
        <v>0</v>
      </c>
      <c r="J1279">
        <f>IF(E1279&lt;=H1279,E1279,#N/A)</f>
        <v>0</v>
      </c>
    </row>
    <row r="1280" spans="1:10">
      <c r="A1280" s="2">
        <v>44094.58333333334</v>
      </c>
      <c r="B1280">
        <v>5864.5</v>
      </c>
      <c r="C1280">
        <v>5868.5</v>
      </c>
      <c r="D1280">
        <v>5808.2001953125</v>
      </c>
      <c r="E1280">
        <v>5822.60009765625</v>
      </c>
      <c r="F1280">
        <v>5822.60009765625</v>
      </c>
      <c r="G1280">
        <f>MAX(E1281:E8313)</f>
        <v>0</v>
      </c>
      <c r="H1280">
        <f>G1280 * 0.8</f>
        <v>0</v>
      </c>
      <c r="I1280">
        <f>IF(E1280&gt;H1280,E1280,#N/A)</f>
        <v>0</v>
      </c>
      <c r="J1280">
        <f>IF(E1280&lt;=H1280,E1280,#N/A)</f>
        <v>0</v>
      </c>
    </row>
    <row r="1281" spans="1:10">
      <c r="A1281" s="2">
        <v>44091.58333333334</v>
      </c>
      <c r="B1281">
        <v>5883.2001953125</v>
      </c>
      <c r="C1281">
        <v>5921.39990234375</v>
      </c>
      <c r="D1281">
        <v>5864.5</v>
      </c>
      <c r="E1281">
        <v>5864.5</v>
      </c>
      <c r="F1281">
        <v>5864.5</v>
      </c>
      <c r="G1281">
        <f>MAX(E1282:E8313)</f>
        <v>0</v>
      </c>
      <c r="H1281">
        <f>G1281 * 0.8</f>
        <v>0</v>
      </c>
      <c r="I1281">
        <f>IF(E1281&gt;H1281,E1281,#N/A)</f>
        <v>0</v>
      </c>
      <c r="J1281">
        <f>IF(E1281&lt;=H1281,E1281,#N/A)</f>
        <v>0</v>
      </c>
    </row>
    <row r="1282" spans="1:10">
      <c r="A1282" s="2">
        <v>44090.58333333334</v>
      </c>
      <c r="B1282">
        <v>5956.10009765625</v>
      </c>
      <c r="C1282">
        <v>5956.5</v>
      </c>
      <c r="D1282">
        <v>5883.2001953125</v>
      </c>
      <c r="E1282">
        <v>5883.2001953125</v>
      </c>
      <c r="F1282">
        <v>5883.2001953125</v>
      </c>
      <c r="G1282">
        <f>MAX(E1283:E8313)</f>
        <v>0</v>
      </c>
      <c r="H1282">
        <f>G1282 * 0.8</f>
        <v>0</v>
      </c>
      <c r="I1282">
        <f>IF(E1282&gt;H1282,E1282,#N/A)</f>
        <v>0</v>
      </c>
      <c r="J1282">
        <f>IF(E1282&lt;=H1282,E1282,#N/A)</f>
        <v>0</v>
      </c>
    </row>
    <row r="1283" spans="1:10">
      <c r="A1283" s="2">
        <v>44089.58333333334</v>
      </c>
      <c r="B1283">
        <v>5894.7998046875</v>
      </c>
      <c r="C1283">
        <v>5958.5</v>
      </c>
      <c r="D1283">
        <v>5894.7998046875</v>
      </c>
      <c r="E1283">
        <v>5956.10009765625</v>
      </c>
      <c r="F1283">
        <v>5956.10009765625</v>
      </c>
      <c r="G1283">
        <f>MAX(E1284:E8313)</f>
        <v>0</v>
      </c>
      <c r="H1283">
        <f>G1283 * 0.8</f>
        <v>0</v>
      </c>
      <c r="I1283">
        <f>IF(E1283&gt;H1283,E1283,#N/A)</f>
        <v>0</v>
      </c>
      <c r="J1283">
        <f>IF(E1283&lt;=H1283,E1283,#N/A)</f>
        <v>0</v>
      </c>
    </row>
    <row r="1284" spans="1:10">
      <c r="A1284" s="2">
        <v>44088.58333333334</v>
      </c>
      <c r="B1284">
        <v>5899.5</v>
      </c>
      <c r="C1284">
        <v>5919.2001953125</v>
      </c>
      <c r="D1284">
        <v>5883.89990234375</v>
      </c>
      <c r="E1284">
        <v>5894.7998046875</v>
      </c>
      <c r="F1284">
        <v>5894.7998046875</v>
      </c>
      <c r="G1284">
        <f>MAX(E1285:E8313)</f>
        <v>0</v>
      </c>
      <c r="H1284">
        <f>G1284 * 0.8</f>
        <v>0</v>
      </c>
      <c r="I1284">
        <f>IF(E1284&gt;H1284,E1284,#N/A)</f>
        <v>0</v>
      </c>
      <c r="J1284">
        <f>IF(E1284&lt;=H1284,E1284,#N/A)</f>
        <v>0</v>
      </c>
    </row>
    <row r="1285" spans="1:10">
      <c r="A1285" s="2">
        <v>44087.58333333334</v>
      </c>
      <c r="B1285">
        <v>5859.39990234375</v>
      </c>
      <c r="C1285">
        <v>5903.2001953125</v>
      </c>
      <c r="D1285">
        <v>5859.39990234375</v>
      </c>
      <c r="E1285">
        <v>5899.5</v>
      </c>
      <c r="F1285">
        <v>5899.5</v>
      </c>
      <c r="G1285">
        <f>MAX(E1286:E8313)</f>
        <v>0</v>
      </c>
      <c r="H1285">
        <f>G1285 * 0.8</f>
        <v>0</v>
      </c>
      <c r="I1285">
        <f>IF(E1285&gt;H1285,E1285,#N/A)</f>
        <v>0</v>
      </c>
      <c r="J1285">
        <f>IF(E1285&lt;=H1285,E1285,#N/A)</f>
        <v>0</v>
      </c>
    </row>
    <row r="1286" spans="1:10">
      <c r="A1286" s="2">
        <v>44084.58333333334</v>
      </c>
      <c r="B1286">
        <v>5908.5</v>
      </c>
      <c r="C1286">
        <v>5908.5</v>
      </c>
      <c r="D1286">
        <v>5836.2001953125</v>
      </c>
      <c r="E1286">
        <v>5859.39990234375</v>
      </c>
      <c r="F1286">
        <v>5859.39990234375</v>
      </c>
      <c r="G1286">
        <f>MAX(E1287:E8313)</f>
        <v>0</v>
      </c>
      <c r="H1286">
        <f>G1286 * 0.8</f>
        <v>0</v>
      </c>
      <c r="I1286">
        <f>IF(E1286&gt;H1286,E1286,#N/A)</f>
        <v>0</v>
      </c>
      <c r="J1286">
        <f>IF(E1286&lt;=H1286,E1286,#N/A)</f>
        <v>0</v>
      </c>
    </row>
    <row r="1287" spans="1:10">
      <c r="A1287" s="2">
        <v>44083.58333333334</v>
      </c>
      <c r="B1287">
        <v>5878.60009765625</v>
      </c>
      <c r="C1287">
        <v>5955.7001953125</v>
      </c>
      <c r="D1287">
        <v>5874.7998046875</v>
      </c>
      <c r="E1287">
        <v>5908.5</v>
      </c>
      <c r="F1287">
        <v>5908.5</v>
      </c>
      <c r="G1287">
        <f>MAX(E1288:E8313)</f>
        <v>0</v>
      </c>
      <c r="H1287">
        <f>G1287 * 0.8</f>
        <v>0</v>
      </c>
      <c r="I1287">
        <f>IF(E1287&gt;H1287,E1287,#N/A)</f>
        <v>0</v>
      </c>
      <c r="J1287">
        <f>IF(E1287&lt;=H1287,E1287,#N/A)</f>
        <v>0</v>
      </c>
    </row>
    <row r="1288" spans="1:10">
      <c r="A1288" s="2">
        <v>44082.58333333334</v>
      </c>
      <c r="B1288">
        <v>6007.7998046875</v>
      </c>
      <c r="C1288">
        <v>6007.7998046875</v>
      </c>
      <c r="D1288">
        <v>5849.39990234375</v>
      </c>
      <c r="E1288">
        <v>5878.60009765625</v>
      </c>
      <c r="F1288">
        <v>5878.60009765625</v>
      </c>
      <c r="G1288">
        <f>MAX(E1289:E8313)</f>
        <v>0</v>
      </c>
      <c r="H1288">
        <f>G1288 * 0.8</f>
        <v>0</v>
      </c>
      <c r="I1288">
        <f>IF(E1288&gt;H1288,E1288,#N/A)</f>
        <v>0</v>
      </c>
      <c r="J1288">
        <f>IF(E1288&lt;=H1288,E1288,#N/A)</f>
        <v>0</v>
      </c>
    </row>
    <row r="1289" spans="1:10">
      <c r="A1289" s="2">
        <v>44081.58333333334</v>
      </c>
      <c r="B1289">
        <v>5944.7998046875</v>
      </c>
      <c r="C1289">
        <v>6025.5</v>
      </c>
      <c r="D1289">
        <v>5944.7998046875</v>
      </c>
      <c r="E1289">
        <v>6007.7998046875</v>
      </c>
      <c r="F1289">
        <v>6007.7998046875</v>
      </c>
      <c r="G1289">
        <f>MAX(E1290:E8313)</f>
        <v>0</v>
      </c>
      <c r="H1289">
        <f>G1289 * 0.8</f>
        <v>0</v>
      </c>
      <c r="I1289">
        <f>IF(E1289&gt;H1289,E1289,#N/A)</f>
        <v>0</v>
      </c>
      <c r="J1289">
        <f>IF(E1289&lt;=H1289,E1289,#N/A)</f>
        <v>0</v>
      </c>
    </row>
    <row r="1290" spans="1:10">
      <c r="A1290" s="2">
        <v>44080.58333333334</v>
      </c>
      <c r="B1290">
        <v>5925.5</v>
      </c>
      <c r="C1290">
        <v>5958.89990234375</v>
      </c>
      <c r="D1290">
        <v>5869.89990234375</v>
      </c>
      <c r="E1290">
        <v>5944.7998046875</v>
      </c>
      <c r="F1290">
        <v>5944.7998046875</v>
      </c>
      <c r="G1290">
        <f>MAX(E1291:E8313)</f>
        <v>0</v>
      </c>
      <c r="H1290">
        <f>G1290 * 0.8</f>
        <v>0</v>
      </c>
      <c r="I1290">
        <f>IF(E1290&gt;H1290,E1290,#N/A)</f>
        <v>0</v>
      </c>
      <c r="J1290">
        <f>IF(E1290&lt;=H1290,E1290,#N/A)</f>
        <v>0</v>
      </c>
    </row>
    <row r="1291" spans="1:10">
      <c r="A1291" s="2">
        <v>44077.58333333334</v>
      </c>
      <c r="B1291">
        <v>6112.60009765625</v>
      </c>
      <c r="C1291">
        <v>6112.60009765625</v>
      </c>
      <c r="D1291">
        <v>5918.7998046875</v>
      </c>
      <c r="E1291">
        <v>5925.5</v>
      </c>
      <c r="F1291">
        <v>5925.5</v>
      </c>
      <c r="G1291">
        <f>MAX(E1292:E8313)</f>
        <v>0</v>
      </c>
      <c r="H1291">
        <f>G1291 * 0.8</f>
        <v>0</v>
      </c>
      <c r="I1291">
        <f>IF(E1291&gt;H1291,E1291,#N/A)</f>
        <v>0</v>
      </c>
      <c r="J1291">
        <f>IF(E1291&lt;=H1291,E1291,#N/A)</f>
        <v>0</v>
      </c>
    </row>
    <row r="1292" spans="1:10">
      <c r="A1292" s="2">
        <v>44076.58333333334</v>
      </c>
      <c r="B1292">
        <v>6063.2001953125</v>
      </c>
      <c r="C1292">
        <v>6130.7998046875</v>
      </c>
      <c r="D1292">
        <v>6063.2001953125</v>
      </c>
      <c r="E1292">
        <v>6112.60009765625</v>
      </c>
      <c r="F1292">
        <v>6112.60009765625</v>
      </c>
      <c r="G1292">
        <f>MAX(E1293:E8313)</f>
        <v>0</v>
      </c>
      <c r="H1292">
        <f>G1292 * 0.8</f>
        <v>0</v>
      </c>
      <c r="I1292">
        <f>IF(E1292&gt;H1292,E1292,#N/A)</f>
        <v>0</v>
      </c>
      <c r="J1292">
        <f>IF(E1292&lt;=H1292,E1292,#N/A)</f>
        <v>0</v>
      </c>
    </row>
    <row r="1293" spans="1:10">
      <c r="A1293" s="2">
        <v>44075.58333333334</v>
      </c>
      <c r="B1293">
        <v>5953.39990234375</v>
      </c>
      <c r="C1293">
        <v>6075.7001953125</v>
      </c>
      <c r="D1293">
        <v>5953.39990234375</v>
      </c>
      <c r="E1293">
        <v>6063.2001953125</v>
      </c>
      <c r="F1293">
        <v>6063.2001953125</v>
      </c>
      <c r="G1293">
        <f>MAX(E1294:E8313)</f>
        <v>0</v>
      </c>
      <c r="H1293">
        <f>G1293 * 0.8</f>
        <v>0</v>
      </c>
      <c r="I1293">
        <f>IF(E1293&gt;H1293,E1293,#N/A)</f>
        <v>0</v>
      </c>
      <c r="J1293">
        <f>IF(E1293&lt;=H1293,E1293,#N/A)</f>
        <v>0</v>
      </c>
    </row>
    <row r="1294" spans="1:10">
      <c r="A1294" s="2">
        <v>44074.58333333334</v>
      </c>
      <c r="B1294">
        <v>6060.5</v>
      </c>
      <c r="C1294">
        <v>6060.5</v>
      </c>
      <c r="D1294">
        <v>5908.89990234375</v>
      </c>
      <c r="E1294">
        <v>5953.39990234375</v>
      </c>
      <c r="F1294">
        <v>5953.39990234375</v>
      </c>
      <c r="G1294">
        <f>MAX(E1295:E8313)</f>
        <v>0</v>
      </c>
      <c r="H1294">
        <f>G1294 * 0.8</f>
        <v>0</v>
      </c>
      <c r="I1294">
        <f>IF(E1294&gt;H1294,E1294,#N/A)</f>
        <v>0</v>
      </c>
      <c r="J1294">
        <f>IF(E1294&lt;=H1294,E1294,#N/A)</f>
        <v>0</v>
      </c>
    </row>
    <row r="1295" spans="1:10">
      <c r="A1295" s="2">
        <v>44073.58333333334</v>
      </c>
      <c r="B1295">
        <v>6073.7998046875</v>
      </c>
      <c r="C1295">
        <v>6093.89990234375</v>
      </c>
      <c r="D1295">
        <v>6060.5</v>
      </c>
      <c r="E1295">
        <v>6060.5</v>
      </c>
      <c r="F1295">
        <v>6060.5</v>
      </c>
      <c r="G1295">
        <f>MAX(E1296:E8313)</f>
        <v>0</v>
      </c>
      <c r="H1295">
        <f>G1295 * 0.8</f>
        <v>0</v>
      </c>
      <c r="I1295">
        <f>IF(E1295&gt;H1295,E1295,#N/A)</f>
        <v>0</v>
      </c>
      <c r="J1295">
        <f>IF(E1295&lt;=H1295,E1295,#N/A)</f>
        <v>0</v>
      </c>
    </row>
    <row r="1296" spans="1:10">
      <c r="A1296" s="2">
        <v>44070.58333333334</v>
      </c>
      <c r="B1296">
        <v>6126.2001953125</v>
      </c>
      <c r="C1296">
        <v>6126.2001953125</v>
      </c>
      <c r="D1296">
        <v>6056</v>
      </c>
      <c r="E1296">
        <v>6073.7998046875</v>
      </c>
      <c r="F1296">
        <v>6073.7998046875</v>
      </c>
      <c r="G1296">
        <f>MAX(E1297:E8313)</f>
        <v>0</v>
      </c>
      <c r="H1296">
        <f>G1296 * 0.8</f>
        <v>0</v>
      </c>
      <c r="I1296">
        <f>IF(E1296&gt;H1296,E1296,#N/A)</f>
        <v>0</v>
      </c>
      <c r="J1296">
        <f>IF(E1296&lt;=H1296,E1296,#N/A)</f>
        <v>0</v>
      </c>
    </row>
    <row r="1297" spans="1:10">
      <c r="A1297" s="2">
        <v>44069.58333333334</v>
      </c>
      <c r="B1297">
        <v>6119.10009765625</v>
      </c>
      <c r="C1297">
        <v>6159.7998046875</v>
      </c>
      <c r="D1297">
        <v>6117.10009765625</v>
      </c>
      <c r="E1297">
        <v>6126.2001953125</v>
      </c>
      <c r="F1297">
        <v>6126.2001953125</v>
      </c>
      <c r="G1297">
        <f>MAX(E1298:E8313)</f>
        <v>0</v>
      </c>
      <c r="H1297">
        <f>G1297 * 0.8</f>
        <v>0</v>
      </c>
      <c r="I1297">
        <f>IF(E1297&gt;H1297,E1297,#N/A)</f>
        <v>0</v>
      </c>
      <c r="J1297">
        <f>IF(E1297&lt;=H1297,E1297,#N/A)</f>
        <v>0</v>
      </c>
    </row>
    <row r="1298" spans="1:10">
      <c r="A1298" s="2">
        <v>44068.58333333334</v>
      </c>
      <c r="B1298">
        <v>6160.39990234375</v>
      </c>
      <c r="C1298">
        <v>6160.39990234375</v>
      </c>
      <c r="D1298">
        <v>6079.7998046875</v>
      </c>
      <c r="E1298">
        <v>6116.39990234375</v>
      </c>
      <c r="F1298">
        <v>6116.39990234375</v>
      </c>
      <c r="G1298">
        <f>MAX(E1299:E8313)</f>
        <v>0</v>
      </c>
      <c r="H1298">
        <f>G1298 * 0.8</f>
        <v>0</v>
      </c>
      <c r="I1298">
        <f>IF(E1298&gt;H1298,E1298,#N/A)</f>
        <v>0</v>
      </c>
      <c r="J1298">
        <f>IF(E1298&lt;=H1298,E1298,#N/A)</f>
        <v>0</v>
      </c>
    </row>
    <row r="1299" spans="1:10">
      <c r="A1299" s="2">
        <v>44067.58333333334</v>
      </c>
      <c r="B1299">
        <v>6129.60009765625</v>
      </c>
      <c r="C1299">
        <v>6199.2001953125</v>
      </c>
      <c r="D1299">
        <v>6129.60009765625</v>
      </c>
      <c r="E1299">
        <v>6161.39990234375</v>
      </c>
      <c r="F1299">
        <v>6161.39990234375</v>
      </c>
      <c r="G1299">
        <f>MAX(E1300:E8313)</f>
        <v>0</v>
      </c>
      <c r="H1299">
        <f>G1299 * 0.8</f>
        <v>0</v>
      </c>
      <c r="I1299">
        <f>IF(E1299&gt;H1299,E1299,#N/A)</f>
        <v>0</v>
      </c>
      <c r="J1299">
        <f>IF(E1299&lt;=H1299,E1299,#N/A)</f>
        <v>0</v>
      </c>
    </row>
    <row r="1300" spans="1:10">
      <c r="A1300" s="2">
        <v>44066.58333333334</v>
      </c>
      <c r="B1300">
        <v>6111.2001953125</v>
      </c>
      <c r="C1300">
        <v>6134.7998046875</v>
      </c>
      <c r="D1300">
        <v>6094.7001953125</v>
      </c>
      <c r="E1300">
        <v>6129.60009765625</v>
      </c>
      <c r="F1300">
        <v>6129.60009765625</v>
      </c>
      <c r="G1300">
        <f>MAX(E1301:E8313)</f>
        <v>0</v>
      </c>
      <c r="H1300">
        <f>G1300 * 0.8</f>
        <v>0</v>
      </c>
      <c r="I1300">
        <f>IF(E1300&gt;H1300,E1300,#N/A)</f>
        <v>0</v>
      </c>
      <c r="J1300">
        <f>IF(E1300&lt;=H1300,E1300,#N/A)</f>
        <v>0</v>
      </c>
    </row>
    <row r="1301" spans="1:10">
      <c r="A1301" s="2">
        <v>44063.58333333334</v>
      </c>
      <c r="B1301">
        <v>6120</v>
      </c>
      <c r="C1301">
        <v>6166.39990234375</v>
      </c>
      <c r="D1301">
        <v>6104.7998046875</v>
      </c>
      <c r="E1301">
        <v>6111.2001953125</v>
      </c>
      <c r="F1301">
        <v>6111.2001953125</v>
      </c>
      <c r="G1301">
        <f>MAX(E1302:E8313)</f>
        <v>0</v>
      </c>
      <c r="H1301">
        <f>G1301 * 0.8</f>
        <v>0</v>
      </c>
      <c r="I1301">
        <f>IF(E1301&gt;H1301,E1301,#N/A)</f>
        <v>0</v>
      </c>
      <c r="J1301">
        <f>IF(E1301&lt;=H1301,E1301,#N/A)</f>
        <v>0</v>
      </c>
    </row>
    <row r="1302" spans="1:10">
      <c r="A1302" s="2">
        <v>44062.58333333334</v>
      </c>
      <c r="B1302">
        <v>6167.60009765625</v>
      </c>
      <c r="C1302">
        <v>6167.60009765625</v>
      </c>
      <c r="D1302">
        <v>6096.7001953125</v>
      </c>
      <c r="E1302">
        <v>6120</v>
      </c>
      <c r="F1302">
        <v>6120</v>
      </c>
      <c r="G1302">
        <f>MAX(E1303:E8313)</f>
        <v>0</v>
      </c>
      <c r="H1302">
        <f>G1302 * 0.8</f>
        <v>0</v>
      </c>
      <c r="I1302">
        <f>IF(E1302&gt;H1302,E1302,#N/A)</f>
        <v>0</v>
      </c>
      <c r="J1302">
        <f>IF(E1302&lt;=H1302,E1302,#N/A)</f>
        <v>0</v>
      </c>
    </row>
    <row r="1303" spans="1:10">
      <c r="A1303" s="2">
        <v>44061.58333333334</v>
      </c>
      <c r="B1303">
        <v>6123.39990234375</v>
      </c>
      <c r="C1303">
        <v>6196.60009765625</v>
      </c>
      <c r="D1303">
        <v>6122.5</v>
      </c>
      <c r="E1303">
        <v>6167.60009765625</v>
      </c>
      <c r="F1303">
        <v>6167.60009765625</v>
      </c>
      <c r="G1303">
        <f>MAX(E1304:E8313)</f>
        <v>0</v>
      </c>
      <c r="H1303">
        <f>G1303 * 0.8</f>
        <v>0</v>
      </c>
      <c r="I1303">
        <f>IF(E1303&gt;H1303,E1303,#N/A)</f>
        <v>0</v>
      </c>
      <c r="J1303">
        <f>IF(E1303&lt;=H1303,E1303,#N/A)</f>
        <v>0</v>
      </c>
    </row>
    <row r="1304" spans="1:10">
      <c r="A1304" s="2">
        <v>44060.58333333334</v>
      </c>
      <c r="B1304">
        <v>6076.39990234375</v>
      </c>
      <c r="C1304">
        <v>6139.2998046875</v>
      </c>
      <c r="D1304">
        <v>6075.60009765625</v>
      </c>
      <c r="E1304">
        <v>6123.39990234375</v>
      </c>
      <c r="F1304">
        <v>6123.39990234375</v>
      </c>
      <c r="G1304">
        <f>MAX(E1305:E8313)</f>
        <v>0</v>
      </c>
      <c r="H1304">
        <f>G1304 * 0.8</f>
        <v>0</v>
      </c>
      <c r="I1304">
        <f>IF(E1304&gt;H1304,E1304,#N/A)</f>
        <v>0</v>
      </c>
      <c r="J1304">
        <f>IF(E1304&lt;=H1304,E1304,#N/A)</f>
        <v>0</v>
      </c>
    </row>
    <row r="1305" spans="1:10">
      <c r="A1305" s="2">
        <v>44059.58333333334</v>
      </c>
      <c r="B1305">
        <v>6117.5</v>
      </c>
      <c r="C1305">
        <v>6118</v>
      </c>
      <c r="D1305">
        <v>6059.2998046875</v>
      </c>
      <c r="E1305">
        <v>6076.39990234375</v>
      </c>
      <c r="F1305">
        <v>6076.39990234375</v>
      </c>
      <c r="G1305">
        <f>MAX(E1306:E8313)</f>
        <v>0</v>
      </c>
      <c r="H1305">
        <f>G1305 * 0.8</f>
        <v>0</v>
      </c>
      <c r="I1305">
        <f>IF(E1305&gt;H1305,E1305,#N/A)</f>
        <v>0</v>
      </c>
      <c r="J1305">
        <f>IF(E1305&lt;=H1305,E1305,#N/A)</f>
        <v>0</v>
      </c>
    </row>
    <row r="1306" spans="1:10">
      <c r="A1306" s="2">
        <v>44056.58333333334</v>
      </c>
      <c r="B1306">
        <v>6091</v>
      </c>
      <c r="C1306">
        <v>6139.10009765625</v>
      </c>
      <c r="D1306">
        <v>6091</v>
      </c>
      <c r="E1306">
        <v>6126.2001953125</v>
      </c>
      <c r="F1306">
        <v>6126.2001953125</v>
      </c>
      <c r="G1306">
        <f>MAX(E1307:E8313)</f>
        <v>0</v>
      </c>
      <c r="H1306">
        <f>G1306 * 0.8</f>
        <v>0</v>
      </c>
      <c r="I1306">
        <f>IF(E1306&gt;H1306,E1306,#N/A)</f>
        <v>0</v>
      </c>
      <c r="J1306">
        <f>IF(E1306&lt;=H1306,E1306,#N/A)</f>
        <v>0</v>
      </c>
    </row>
    <row r="1307" spans="1:10">
      <c r="A1307" s="2">
        <v>44055.58333333334</v>
      </c>
      <c r="B1307">
        <v>6132</v>
      </c>
      <c r="C1307">
        <v>6157.2998046875</v>
      </c>
      <c r="D1307">
        <v>6075.7998046875</v>
      </c>
      <c r="E1307">
        <v>6091</v>
      </c>
      <c r="F1307">
        <v>6091</v>
      </c>
      <c r="G1307">
        <f>MAX(E1308:E8313)</f>
        <v>0</v>
      </c>
      <c r="H1307">
        <f>G1307 * 0.8</f>
        <v>0</v>
      </c>
      <c r="I1307">
        <f>IF(E1307&gt;H1307,E1307,#N/A)</f>
        <v>0</v>
      </c>
      <c r="J1307">
        <f>IF(E1307&lt;=H1307,E1307,#N/A)</f>
        <v>0</v>
      </c>
    </row>
    <row r="1308" spans="1:10">
      <c r="A1308" s="2">
        <v>44054.58333333334</v>
      </c>
      <c r="B1308">
        <v>6138.7001953125</v>
      </c>
      <c r="C1308">
        <v>6154.5</v>
      </c>
      <c r="D1308">
        <v>6101.10009765625</v>
      </c>
      <c r="E1308">
        <v>6132</v>
      </c>
      <c r="F1308">
        <v>6132</v>
      </c>
      <c r="G1308">
        <f>MAX(E1309:E8313)</f>
        <v>0</v>
      </c>
      <c r="H1308">
        <f>G1308 * 0.8</f>
        <v>0</v>
      </c>
      <c r="I1308">
        <f>IF(E1308&gt;H1308,E1308,#N/A)</f>
        <v>0</v>
      </c>
      <c r="J1308">
        <f>IF(E1308&lt;=H1308,E1308,#N/A)</f>
        <v>0</v>
      </c>
    </row>
    <row r="1309" spans="1:10">
      <c r="A1309" s="2">
        <v>44053.58333333334</v>
      </c>
      <c r="B1309">
        <v>6110.2001953125</v>
      </c>
      <c r="C1309">
        <v>6186.10009765625</v>
      </c>
      <c r="D1309">
        <v>6110.2001953125</v>
      </c>
      <c r="E1309">
        <v>6138.7001953125</v>
      </c>
      <c r="F1309">
        <v>6138.7001953125</v>
      </c>
      <c r="G1309">
        <f>MAX(E1310:E8313)</f>
        <v>0</v>
      </c>
      <c r="H1309">
        <f>G1309 * 0.8</f>
        <v>0</v>
      </c>
      <c r="I1309">
        <f>IF(E1309&gt;H1309,E1309,#N/A)</f>
        <v>0</v>
      </c>
      <c r="J1309">
        <f>IF(E1309&lt;=H1309,E1309,#N/A)</f>
        <v>0</v>
      </c>
    </row>
    <row r="1310" spans="1:10">
      <c r="A1310" s="2">
        <v>44052.58333333334</v>
      </c>
      <c r="B1310">
        <v>6004.7998046875</v>
      </c>
      <c r="C1310">
        <v>6125.2998046875</v>
      </c>
      <c r="D1310">
        <v>6004.7998046875</v>
      </c>
      <c r="E1310">
        <v>6110.2001953125</v>
      </c>
      <c r="F1310">
        <v>6110.2001953125</v>
      </c>
      <c r="G1310">
        <f>MAX(E1311:E8313)</f>
        <v>0</v>
      </c>
      <c r="H1310">
        <f>G1310 * 0.8</f>
        <v>0</v>
      </c>
      <c r="I1310">
        <f>IF(E1310&gt;H1310,E1310,#N/A)</f>
        <v>0</v>
      </c>
      <c r="J1310">
        <f>IF(E1310&lt;=H1310,E1310,#N/A)</f>
        <v>0</v>
      </c>
    </row>
    <row r="1311" spans="1:10">
      <c r="A1311" s="2">
        <v>44049.58333333334</v>
      </c>
      <c r="B1311">
        <v>6042.2001953125</v>
      </c>
      <c r="C1311">
        <v>6042.2001953125</v>
      </c>
      <c r="D1311">
        <v>5993.39990234375</v>
      </c>
      <c r="E1311">
        <v>6004.7998046875</v>
      </c>
      <c r="F1311">
        <v>6004.7998046875</v>
      </c>
      <c r="G1311">
        <f>MAX(E1312:E8313)</f>
        <v>0</v>
      </c>
      <c r="H1311">
        <f>G1311 * 0.8</f>
        <v>0</v>
      </c>
      <c r="I1311">
        <f>IF(E1311&gt;H1311,E1311,#N/A)</f>
        <v>0</v>
      </c>
      <c r="J1311">
        <f>IF(E1311&lt;=H1311,E1311,#N/A)</f>
        <v>0</v>
      </c>
    </row>
    <row r="1312" spans="1:10">
      <c r="A1312" s="2">
        <v>44048.58333333334</v>
      </c>
      <c r="B1312">
        <v>6015.7998046875</v>
      </c>
      <c r="C1312">
        <v>6049.2998046875</v>
      </c>
      <c r="D1312">
        <v>6009.2998046875</v>
      </c>
      <c r="E1312">
        <v>6042.2001953125</v>
      </c>
      <c r="F1312">
        <v>6042.2001953125</v>
      </c>
      <c r="G1312">
        <f>MAX(E1313:E8313)</f>
        <v>0</v>
      </c>
      <c r="H1312">
        <f>G1312 * 0.8</f>
        <v>0</v>
      </c>
      <c r="I1312">
        <f>IF(E1312&gt;H1312,E1312,#N/A)</f>
        <v>0</v>
      </c>
      <c r="J1312">
        <f>IF(E1312&lt;=H1312,E1312,#N/A)</f>
        <v>0</v>
      </c>
    </row>
    <row r="1313" spans="1:10">
      <c r="A1313" s="2">
        <v>44047.58333333334</v>
      </c>
      <c r="B1313">
        <v>6031.7001953125</v>
      </c>
      <c r="C1313">
        <v>6033.89990234375</v>
      </c>
      <c r="D1313">
        <v>5964.89990234375</v>
      </c>
      <c r="E1313">
        <v>6001.2998046875</v>
      </c>
      <c r="F1313">
        <v>6001.2998046875</v>
      </c>
      <c r="G1313">
        <f>MAX(E1314:E8313)</f>
        <v>0</v>
      </c>
      <c r="H1313">
        <f>G1313 * 0.8</f>
        <v>0</v>
      </c>
      <c r="I1313">
        <f>IF(E1313&gt;H1313,E1313,#N/A)</f>
        <v>0</v>
      </c>
      <c r="J1313">
        <f>IF(E1313&lt;=H1313,E1313,#N/A)</f>
        <v>0</v>
      </c>
    </row>
    <row r="1314" spans="1:10">
      <c r="A1314" s="2">
        <v>44046.58333333334</v>
      </c>
      <c r="B1314">
        <v>5947.10009765625</v>
      </c>
      <c r="C1314">
        <v>6059.5</v>
      </c>
      <c r="D1314">
        <v>5946.7998046875</v>
      </c>
      <c r="E1314">
        <v>6037.60009765625</v>
      </c>
      <c r="F1314">
        <v>6037.60009765625</v>
      </c>
      <c r="G1314">
        <f>MAX(E1315:E8313)</f>
        <v>0</v>
      </c>
      <c r="H1314">
        <f>G1314 * 0.8</f>
        <v>0</v>
      </c>
      <c r="I1314">
        <f>IF(E1314&gt;H1314,E1314,#N/A)</f>
        <v>0</v>
      </c>
      <c r="J1314">
        <f>IF(E1314&lt;=H1314,E1314,#N/A)</f>
        <v>0</v>
      </c>
    </row>
    <row r="1315" spans="1:10">
      <c r="A1315" s="2">
        <v>44045.58333333334</v>
      </c>
      <c r="B1315">
        <v>5927.7998046875</v>
      </c>
      <c r="C1315">
        <v>5947.10009765625</v>
      </c>
      <c r="D1315">
        <v>5860.7001953125</v>
      </c>
      <c r="E1315">
        <v>5926.10009765625</v>
      </c>
      <c r="F1315">
        <v>5926.10009765625</v>
      </c>
      <c r="G1315">
        <f>MAX(E1316:E8313)</f>
        <v>0</v>
      </c>
      <c r="H1315">
        <f>G1315 * 0.8</f>
        <v>0</v>
      </c>
      <c r="I1315">
        <f>IF(E1315&gt;H1315,E1315,#N/A)</f>
        <v>0</v>
      </c>
      <c r="J1315">
        <f>IF(E1315&lt;=H1315,E1315,#N/A)</f>
        <v>0</v>
      </c>
    </row>
    <row r="1316" spans="1:10">
      <c r="A1316" s="2">
        <v>44042.58333333334</v>
      </c>
      <c r="B1316">
        <v>6051.10009765625</v>
      </c>
      <c r="C1316">
        <v>6051.10009765625</v>
      </c>
      <c r="D1316">
        <v>5893.2001953125</v>
      </c>
      <c r="E1316">
        <v>5927.7998046875</v>
      </c>
      <c r="F1316">
        <v>5927.7998046875</v>
      </c>
      <c r="G1316">
        <f>MAX(E1317:E8313)</f>
        <v>0</v>
      </c>
      <c r="H1316">
        <f>G1316 * 0.8</f>
        <v>0</v>
      </c>
      <c r="I1316">
        <f>IF(E1316&gt;H1316,E1316,#N/A)</f>
        <v>0</v>
      </c>
      <c r="J1316">
        <f>IF(E1316&lt;=H1316,E1316,#N/A)</f>
        <v>0</v>
      </c>
    </row>
    <row r="1317" spans="1:10">
      <c r="A1317" s="2">
        <v>44041.58333333334</v>
      </c>
      <c r="B1317">
        <v>6019.39990234375</v>
      </c>
      <c r="C1317">
        <v>6067</v>
      </c>
      <c r="D1317">
        <v>6019.39990234375</v>
      </c>
      <c r="E1317">
        <v>6051.10009765625</v>
      </c>
      <c r="F1317">
        <v>6051.10009765625</v>
      </c>
      <c r="G1317">
        <f>MAX(E1318:E8313)</f>
        <v>0</v>
      </c>
      <c r="H1317">
        <f>G1317 * 0.8</f>
        <v>0</v>
      </c>
      <c r="I1317">
        <f>IF(E1317&gt;H1317,E1317,#N/A)</f>
        <v>0</v>
      </c>
      <c r="J1317">
        <f>IF(E1317&lt;=H1317,E1317,#N/A)</f>
        <v>0</v>
      </c>
    </row>
    <row r="1318" spans="1:10">
      <c r="A1318" s="2">
        <v>44040.58333333334</v>
      </c>
      <c r="B1318">
        <v>6019.2001953125</v>
      </c>
      <c r="C1318">
        <v>6051.10009765625</v>
      </c>
      <c r="D1318">
        <v>6000.7001953125</v>
      </c>
      <c r="E1318">
        <v>6006.39990234375</v>
      </c>
      <c r="F1318">
        <v>6006.39990234375</v>
      </c>
      <c r="G1318">
        <f>MAX(E1319:E8313)</f>
        <v>0</v>
      </c>
      <c r="H1318">
        <f>G1318 * 0.8</f>
        <v>0</v>
      </c>
      <c r="I1318">
        <f>IF(E1318&gt;H1318,E1318,#N/A)</f>
        <v>0</v>
      </c>
      <c r="J1318">
        <f>IF(E1318&lt;=H1318,E1318,#N/A)</f>
        <v>0</v>
      </c>
    </row>
    <row r="1319" spans="1:10">
      <c r="A1319" s="2">
        <v>44039.58333333334</v>
      </c>
      <c r="B1319">
        <v>6044.2001953125</v>
      </c>
      <c r="C1319">
        <v>6113.7998046875</v>
      </c>
      <c r="D1319">
        <v>6019.7998046875</v>
      </c>
      <c r="E1319">
        <v>6020.5</v>
      </c>
      <c r="F1319">
        <v>6020.5</v>
      </c>
      <c r="G1319">
        <f>MAX(E1320:E8313)</f>
        <v>0</v>
      </c>
      <c r="H1319">
        <f>G1319 * 0.8</f>
        <v>0</v>
      </c>
      <c r="I1319">
        <f>IF(E1319&gt;H1319,E1319,#N/A)</f>
        <v>0</v>
      </c>
      <c r="J1319">
        <f>IF(E1319&lt;=H1319,E1319,#N/A)</f>
        <v>0</v>
      </c>
    </row>
    <row r="1320" spans="1:10">
      <c r="A1320" s="2">
        <v>44038.58333333334</v>
      </c>
      <c r="B1320">
        <v>6024</v>
      </c>
      <c r="C1320">
        <v>6044.5</v>
      </c>
      <c r="D1320">
        <v>6013.10009765625</v>
      </c>
      <c r="E1320">
        <v>6044.2001953125</v>
      </c>
      <c r="F1320">
        <v>6044.2001953125</v>
      </c>
      <c r="G1320">
        <f>MAX(E1321:E8313)</f>
        <v>0</v>
      </c>
      <c r="H1320">
        <f>G1320 * 0.8</f>
        <v>0</v>
      </c>
      <c r="I1320">
        <f>IF(E1320&gt;H1320,E1320,#N/A)</f>
        <v>0</v>
      </c>
      <c r="J1320">
        <f>IF(E1320&lt;=H1320,E1320,#N/A)</f>
        <v>0</v>
      </c>
    </row>
    <row r="1321" spans="1:10">
      <c r="A1321" s="2">
        <v>44035.58333333334</v>
      </c>
      <c r="B1321">
        <v>6094.5</v>
      </c>
      <c r="C1321">
        <v>6094.5</v>
      </c>
      <c r="D1321">
        <v>6010.7001953125</v>
      </c>
      <c r="E1321">
        <v>6024</v>
      </c>
      <c r="F1321">
        <v>6024</v>
      </c>
      <c r="G1321">
        <f>MAX(E1322:E8313)</f>
        <v>0</v>
      </c>
      <c r="H1321">
        <f>G1321 * 0.8</f>
        <v>0</v>
      </c>
      <c r="I1321">
        <f>IF(E1321&gt;H1321,E1321,#N/A)</f>
        <v>0</v>
      </c>
      <c r="J1321">
        <f>IF(E1321&lt;=H1321,E1321,#N/A)</f>
        <v>0</v>
      </c>
    </row>
    <row r="1322" spans="1:10">
      <c r="A1322" s="2">
        <v>44034.58333333334</v>
      </c>
      <c r="B1322">
        <v>6075.10009765625</v>
      </c>
      <c r="C1322">
        <v>6102.7001953125</v>
      </c>
      <c r="D1322">
        <v>6052.10009765625</v>
      </c>
      <c r="E1322">
        <v>6094.5</v>
      </c>
      <c r="F1322">
        <v>6094.5</v>
      </c>
      <c r="G1322">
        <f>MAX(E1323:E8313)</f>
        <v>0</v>
      </c>
      <c r="H1322">
        <f>G1322 * 0.8</f>
        <v>0</v>
      </c>
      <c r="I1322">
        <f>IF(E1322&gt;H1322,E1322,#N/A)</f>
        <v>0</v>
      </c>
      <c r="J1322">
        <f>IF(E1322&lt;=H1322,E1322,#N/A)</f>
        <v>0</v>
      </c>
    </row>
    <row r="1323" spans="1:10">
      <c r="A1323" s="2">
        <v>44033.58333333334</v>
      </c>
      <c r="B1323">
        <v>6156.2998046875</v>
      </c>
      <c r="C1323">
        <v>6156.2998046875</v>
      </c>
      <c r="D1323">
        <v>6055.5</v>
      </c>
      <c r="E1323">
        <v>6075.10009765625</v>
      </c>
      <c r="F1323">
        <v>6075.10009765625</v>
      </c>
      <c r="G1323">
        <f>MAX(E1324:E8313)</f>
        <v>0</v>
      </c>
      <c r="H1323">
        <f>G1323 * 0.8</f>
        <v>0</v>
      </c>
      <c r="I1323">
        <f>IF(E1323&gt;H1323,E1323,#N/A)</f>
        <v>0</v>
      </c>
      <c r="J1323">
        <f>IF(E1323&lt;=H1323,E1323,#N/A)</f>
        <v>0</v>
      </c>
    </row>
    <row r="1324" spans="1:10">
      <c r="A1324" s="2">
        <v>44032.58333333334</v>
      </c>
      <c r="B1324">
        <v>6001.60009765625</v>
      </c>
      <c r="C1324">
        <v>6160.60009765625</v>
      </c>
      <c r="D1324">
        <v>6001.60009765625</v>
      </c>
      <c r="E1324">
        <v>6156.2998046875</v>
      </c>
      <c r="F1324">
        <v>6156.2998046875</v>
      </c>
      <c r="G1324">
        <f>MAX(E1325:E8313)</f>
        <v>0</v>
      </c>
      <c r="H1324">
        <f>G1324 * 0.8</f>
        <v>0</v>
      </c>
      <c r="I1324">
        <f>IF(E1324&gt;H1324,E1324,#N/A)</f>
        <v>0</v>
      </c>
      <c r="J1324">
        <f>IF(E1324&lt;=H1324,E1324,#N/A)</f>
        <v>0</v>
      </c>
    </row>
    <row r="1325" spans="1:10">
      <c r="A1325" s="2">
        <v>44031.58333333334</v>
      </c>
      <c r="B1325">
        <v>6033.60009765625</v>
      </c>
      <c r="C1325">
        <v>6038.7998046875</v>
      </c>
      <c r="D1325">
        <v>5991.89990234375</v>
      </c>
      <c r="E1325">
        <v>6001.60009765625</v>
      </c>
      <c r="F1325">
        <v>6001.60009765625</v>
      </c>
      <c r="G1325">
        <f>MAX(E1326:E8313)</f>
        <v>0</v>
      </c>
      <c r="H1325">
        <f>G1325 * 0.8</f>
        <v>0</v>
      </c>
      <c r="I1325">
        <f>IF(E1325&gt;H1325,E1325,#N/A)</f>
        <v>0</v>
      </c>
      <c r="J1325">
        <f>IF(E1325&lt;=H1325,E1325,#N/A)</f>
        <v>0</v>
      </c>
    </row>
    <row r="1326" spans="1:10">
      <c r="A1326" s="2">
        <v>44028.58333333334</v>
      </c>
      <c r="B1326">
        <v>6010.89990234375</v>
      </c>
      <c r="C1326">
        <v>6042.39990234375</v>
      </c>
      <c r="D1326">
        <v>5999.39990234375</v>
      </c>
      <c r="E1326">
        <v>6033.60009765625</v>
      </c>
      <c r="F1326">
        <v>6033.60009765625</v>
      </c>
      <c r="G1326">
        <f>MAX(E1327:E8313)</f>
        <v>0</v>
      </c>
      <c r="H1326">
        <f>G1326 * 0.8</f>
        <v>0</v>
      </c>
      <c r="I1326">
        <f>IF(E1326&gt;H1326,E1326,#N/A)</f>
        <v>0</v>
      </c>
      <c r="J1326">
        <f>IF(E1326&lt;=H1326,E1326,#N/A)</f>
        <v>0</v>
      </c>
    </row>
    <row r="1327" spans="1:10">
      <c r="A1327" s="2">
        <v>44027.58333333334</v>
      </c>
      <c r="B1327">
        <v>6052.89990234375</v>
      </c>
      <c r="C1327">
        <v>6078</v>
      </c>
      <c r="D1327">
        <v>5989.89990234375</v>
      </c>
      <c r="E1327">
        <v>6010.89990234375</v>
      </c>
      <c r="F1327">
        <v>6010.89990234375</v>
      </c>
      <c r="G1327">
        <f>MAX(E1328:E8313)</f>
        <v>0</v>
      </c>
      <c r="H1327">
        <f>G1327 * 0.8</f>
        <v>0</v>
      </c>
      <c r="I1327">
        <f>IF(E1327&gt;H1327,E1327,#N/A)</f>
        <v>0</v>
      </c>
      <c r="J1327">
        <f>IF(E1327&lt;=H1327,E1327,#N/A)</f>
        <v>0</v>
      </c>
    </row>
    <row r="1328" spans="1:10">
      <c r="A1328" s="2">
        <v>44026.58333333334</v>
      </c>
      <c r="B1328">
        <v>5941.10009765625</v>
      </c>
      <c r="C1328">
        <v>6052.89990234375</v>
      </c>
      <c r="D1328">
        <v>5941.10009765625</v>
      </c>
      <c r="E1328">
        <v>6052.89990234375</v>
      </c>
      <c r="F1328">
        <v>6052.89990234375</v>
      </c>
      <c r="G1328">
        <f>MAX(E1329:E8313)</f>
        <v>0</v>
      </c>
      <c r="H1328">
        <f>G1328 * 0.8</f>
        <v>0</v>
      </c>
      <c r="I1328">
        <f>IF(E1328&gt;H1328,E1328,#N/A)</f>
        <v>0</v>
      </c>
      <c r="J1328">
        <f>IF(E1328&lt;=H1328,E1328,#N/A)</f>
        <v>0</v>
      </c>
    </row>
    <row r="1329" spans="1:10">
      <c r="A1329" s="2">
        <v>44025.58333333334</v>
      </c>
      <c r="B1329">
        <v>5977.5</v>
      </c>
      <c r="C1329">
        <v>5977.5</v>
      </c>
      <c r="D1329">
        <v>5918.7998046875</v>
      </c>
      <c r="E1329">
        <v>5941.10009765625</v>
      </c>
      <c r="F1329">
        <v>5941.10009765625</v>
      </c>
      <c r="G1329">
        <f>MAX(E1330:E8313)</f>
        <v>0</v>
      </c>
      <c r="H1329">
        <f>G1329 * 0.8</f>
        <v>0</v>
      </c>
      <c r="I1329">
        <f>IF(E1329&gt;H1329,E1329,#N/A)</f>
        <v>0</v>
      </c>
      <c r="J1329">
        <f>IF(E1329&lt;=H1329,E1329,#N/A)</f>
        <v>0</v>
      </c>
    </row>
    <row r="1330" spans="1:10">
      <c r="A1330" s="2">
        <v>44024.58333333334</v>
      </c>
      <c r="B1330">
        <v>5998.39990234375</v>
      </c>
      <c r="C1330">
        <v>6007.39990234375</v>
      </c>
      <c r="D1330">
        <v>5919.2001953125</v>
      </c>
      <c r="E1330">
        <v>5977.5</v>
      </c>
      <c r="F1330">
        <v>5977.5</v>
      </c>
      <c r="G1330">
        <f>MAX(E1331:E8313)</f>
        <v>0</v>
      </c>
      <c r="H1330">
        <f>G1330 * 0.8</f>
        <v>0</v>
      </c>
      <c r="I1330">
        <f>IF(E1330&gt;H1330,E1330,#N/A)</f>
        <v>0</v>
      </c>
      <c r="J1330">
        <f>IF(E1330&lt;=H1330,E1330,#N/A)</f>
        <v>0</v>
      </c>
    </row>
    <row r="1331" spans="1:10">
      <c r="A1331" s="2">
        <v>44021.58333333334</v>
      </c>
      <c r="B1331">
        <v>5955.5</v>
      </c>
      <c r="C1331">
        <v>5956.2001953125</v>
      </c>
      <c r="D1331">
        <v>5899.5</v>
      </c>
      <c r="E1331">
        <v>5919.2001953125</v>
      </c>
      <c r="F1331">
        <v>5919.2001953125</v>
      </c>
      <c r="G1331">
        <f>MAX(E1332:E8313)</f>
        <v>0</v>
      </c>
      <c r="H1331">
        <f>G1331 * 0.8</f>
        <v>0</v>
      </c>
      <c r="I1331">
        <f>IF(E1331&gt;H1331,E1331,#N/A)</f>
        <v>0</v>
      </c>
      <c r="J1331">
        <f>IF(E1331&lt;=H1331,E1331,#N/A)</f>
        <v>0</v>
      </c>
    </row>
    <row r="1332" spans="1:10">
      <c r="A1332" s="2">
        <v>44020.58333333334</v>
      </c>
      <c r="B1332">
        <v>5920.2998046875</v>
      </c>
      <c r="C1332">
        <v>5998.7998046875</v>
      </c>
      <c r="D1332">
        <v>5920.2998046875</v>
      </c>
      <c r="E1332">
        <v>5955.5</v>
      </c>
      <c r="F1332">
        <v>5955.5</v>
      </c>
      <c r="G1332">
        <f>MAX(E1333:E8313)</f>
        <v>0</v>
      </c>
      <c r="H1332">
        <f>G1332 * 0.8</f>
        <v>0</v>
      </c>
      <c r="I1332">
        <f>IF(E1332&gt;H1332,E1332,#N/A)</f>
        <v>0</v>
      </c>
      <c r="J1332">
        <f>IF(E1332&lt;=H1332,E1332,#N/A)</f>
        <v>0</v>
      </c>
    </row>
    <row r="1333" spans="1:10">
      <c r="A1333" s="2">
        <v>44019.58333333334</v>
      </c>
      <c r="B1333">
        <v>6012.89990234375</v>
      </c>
      <c r="C1333">
        <v>6018.39990234375</v>
      </c>
      <c r="D1333">
        <v>5920.2998046875</v>
      </c>
      <c r="E1333">
        <v>5920.2998046875</v>
      </c>
      <c r="F1333">
        <v>5920.2998046875</v>
      </c>
      <c r="G1333">
        <f>MAX(E1334:E8313)</f>
        <v>0</v>
      </c>
      <c r="H1333">
        <f>G1333 * 0.8</f>
        <v>0</v>
      </c>
      <c r="I1333">
        <f>IF(E1333&gt;H1333,E1333,#N/A)</f>
        <v>0</v>
      </c>
      <c r="J1333">
        <f>IF(E1333&lt;=H1333,E1333,#N/A)</f>
        <v>0</v>
      </c>
    </row>
    <row r="1334" spans="1:10">
      <c r="A1334" s="2">
        <v>44018.58333333334</v>
      </c>
      <c r="B1334">
        <v>6014.60009765625</v>
      </c>
      <c r="C1334">
        <v>6077.2998046875</v>
      </c>
      <c r="D1334">
        <v>6004.2001953125</v>
      </c>
      <c r="E1334">
        <v>6012.89990234375</v>
      </c>
      <c r="F1334">
        <v>6012.89990234375</v>
      </c>
      <c r="G1334">
        <f>MAX(E1335:E8313)</f>
        <v>0</v>
      </c>
      <c r="H1334">
        <f>G1334 * 0.8</f>
        <v>0</v>
      </c>
      <c r="I1334">
        <f>IF(E1334&gt;H1334,E1334,#N/A)</f>
        <v>0</v>
      </c>
      <c r="J1334">
        <f>IF(E1334&lt;=H1334,E1334,#N/A)</f>
        <v>0</v>
      </c>
    </row>
    <row r="1335" spans="1:10">
      <c r="A1335" s="2">
        <v>44017.58333333334</v>
      </c>
      <c r="B1335">
        <v>6057.89990234375</v>
      </c>
      <c r="C1335">
        <v>6078.2998046875</v>
      </c>
      <c r="D1335">
        <v>6014.60009765625</v>
      </c>
      <c r="E1335">
        <v>6014.60009765625</v>
      </c>
      <c r="F1335">
        <v>6014.60009765625</v>
      </c>
      <c r="G1335">
        <f>MAX(E1336:E8313)</f>
        <v>0</v>
      </c>
      <c r="H1335">
        <f>G1335 * 0.8</f>
        <v>0</v>
      </c>
      <c r="I1335">
        <f>IF(E1335&gt;H1335,E1335,#N/A)</f>
        <v>0</v>
      </c>
      <c r="J1335">
        <f>IF(E1335&lt;=H1335,E1335,#N/A)</f>
        <v>0</v>
      </c>
    </row>
    <row r="1336" spans="1:10">
      <c r="A1336" s="2">
        <v>44014.58333333334</v>
      </c>
      <c r="B1336">
        <v>6032.7001953125</v>
      </c>
      <c r="C1336">
        <v>6101.39990234375</v>
      </c>
      <c r="D1336">
        <v>6021.7001953125</v>
      </c>
      <c r="E1336">
        <v>6057.89990234375</v>
      </c>
      <c r="F1336">
        <v>6057.89990234375</v>
      </c>
      <c r="G1336">
        <f>MAX(E1337:E8313)</f>
        <v>0</v>
      </c>
      <c r="H1336">
        <f>G1336 * 0.8</f>
        <v>0</v>
      </c>
      <c r="I1336">
        <f>IF(E1336&gt;H1336,E1336,#N/A)</f>
        <v>0</v>
      </c>
      <c r="J1336">
        <f>IF(E1336&lt;=H1336,E1336,#N/A)</f>
        <v>0</v>
      </c>
    </row>
    <row r="1337" spans="1:10">
      <c r="A1337" s="2">
        <v>44013.58333333334</v>
      </c>
      <c r="B1337">
        <v>5934.39990234375</v>
      </c>
      <c r="C1337">
        <v>6034.89990234375</v>
      </c>
      <c r="D1337">
        <v>5934.39990234375</v>
      </c>
      <c r="E1337">
        <v>6032.7001953125</v>
      </c>
      <c r="F1337">
        <v>6032.7001953125</v>
      </c>
      <c r="G1337">
        <f>MAX(E1338:E8313)</f>
        <v>0</v>
      </c>
      <c r="H1337">
        <f>G1337 * 0.8</f>
        <v>0</v>
      </c>
      <c r="I1337">
        <f>IF(E1337&gt;H1337,E1337,#N/A)</f>
        <v>0</v>
      </c>
      <c r="J1337">
        <f>IF(E1337&lt;=H1337,E1337,#N/A)</f>
        <v>0</v>
      </c>
    </row>
    <row r="1338" spans="1:10">
      <c r="A1338" s="2">
        <v>44012.58333333334</v>
      </c>
      <c r="B1338">
        <v>5897.89990234375</v>
      </c>
      <c r="C1338">
        <v>5953.89990234375</v>
      </c>
      <c r="D1338">
        <v>5892.7998046875</v>
      </c>
      <c r="E1338">
        <v>5934.39990234375</v>
      </c>
      <c r="F1338">
        <v>5934.39990234375</v>
      </c>
      <c r="G1338">
        <f>MAX(E1339:E8313)</f>
        <v>0</v>
      </c>
      <c r="H1338">
        <f>G1338 * 0.8</f>
        <v>0</v>
      </c>
      <c r="I1338">
        <f>IF(E1338&gt;H1338,E1338,#N/A)</f>
        <v>0</v>
      </c>
      <c r="J1338">
        <f>IF(E1338&lt;=H1338,E1338,#N/A)</f>
        <v>0</v>
      </c>
    </row>
    <row r="1339" spans="1:10">
      <c r="A1339" s="2">
        <v>44011.58333333334</v>
      </c>
      <c r="B1339">
        <v>5815</v>
      </c>
      <c r="C1339">
        <v>5955.2001953125</v>
      </c>
      <c r="D1339">
        <v>5815</v>
      </c>
      <c r="E1339">
        <v>5897.89990234375</v>
      </c>
      <c r="F1339">
        <v>5897.89990234375</v>
      </c>
      <c r="G1339">
        <f>MAX(E1340:E8313)</f>
        <v>0</v>
      </c>
      <c r="H1339">
        <f>G1339 * 0.8</f>
        <v>0</v>
      </c>
      <c r="I1339">
        <f>IF(E1339&gt;H1339,E1339,#N/A)</f>
        <v>0</v>
      </c>
      <c r="J1339">
        <f>IF(E1339&lt;=H1339,E1339,#N/A)</f>
        <v>0</v>
      </c>
    </row>
    <row r="1340" spans="1:10">
      <c r="A1340" s="2">
        <v>44010.58333333334</v>
      </c>
      <c r="B1340">
        <v>5904.10009765625</v>
      </c>
      <c r="C1340">
        <v>5904.10009765625</v>
      </c>
      <c r="D1340">
        <v>5773.2001953125</v>
      </c>
      <c r="E1340">
        <v>5815</v>
      </c>
      <c r="F1340">
        <v>5815</v>
      </c>
      <c r="G1340">
        <f>MAX(E1341:E8313)</f>
        <v>0</v>
      </c>
      <c r="H1340">
        <f>G1340 * 0.8</f>
        <v>0</v>
      </c>
      <c r="I1340">
        <f>IF(E1340&gt;H1340,E1340,#N/A)</f>
        <v>0</v>
      </c>
      <c r="J1340">
        <f>IF(E1340&lt;=H1340,E1340,#N/A)</f>
        <v>0</v>
      </c>
    </row>
    <row r="1341" spans="1:10">
      <c r="A1341" s="2">
        <v>44007.58333333334</v>
      </c>
      <c r="B1341">
        <v>5817.7001953125</v>
      </c>
      <c r="C1341">
        <v>5913.60009765625</v>
      </c>
      <c r="D1341">
        <v>5817.7001953125</v>
      </c>
      <c r="E1341">
        <v>5904.10009765625</v>
      </c>
      <c r="F1341">
        <v>5904.10009765625</v>
      </c>
      <c r="G1341">
        <f>MAX(E1342:E8313)</f>
        <v>0</v>
      </c>
      <c r="H1341">
        <f>G1341 * 0.8</f>
        <v>0</v>
      </c>
      <c r="I1341">
        <f>IF(E1341&gt;H1341,E1341,#N/A)</f>
        <v>0</v>
      </c>
      <c r="J1341">
        <f>IF(E1341&lt;=H1341,E1341,#N/A)</f>
        <v>0</v>
      </c>
    </row>
    <row r="1342" spans="1:10">
      <c r="A1342" s="2">
        <v>44006.58333333334</v>
      </c>
      <c r="B1342">
        <v>5965.7001953125</v>
      </c>
      <c r="C1342">
        <v>5965.7001953125</v>
      </c>
      <c r="D1342">
        <v>5817.7001953125</v>
      </c>
      <c r="E1342">
        <v>5817.7001953125</v>
      </c>
      <c r="F1342">
        <v>5817.7001953125</v>
      </c>
      <c r="G1342">
        <f>MAX(E1343:E8313)</f>
        <v>0</v>
      </c>
      <c r="H1342">
        <f>G1342 * 0.8</f>
        <v>0</v>
      </c>
      <c r="I1342">
        <f>IF(E1342&gt;H1342,E1342,#N/A)</f>
        <v>0</v>
      </c>
      <c r="J1342">
        <f>IF(E1342&lt;=H1342,E1342,#N/A)</f>
        <v>0</v>
      </c>
    </row>
    <row r="1343" spans="1:10">
      <c r="A1343" s="2">
        <v>44005.58333333334</v>
      </c>
      <c r="B1343">
        <v>5954.39990234375</v>
      </c>
      <c r="C1343">
        <v>5992.7998046875</v>
      </c>
      <c r="D1343">
        <v>5942.2998046875</v>
      </c>
      <c r="E1343">
        <v>5965.7001953125</v>
      </c>
      <c r="F1343">
        <v>5965.7001953125</v>
      </c>
      <c r="G1343">
        <f>MAX(E1344:E8313)</f>
        <v>0</v>
      </c>
      <c r="H1343">
        <f>G1343 * 0.8</f>
        <v>0</v>
      </c>
      <c r="I1343">
        <f>IF(E1343&gt;H1343,E1343,#N/A)</f>
        <v>0</v>
      </c>
      <c r="J1343">
        <f>IF(E1343&lt;=H1343,E1343,#N/A)</f>
        <v>0</v>
      </c>
    </row>
    <row r="1344" spans="1:10">
      <c r="A1344" s="2">
        <v>44004.58333333334</v>
      </c>
      <c r="B1344">
        <v>5944.5</v>
      </c>
      <c r="C1344">
        <v>5999.2001953125</v>
      </c>
      <c r="D1344">
        <v>5882.7998046875</v>
      </c>
      <c r="E1344">
        <v>5954.39990234375</v>
      </c>
      <c r="F1344">
        <v>5954.39990234375</v>
      </c>
      <c r="G1344">
        <f>MAX(E1345:E8313)</f>
        <v>0</v>
      </c>
      <c r="H1344">
        <f>G1344 * 0.8</f>
        <v>0</v>
      </c>
      <c r="I1344">
        <f>IF(E1344&gt;H1344,E1344,#N/A)</f>
        <v>0</v>
      </c>
      <c r="J1344">
        <f>IF(E1344&lt;=H1344,E1344,#N/A)</f>
        <v>0</v>
      </c>
    </row>
    <row r="1345" spans="1:10">
      <c r="A1345" s="2">
        <v>44003.58333333334</v>
      </c>
      <c r="B1345">
        <v>5942.60009765625</v>
      </c>
      <c r="C1345">
        <v>5972.60009765625</v>
      </c>
      <c r="D1345">
        <v>5881.10009765625</v>
      </c>
      <c r="E1345">
        <v>5944.5</v>
      </c>
      <c r="F1345">
        <v>5944.5</v>
      </c>
      <c r="G1345">
        <f>MAX(E1346:E8313)</f>
        <v>0</v>
      </c>
      <c r="H1345">
        <f>G1345 * 0.8</f>
        <v>0</v>
      </c>
      <c r="I1345">
        <f>IF(E1345&gt;H1345,E1345,#N/A)</f>
        <v>0</v>
      </c>
      <c r="J1345">
        <f>IF(E1345&lt;=H1345,E1345,#N/A)</f>
        <v>0</v>
      </c>
    </row>
    <row r="1346" spans="1:10">
      <c r="A1346" s="2">
        <v>44000.58333333334</v>
      </c>
      <c r="B1346">
        <v>5942.5</v>
      </c>
      <c r="C1346">
        <v>6006.2998046875</v>
      </c>
      <c r="D1346">
        <v>5929.89990234375</v>
      </c>
      <c r="E1346">
        <v>5942.60009765625</v>
      </c>
      <c r="F1346">
        <v>5942.60009765625</v>
      </c>
      <c r="G1346">
        <f>MAX(E1347:E8313)</f>
        <v>0</v>
      </c>
      <c r="H1346">
        <f>G1346 * 0.8</f>
        <v>0</v>
      </c>
      <c r="I1346">
        <f>IF(E1346&gt;H1346,E1346,#N/A)</f>
        <v>0</v>
      </c>
      <c r="J1346">
        <f>IF(E1346&lt;=H1346,E1346,#N/A)</f>
        <v>0</v>
      </c>
    </row>
    <row r="1347" spans="1:10">
      <c r="A1347" s="2">
        <v>43999.58333333334</v>
      </c>
      <c r="B1347">
        <v>5986.89990234375</v>
      </c>
      <c r="C1347">
        <v>5986.89990234375</v>
      </c>
      <c r="D1347">
        <v>5888.7001953125</v>
      </c>
      <c r="E1347">
        <v>5936.5</v>
      </c>
      <c r="F1347">
        <v>5936.5</v>
      </c>
      <c r="G1347">
        <f>MAX(E1348:E8313)</f>
        <v>0</v>
      </c>
      <c r="H1347">
        <f>G1347 * 0.8</f>
        <v>0</v>
      </c>
      <c r="I1347">
        <f>IF(E1347&gt;H1347,E1347,#N/A)</f>
        <v>0</v>
      </c>
      <c r="J1347">
        <f>IF(E1347&lt;=H1347,E1347,#N/A)</f>
        <v>0</v>
      </c>
    </row>
    <row r="1348" spans="1:10">
      <c r="A1348" s="2">
        <v>43998.58333333334</v>
      </c>
      <c r="B1348">
        <v>5952.10009765625</v>
      </c>
      <c r="C1348">
        <v>5991.7998046875</v>
      </c>
      <c r="D1348">
        <v>5931.5</v>
      </c>
      <c r="E1348">
        <v>5991.7998046875</v>
      </c>
      <c r="F1348">
        <v>5991.7998046875</v>
      </c>
      <c r="G1348">
        <f>MAX(E1349:E8313)</f>
        <v>0</v>
      </c>
      <c r="H1348">
        <f>G1348 * 0.8</f>
        <v>0</v>
      </c>
      <c r="I1348">
        <f>IF(E1348&gt;H1348,E1348,#N/A)</f>
        <v>0</v>
      </c>
      <c r="J1348">
        <f>IF(E1348&lt;=H1348,E1348,#N/A)</f>
        <v>0</v>
      </c>
    </row>
    <row r="1349" spans="1:10">
      <c r="A1349" s="2">
        <v>43997.58333333334</v>
      </c>
      <c r="B1349">
        <v>5760.2001953125</v>
      </c>
      <c r="C1349">
        <v>5975.7998046875</v>
      </c>
      <c r="D1349">
        <v>5758.5</v>
      </c>
      <c r="E1349">
        <v>5942.2998046875</v>
      </c>
      <c r="F1349">
        <v>5942.2998046875</v>
      </c>
      <c r="G1349">
        <f>MAX(E1350:E8313)</f>
        <v>0</v>
      </c>
      <c r="H1349">
        <f>G1349 * 0.8</f>
        <v>0</v>
      </c>
      <c r="I1349">
        <f>IF(E1349&gt;H1349,E1349,#N/A)</f>
        <v>0</v>
      </c>
      <c r="J1349">
        <f>IF(E1349&lt;=H1349,E1349,#N/A)</f>
        <v>0</v>
      </c>
    </row>
    <row r="1350" spans="1:10">
      <c r="A1350" s="2">
        <v>43996.58333333334</v>
      </c>
      <c r="B1350">
        <v>5846.7001953125</v>
      </c>
      <c r="C1350">
        <v>5857.7001953125</v>
      </c>
      <c r="D1350">
        <v>5719.7998046875</v>
      </c>
      <c r="E1350">
        <v>5719.7998046875</v>
      </c>
      <c r="F1350">
        <v>5719.7998046875</v>
      </c>
      <c r="G1350">
        <f>MAX(E1351:E8313)</f>
        <v>0</v>
      </c>
      <c r="H1350">
        <f>G1350 * 0.8</f>
        <v>0</v>
      </c>
      <c r="I1350">
        <f>IF(E1350&gt;H1350,E1350,#N/A)</f>
        <v>0</v>
      </c>
      <c r="J1350">
        <f>IF(E1350&lt;=H1350,E1350,#N/A)</f>
        <v>0</v>
      </c>
    </row>
    <row r="1351" spans="1:10">
      <c r="A1351" s="2">
        <v>43993.58333333334</v>
      </c>
      <c r="B1351">
        <v>5960.60009765625</v>
      </c>
      <c r="C1351">
        <v>5960.60009765625</v>
      </c>
      <c r="D1351">
        <v>5756.5</v>
      </c>
      <c r="E1351">
        <v>5847.7998046875</v>
      </c>
      <c r="F1351">
        <v>5847.7998046875</v>
      </c>
      <c r="G1351">
        <f>MAX(E1352:E8313)</f>
        <v>0</v>
      </c>
      <c r="H1351">
        <f>G1351 * 0.8</f>
        <v>0</v>
      </c>
      <c r="I1351">
        <f>IF(E1351&gt;H1351,E1351,#N/A)</f>
        <v>0</v>
      </c>
      <c r="J1351">
        <f>IF(E1351&lt;=H1351,E1351,#N/A)</f>
        <v>0</v>
      </c>
    </row>
    <row r="1352" spans="1:10">
      <c r="A1352" s="2">
        <v>43992.58333333334</v>
      </c>
      <c r="B1352">
        <v>6148.39990234375</v>
      </c>
      <c r="C1352">
        <v>6148.39990234375</v>
      </c>
      <c r="D1352">
        <v>5949.60009765625</v>
      </c>
      <c r="E1352">
        <v>5960.60009765625</v>
      </c>
      <c r="F1352">
        <v>5960.60009765625</v>
      </c>
      <c r="G1352">
        <f>MAX(E1353:E8313)</f>
        <v>0</v>
      </c>
      <c r="H1352">
        <f>G1352 * 0.8</f>
        <v>0</v>
      </c>
      <c r="I1352">
        <f>IF(E1352&gt;H1352,E1352,#N/A)</f>
        <v>0</v>
      </c>
      <c r="J1352">
        <f>IF(E1352&lt;=H1352,E1352,#N/A)</f>
        <v>0</v>
      </c>
    </row>
    <row r="1353" spans="1:10">
      <c r="A1353" s="2">
        <v>43991.58333333334</v>
      </c>
      <c r="B1353">
        <v>6144.89990234375</v>
      </c>
      <c r="C1353">
        <v>6182.2998046875</v>
      </c>
      <c r="D1353">
        <v>6089.7001953125</v>
      </c>
      <c r="E1353">
        <v>6148.39990234375</v>
      </c>
      <c r="F1353">
        <v>6148.39990234375</v>
      </c>
      <c r="G1353">
        <f>MAX(E1354:E8313)</f>
        <v>0</v>
      </c>
      <c r="H1353">
        <f>G1353 * 0.8</f>
        <v>0</v>
      </c>
      <c r="I1353">
        <f>IF(E1353&gt;H1353,E1353,#N/A)</f>
        <v>0</v>
      </c>
      <c r="J1353">
        <f>IF(E1353&lt;=H1353,E1353,#N/A)</f>
        <v>0</v>
      </c>
    </row>
    <row r="1354" spans="1:10">
      <c r="A1354" s="2">
        <v>43990.58333333334</v>
      </c>
      <c r="B1354">
        <v>5998.7001953125</v>
      </c>
      <c r="C1354">
        <v>6198.60009765625</v>
      </c>
      <c r="D1354">
        <v>5998.7001953125</v>
      </c>
      <c r="E1354">
        <v>6144.89990234375</v>
      </c>
      <c r="F1354">
        <v>6144.89990234375</v>
      </c>
      <c r="G1354">
        <f>MAX(E1355:E8313)</f>
        <v>0</v>
      </c>
      <c r="H1354">
        <f>G1354 * 0.8</f>
        <v>0</v>
      </c>
      <c r="I1354">
        <f>IF(E1354&gt;H1354,E1354,#N/A)</f>
        <v>0</v>
      </c>
      <c r="J1354">
        <f>IF(E1354&lt;=H1354,E1354,#N/A)</f>
        <v>0</v>
      </c>
    </row>
    <row r="1355" spans="1:10">
      <c r="A1355" s="2">
        <v>43986.58333333334</v>
      </c>
      <c r="B1355">
        <v>5991.7998046875</v>
      </c>
      <c r="C1355">
        <v>6017.7998046875</v>
      </c>
      <c r="D1355">
        <v>5963</v>
      </c>
      <c r="E1355">
        <v>5998.7001953125</v>
      </c>
      <c r="F1355">
        <v>5998.7001953125</v>
      </c>
      <c r="G1355">
        <f>MAX(E1356:E8313)</f>
        <v>0</v>
      </c>
      <c r="H1355">
        <f>G1355 * 0.8</f>
        <v>0</v>
      </c>
      <c r="I1355">
        <f>IF(E1355&gt;H1355,E1355,#N/A)</f>
        <v>0</v>
      </c>
      <c r="J1355">
        <f>IF(E1355&lt;=H1355,E1355,#N/A)</f>
        <v>0</v>
      </c>
    </row>
    <row r="1356" spans="1:10">
      <c r="A1356" s="2">
        <v>43985.58333333334</v>
      </c>
      <c r="B1356">
        <v>5941.60009765625</v>
      </c>
      <c r="C1356">
        <v>6040.2001953125</v>
      </c>
      <c r="D1356">
        <v>5941.60009765625</v>
      </c>
      <c r="E1356">
        <v>5991.7998046875</v>
      </c>
      <c r="F1356">
        <v>5991.7998046875</v>
      </c>
      <c r="G1356">
        <f>MAX(E1357:E8313)</f>
        <v>0</v>
      </c>
      <c r="H1356">
        <f>G1356 * 0.8</f>
        <v>0</v>
      </c>
      <c r="I1356">
        <f>IF(E1356&gt;H1356,E1356,#N/A)</f>
        <v>0</v>
      </c>
      <c r="J1356">
        <f>IF(E1356&lt;=H1356,E1356,#N/A)</f>
        <v>0</v>
      </c>
    </row>
    <row r="1357" spans="1:10">
      <c r="A1357" s="2">
        <v>43984.58333333334</v>
      </c>
      <c r="B1357">
        <v>5835.10009765625</v>
      </c>
      <c r="C1357">
        <v>5943.7001953125</v>
      </c>
      <c r="D1357">
        <v>5835.10009765625</v>
      </c>
      <c r="E1357">
        <v>5941.60009765625</v>
      </c>
      <c r="F1357">
        <v>5941.60009765625</v>
      </c>
      <c r="G1357">
        <f>MAX(E1358:E8313)</f>
        <v>0</v>
      </c>
      <c r="H1357">
        <f>G1357 * 0.8</f>
        <v>0</v>
      </c>
      <c r="I1357">
        <f>IF(E1357&gt;H1357,E1357,#N/A)</f>
        <v>0</v>
      </c>
      <c r="J1357">
        <f>IF(E1357&lt;=H1357,E1357,#N/A)</f>
        <v>0</v>
      </c>
    </row>
    <row r="1358" spans="1:10">
      <c r="A1358" s="2">
        <v>43983.58333333334</v>
      </c>
      <c r="B1358">
        <v>5819.2001953125</v>
      </c>
      <c r="C1358">
        <v>5859</v>
      </c>
      <c r="D1358">
        <v>5800</v>
      </c>
      <c r="E1358">
        <v>5835.10009765625</v>
      </c>
      <c r="F1358">
        <v>5835.10009765625</v>
      </c>
      <c r="G1358">
        <f>MAX(E1359:E8313)</f>
        <v>0</v>
      </c>
      <c r="H1358">
        <f>G1358 * 0.8</f>
        <v>0</v>
      </c>
      <c r="I1358">
        <f>IF(E1358&gt;H1358,E1358,#N/A)</f>
        <v>0</v>
      </c>
      <c r="J1358">
        <f>IF(E1358&lt;=H1358,E1358,#N/A)</f>
        <v>0</v>
      </c>
    </row>
    <row r="1359" spans="1:10">
      <c r="A1359" s="2">
        <v>43982.58333333334</v>
      </c>
      <c r="B1359">
        <v>5755.7001953125</v>
      </c>
      <c r="C1359">
        <v>5819.2001953125</v>
      </c>
      <c r="D1359">
        <v>5705.39990234375</v>
      </c>
      <c r="E1359">
        <v>5819.2001953125</v>
      </c>
      <c r="F1359">
        <v>5819.2001953125</v>
      </c>
      <c r="G1359">
        <f>MAX(E1360:E8313)</f>
        <v>0</v>
      </c>
      <c r="H1359">
        <f>G1359 * 0.8</f>
        <v>0</v>
      </c>
      <c r="I1359">
        <f>IF(E1359&gt;H1359,E1359,#N/A)</f>
        <v>0</v>
      </c>
      <c r="J1359">
        <f>IF(E1359&lt;=H1359,E1359,#N/A)</f>
        <v>0</v>
      </c>
    </row>
    <row r="1360" spans="1:10">
      <c r="A1360" s="2">
        <v>43979.58333333334</v>
      </c>
      <c r="B1360">
        <v>5851.10009765625</v>
      </c>
      <c r="C1360">
        <v>5851.10009765625</v>
      </c>
      <c r="D1360">
        <v>5755.7001953125</v>
      </c>
      <c r="E1360">
        <v>5755.7001953125</v>
      </c>
      <c r="F1360">
        <v>5755.7001953125</v>
      </c>
      <c r="G1360">
        <f>MAX(E1361:E8313)</f>
        <v>0</v>
      </c>
      <c r="H1360">
        <f>G1360 * 0.8</f>
        <v>0</v>
      </c>
      <c r="I1360">
        <f>IF(E1360&gt;H1360,E1360,#N/A)</f>
        <v>0</v>
      </c>
      <c r="J1360">
        <f>IF(E1360&lt;=H1360,E1360,#N/A)</f>
        <v>0</v>
      </c>
    </row>
    <row r="1361" spans="1:10">
      <c r="A1361" s="2">
        <v>43978.58333333334</v>
      </c>
      <c r="B1361">
        <v>5775</v>
      </c>
      <c r="C1361">
        <v>5922</v>
      </c>
      <c r="D1361">
        <v>5775</v>
      </c>
      <c r="E1361">
        <v>5851.10009765625</v>
      </c>
      <c r="F1361">
        <v>5851.10009765625</v>
      </c>
      <c r="G1361">
        <f>MAX(E1362:E8313)</f>
        <v>0</v>
      </c>
      <c r="H1361">
        <f>G1361 * 0.8</f>
        <v>0</v>
      </c>
      <c r="I1361">
        <f>IF(E1361&gt;H1361,E1361,#N/A)</f>
        <v>0</v>
      </c>
      <c r="J1361">
        <f>IF(E1361&lt;=H1361,E1361,#N/A)</f>
        <v>0</v>
      </c>
    </row>
    <row r="1362" spans="1:10">
      <c r="A1362" s="2">
        <v>43977.58333333334</v>
      </c>
      <c r="B1362">
        <v>5780</v>
      </c>
      <c r="C1362">
        <v>5835.89990234375</v>
      </c>
      <c r="D1362">
        <v>5713.89990234375</v>
      </c>
      <c r="E1362">
        <v>5775</v>
      </c>
      <c r="F1362">
        <v>5775</v>
      </c>
      <c r="G1362">
        <f>MAX(E1363:E8313)</f>
        <v>0</v>
      </c>
      <c r="H1362">
        <f>G1362 * 0.8</f>
        <v>0</v>
      </c>
      <c r="I1362">
        <f>IF(E1362&gt;H1362,E1362,#N/A)</f>
        <v>0</v>
      </c>
      <c r="J1362">
        <f>IF(E1362&lt;=H1362,E1362,#N/A)</f>
        <v>0</v>
      </c>
    </row>
    <row r="1363" spans="1:10">
      <c r="A1363" s="2">
        <v>43976.58333333334</v>
      </c>
      <c r="B1363">
        <v>5615.60009765625</v>
      </c>
      <c r="C1363">
        <v>5780</v>
      </c>
      <c r="D1363">
        <v>5615.60009765625</v>
      </c>
      <c r="E1363">
        <v>5780</v>
      </c>
      <c r="F1363">
        <v>5780</v>
      </c>
      <c r="G1363">
        <f>MAX(E1364:E8313)</f>
        <v>0</v>
      </c>
      <c r="H1363">
        <f>G1363 * 0.8</f>
        <v>0</v>
      </c>
      <c r="I1363">
        <f>IF(E1363&gt;H1363,E1363,#N/A)</f>
        <v>0</v>
      </c>
      <c r="J1363">
        <f>IF(E1363&lt;=H1363,E1363,#N/A)</f>
        <v>0</v>
      </c>
    </row>
    <row r="1364" spans="1:10">
      <c r="A1364" s="2">
        <v>43975.58333333334</v>
      </c>
      <c r="B1364">
        <v>5497</v>
      </c>
      <c r="C1364">
        <v>5615.60009765625</v>
      </c>
      <c r="D1364">
        <v>5497</v>
      </c>
      <c r="E1364">
        <v>5615.60009765625</v>
      </c>
      <c r="F1364">
        <v>5615.60009765625</v>
      </c>
      <c r="G1364">
        <f>MAX(E1365:E8313)</f>
        <v>0</v>
      </c>
      <c r="H1364">
        <f>G1364 * 0.8</f>
        <v>0</v>
      </c>
      <c r="I1364">
        <f>IF(E1364&gt;H1364,E1364,#N/A)</f>
        <v>0</v>
      </c>
      <c r="J1364">
        <f>IF(E1364&lt;=H1364,E1364,#N/A)</f>
        <v>0</v>
      </c>
    </row>
    <row r="1365" spans="1:10">
      <c r="A1365" s="2">
        <v>43972.58333333334</v>
      </c>
      <c r="B1365">
        <v>5550.39990234375</v>
      </c>
      <c r="C1365">
        <v>5569.7001953125</v>
      </c>
      <c r="D1365">
        <v>5494.7998046875</v>
      </c>
      <c r="E1365">
        <v>5497</v>
      </c>
      <c r="F1365">
        <v>5497</v>
      </c>
      <c r="G1365">
        <f>MAX(E1366:E8313)</f>
        <v>0</v>
      </c>
      <c r="H1365">
        <f>G1365 * 0.8</f>
        <v>0</v>
      </c>
      <c r="I1365">
        <f>IF(E1365&gt;H1365,E1365,#N/A)</f>
        <v>0</v>
      </c>
      <c r="J1365">
        <f>IF(E1365&lt;=H1365,E1365,#N/A)</f>
        <v>0</v>
      </c>
    </row>
    <row r="1366" spans="1:10">
      <c r="A1366" s="2">
        <v>43971.58333333334</v>
      </c>
      <c r="B1366">
        <v>5573</v>
      </c>
      <c r="C1366">
        <v>5610</v>
      </c>
      <c r="D1366">
        <v>5545.2001953125</v>
      </c>
      <c r="E1366">
        <v>5550.39990234375</v>
      </c>
      <c r="F1366">
        <v>5550.39990234375</v>
      </c>
      <c r="G1366">
        <f>MAX(E1367:E8313)</f>
        <v>0</v>
      </c>
      <c r="H1366">
        <f>G1366 * 0.8</f>
        <v>0</v>
      </c>
      <c r="I1366">
        <f>IF(E1366&gt;H1366,E1366,#N/A)</f>
        <v>0</v>
      </c>
      <c r="J1366">
        <f>IF(E1366&lt;=H1366,E1366,#N/A)</f>
        <v>0</v>
      </c>
    </row>
    <row r="1367" spans="1:10">
      <c r="A1367" s="2">
        <v>43970.58333333334</v>
      </c>
      <c r="B1367">
        <v>5559.5</v>
      </c>
      <c r="C1367">
        <v>5587.10009765625</v>
      </c>
      <c r="D1367">
        <v>5507</v>
      </c>
      <c r="E1367">
        <v>5573</v>
      </c>
      <c r="F1367">
        <v>5573</v>
      </c>
      <c r="G1367">
        <f>MAX(E1368:E8313)</f>
        <v>0</v>
      </c>
      <c r="H1367">
        <f>G1367 * 0.8</f>
        <v>0</v>
      </c>
      <c r="I1367">
        <f>IF(E1367&gt;H1367,E1367,#N/A)</f>
        <v>0</v>
      </c>
      <c r="J1367">
        <f>IF(E1367&lt;=H1367,E1367,#N/A)</f>
        <v>0</v>
      </c>
    </row>
    <row r="1368" spans="1:10">
      <c r="A1368" s="2">
        <v>43969.58333333334</v>
      </c>
      <c r="B1368">
        <v>5460.5</v>
      </c>
      <c r="C1368">
        <v>5606.7998046875</v>
      </c>
      <c r="D1368">
        <v>5460.5</v>
      </c>
      <c r="E1368">
        <v>5559.5</v>
      </c>
      <c r="F1368">
        <v>5559.5</v>
      </c>
      <c r="G1368">
        <f>MAX(E1369:E8313)</f>
        <v>0</v>
      </c>
      <c r="H1368">
        <f>G1368 * 0.8</f>
        <v>0</v>
      </c>
      <c r="I1368">
        <f>IF(E1368&gt;H1368,E1368,#N/A)</f>
        <v>0</v>
      </c>
      <c r="J1368">
        <f>IF(E1368&lt;=H1368,E1368,#N/A)</f>
        <v>0</v>
      </c>
    </row>
    <row r="1369" spans="1:10">
      <c r="A1369" s="2">
        <v>43968.58333333334</v>
      </c>
      <c r="B1369">
        <v>5404.7998046875</v>
      </c>
      <c r="C1369">
        <v>5486.2998046875</v>
      </c>
      <c r="D1369">
        <v>5404.7998046875</v>
      </c>
      <c r="E1369">
        <v>5460.5</v>
      </c>
      <c r="F1369">
        <v>5460.5</v>
      </c>
      <c r="G1369">
        <f>MAX(E1370:E8313)</f>
        <v>0</v>
      </c>
      <c r="H1369">
        <f>G1369 * 0.8</f>
        <v>0</v>
      </c>
      <c r="I1369">
        <f>IF(E1369&gt;H1369,E1369,#N/A)</f>
        <v>0</v>
      </c>
      <c r="J1369">
        <f>IF(E1369&lt;=H1369,E1369,#N/A)</f>
        <v>0</v>
      </c>
    </row>
    <row r="1370" spans="1:10">
      <c r="A1370" s="2">
        <v>43965.58333333334</v>
      </c>
      <c r="B1370">
        <v>5328.7001953125</v>
      </c>
      <c r="C1370">
        <v>5412.39990234375</v>
      </c>
      <c r="D1370">
        <v>5328.7001953125</v>
      </c>
      <c r="E1370">
        <v>5404.7998046875</v>
      </c>
      <c r="F1370">
        <v>5404.7998046875</v>
      </c>
      <c r="G1370">
        <f>MAX(E1371:E8313)</f>
        <v>0</v>
      </c>
      <c r="H1370">
        <f>G1370 * 0.8</f>
        <v>0</v>
      </c>
      <c r="I1370">
        <f>IF(E1370&gt;H1370,E1370,#N/A)</f>
        <v>0</v>
      </c>
      <c r="J1370">
        <f>IF(E1370&lt;=H1370,E1370,#N/A)</f>
        <v>0</v>
      </c>
    </row>
    <row r="1371" spans="1:10">
      <c r="A1371" s="2">
        <v>43964.58333333334</v>
      </c>
      <c r="B1371">
        <v>5421.7001953125</v>
      </c>
      <c r="C1371">
        <v>5421.7001953125</v>
      </c>
      <c r="D1371">
        <v>5328.7001953125</v>
      </c>
      <c r="E1371">
        <v>5328.7001953125</v>
      </c>
      <c r="F1371">
        <v>5328.7001953125</v>
      </c>
      <c r="G1371">
        <f>MAX(E1372:E8313)</f>
        <v>0</v>
      </c>
      <c r="H1371">
        <f>G1371 * 0.8</f>
        <v>0</v>
      </c>
      <c r="I1371">
        <f>IF(E1371&gt;H1371,E1371,#N/A)</f>
        <v>0</v>
      </c>
      <c r="J1371">
        <f>IF(E1371&lt;=H1371,E1371,#N/A)</f>
        <v>0</v>
      </c>
    </row>
    <row r="1372" spans="1:10">
      <c r="A1372" s="2">
        <v>43963.58333333334</v>
      </c>
      <c r="B1372">
        <v>5403</v>
      </c>
      <c r="C1372">
        <v>5421.89990234375</v>
      </c>
      <c r="D1372">
        <v>5301.89990234375</v>
      </c>
      <c r="E1372">
        <v>5421.89990234375</v>
      </c>
      <c r="F1372">
        <v>5421.89990234375</v>
      </c>
      <c r="G1372">
        <f>MAX(E1373:E8313)</f>
        <v>0</v>
      </c>
      <c r="H1372">
        <f>G1372 * 0.8</f>
        <v>0</v>
      </c>
      <c r="I1372">
        <f>IF(E1372&gt;H1372,E1372,#N/A)</f>
        <v>0</v>
      </c>
      <c r="J1372">
        <f>IF(E1372&lt;=H1372,E1372,#N/A)</f>
        <v>0</v>
      </c>
    </row>
    <row r="1373" spans="1:10">
      <c r="A1373" s="2">
        <v>43962.58333333334</v>
      </c>
      <c r="B1373">
        <v>5461.2001953125</v>
      </c>
      <c r="C1373">
        <v>5461.39990234375</v>
      </c>
      <c r="D1373">
        <v>5374</v>
      </c>
      <c r="E1373">
        <v>5403</v>
      </c>
      <c r="F1373">
        <v>5403</v>
      </c>
      <c r="G1373">
        <f>MAX(E1374:E8313)</f>
        <v>0</v>
      </c>
      <c r="H1373">
        <f>G1373 * 0.8</f>
        <v>0</v>
      </c>
      <c r="I1373">
        <f>IF(E1373&gt;H1373,E1373,#N/A)</f>
        <v>0</v>
      </c>
      <c r="J1373">
        <f>IF(E1373&lt;=H1373,E1373,#N/A)</f>
        <v>0</v>
      </c>
    </row>
    <row r="1374" spans="1:10">
      <c r="A1374" s="2">
        <v>43961.58333333334</v>
      </c>
      <c r="B1374">
        <v>5405.89990234375</v>
      </c>
      <c r="C1374">
        <v>5489.5</v>
      </c>
      <c r="D1374">
        <v>5405.7998046875</v>
      </c>
      <c r="E1374">
        <v>5461.2001953125</v>
      </c>
      <c r="F1374">
        <v>5461.2001953125</v>
      </c>
      <c r="G1374">
        <f>MAX(E1375:E8313)</f>
        <v>0</v>
      </c>
      <c r="H1374">
        <f>G1374 * 0.8</f>
        <v>0</v>
      </c>
      <c r="I1374">
        <f>IF(E1374&gt;H1374,E1374,#N/A)</f>
        <v>0</v>
      </c>
      <c r="J1374">
        <f>IF(E1374&lt;=H1374,E1374,#N/A)</f>
        <v>0</v>
      </c>
    </row>
    <row r="1375" spans="1:10">
      <c r="A1375" s="2">
        <v>43958.58333333334</v>
      </c>
      <c r="B1375">
        <v>5378.7001953125</v>
      </c>
      <c r="C1375">
        <v>5428</v>
      </c>
      <c r="D1375">
        <v>5378.5</v>
      </c>
      <c r="E1375">
        <v>5391.10009765625</v>
      </c>
      <c r="F1375">
        <v>5391.10009765625</v>
      </c>
      <c r="G1375">
        <f>MAX(E1376:E8313)</f>
        <v>0</v>
      </c>
      <c r="H1375">
        <f>G1375 * 0.8</f>
        <v>0</v>
      </c>
      <c r="I1375">
        <f>IF(E1375&gt;H1375,E1375,#N/A)</f>
        <v>0</v>
      </c>
      <c r="J1375">
        <f>IF(E1375&lt;=H1375,E1375,#N/A)</f>
        <v>0</v>
      </c>
    </row>
    <row r="1376" spans="1:10">
      <c r="A1376" s="2">
        <v>43957.58333333334</v>
      </c>
      <c r="B1376">
        <v>5384.60009765625</v>
      </c>
      <c r="C1376">
        <v>5388.2998046875</v>
      </c>
      <c r="D1376">
        <v>5347.2998046875</v>
      </c>
      <c r="E1376">
        <v>5364.2001953125</v>
      </c>
      <c r="F1376">
        <v>5364.2001953125</v>
      </c>
      <c r="G1376">
        <f>MAX(E1377:E8313)</f>
        <v>0</v>
      </c>
      <c r="H1376">
        <f>G1376 * 0.8</f>
        <v>0</v>
      </c>
      <c r="I1376">
        <f>IF(E1376&gt;H1376,E1376,#N/A)</f>
        <v>0</v>
      </c>
      <c r="J1376">
        <f>IF(E1376&lt;=H1376,E1376,#N/A)</f>
        <v>0</v>
      </c>
    </row>
    <row r="1377" spans="1:10">
      <c r="A1377" s="2">
        <v>43956.58333333334</v>
      </c>
      <c r="B1377">
        <v>5407.10009765625</v>
      </c>
      <c r="C1377">
        <v>5408.60009765625</v>
      </c>
      <c r="D1377">
        <v>5345</v>
      </c>
      <c r="E1377">
        <v>5384.60009765625</v>
      </c>
      <c r="F1377">
        <v>5384.60009765625</v>
      </c>
      <c r="G1377">
        <f>MAX(E1378:E8313)</f>
        <v>0</v>
      </c>
      <c r="H1377">
        <f>G1377 * 0.8</f>
        <v>0</v>
      </c>
      <c r="I1377">
        <f>IF(E1377&gt;H1377,E1377,#N/A)</f>
        <v>0</v>
      </c>
      <c r="J1377">
        <f>IF(E1377&lt;=H1377,E1377,#N/A)</f>
        <v>0</v>
      </c>
    </row>
    <row r="1378" spans="1:10">
      <c r="A1378" s="2">
        <v>43955.58333333334</v>
      </c>
      <c r="B1378">
        <v>5319.7998046875</v>
      </c>
      <c r="C1378">
        <v>5407.10009765625</v>
      </c>
      <c r="D1378">
        <v>5319.7998046875</v>
      </c>
      <c r="E1378">
        <v>5407.10009765625</v>
      </c>
      <c r="F1378">
        <v>5407.10009765625</v>
      </c>
      <c r="G1378">
        <f>MAX(E1379:E8313)</f>
        <v>0</v>
      </c>
      <c r="H1378">
        <f>G1378 * 0.8</f>
        <v>0</v>
      </c>
      <c r="I1378">
        <f>IF(E1378&gt;H1378,E1378,#N/A)</f>
        <v>0</v>
      </c>
      <c r="J1378">
        <f>IF(E1378&lt;=H1378,E1378,#N/A)</f>
        <v>0</v>
      </c>
    </row>
    <row r="1379" spans="1:10">
      <c r="A1379" s="2">
        <v>43954.58333333334</v>
      </c>
      <c r="B1379">
        <v>5245.89990234375</v>
      </c>
      <c r="C1379">
        <v>5328.39990234375</v>
      </c>
      <c r="D1379">
        <v>5169.60009765625</v>
      </c>
      <c r="E1379">
        <v>5319.7998046875</v>
      </c>
      <c r="F1379">
        <v>5319.7998046875</v>
      </c>
      <c r="G1379">
        <f>MAX(E1380:E8313)</f>
        <v>0</v>
      </c>
      <c r="H1379">
        <f>G1379 * 0.8</f>
        <v>0</v>
      </c>
      <c r="I1379">
        <f>IF(E1379&gt;H1379,E1379,#N/A)</f>
        <v>0</v>
      </c>
      <c r="J1379">
        <f>IF(E1379&lt;=H1379,E1379,#N/A)</f>
        <v>0</v>
      </c>
    </row>
    <row r="1380" spans="1:10">
      <c r="A1380" s="2">
        <v>43951.58333333334</v>
      </c>
      <c r="B1380">
        <v>5522.39990234375</v>
      </c>
      <c r="C1380">
        <v>5522.39990234375</v>
      </c>
      <c r="D1380">
        <v>5245.89990234375</v>
      </c>
      <c r="E1380">
        <v>5245.89990234375</v>
      </c>
      <c r="F1380">
        <v>5245.89990234375</v>
      </c>
      <c r="G1380">
        <f>MAX(E1381:E8313)</f>
        <v>0</v>
      </c>
      <c r="H1380">
        <f>G1380 * 0.8</f>
        <v>0</v>
      </c>
      <c r="I1380">
        <f>IF(E1380&gt;H1380,E1380,#N/A)</f>
        <v>0</v>
      </c>
      <c r="J1380">
        <f>IF(E1380&lt;=H1380,E1380,#N/A)</f>
        <v>0</v>
      </c>
    </row>
    <row r="1381" spans="1:10">
      <c r="A1381" s="2">
        <v>43950.58333333334</v>
      </c>
      <c r="B1381">
        <v>5393.39990234375</v>
      </c>
      <c r="C1381">
        <v>5549.10009765625</v>
      </c>
      <c r="D1381">
        <v>5393.39990234375</v>
      </c>
      <c r="E1381">
        <v>5522.39990234375</v>
      </c>
      <c r="F1381">
        <v>5522.39990234375</v>
      </c>
      <c r="G1381">
        <f>MAX(E1382:E8313)</f>
        <v>0</v>
      </c>
      <c r="H1381">
        <f>G1381 * 0.8</f>
        <v>0</v>
      </c>
      <c r="I1381">
        <f>IF(E1381&gt;H1381,E1381,#N/A)</f>
        <v>0</v>
      </c>
      <c r="J1381">
        <f>IF(E1381&lt;=H1381,E1381,#N/A)</f>
        <v>0</v>
      </c>
    </row>
    <row r="1382" spans="1:10">
      <c r="A1382" s="2">
        <v>43949.58333333334</v>
      </c>
      <c r="B1382">
        <v>5313.10009765625</v>
      </c>
      <c r="C1382">
        <v>5393.39990234375</v>
      </c>
      <c r="D1382">
        <v>5312.7001953125</v>
      </c>
      <c r="E1382">
        <v>5393.39990234375</v>
      </c>
      <c r="F1382">
        <v>5393.39990234375</v>
      </c>
      <c r="G1382">
        <f>MAX(E1383:E8313)</f>
        <v>0</v>
      </c>
      <c r="H1382">
        <f>G1382 * 0.8</f>
        <v>0</v>
      </c>
      <c r="I1382">
        <f>IF(E1382&gt;H1382,E1382,#N/A)</f>
        <v>0</v>
      </c>
      <c r="J1382">
        <f>IF(E1382&lt;=H1382,E1382,#N/A)</f>
        <v>0</v>
      </c>
    </row>
    <row r="1383" spans="1:10">
      <c r="A1383" s="2">
        <v>43948.58333333334</v>
      </c>
      <c r="B1383">
        <v>5321.39990234375</v>
      </c>
      <c r="C1383">
        <v>5373.7998046875</v>
      </c>
      <c r="D1383">
        <v>5272.7998046875</v>
      </c>
      <c r="E1383">
        <v>5313.10009765625</v>
      </c>
      <c r="F1383">
        <v>5313.10009765625</v>
      </c>
      <c r="G1383">
        <f>MAX(E1384:E8313)</f>
        <v>0</v>
      </c>
      <c r="H1383">
        <f>G1383 * 0.8</f>
        <v>0</v>
      </c>
      <c r="I1383">
        <f>IF(E1383&gt;H1383,E1383,#N/A)</f>
        <v>0</v>
      </c>
      <c r="J1383">
        <f>IF(E1383&lt;=H1383,E1383,#N/A)</f>
        <v>0</v>
      </c>
    </row>
    <row r="1384" spans="1:10">
      <c r="A1384" s="2">
        <v>43947.58333333334</v>
      </c>
      <c r="B1384">
        <v>5242.60009765625</v>
      </c>
      <c r="C1384">
        <v>5329.39990234375</v>
      </c>
      <c r="D1384">
        <v>5214.7998046875</v>
      </c>
      <c r="E1384">
        <v>5321.39990234375</v>
      </c>
      <c r="F1384">
        <v>5321.39990234375</v>
      </c>
      <c r="G1384">
        <f>MAX(E1385:E8313)</f>
        <v>0</v>
      </c>
      <c r="H1384">
        <f>G1384 * 0.8</f>
        <v>0</v>
      </c>
      <c r="I1384">
        <f>IF(E1384&gt;H1384,E1384,#N/A)</f>
        <v>0</v>
      </c>
      <c r="J1384">
        <f>IF(E1384&lt;=H1384,E1384,#N/A)</f>
        <v>0</v>
      </c>
    </row>
    <row r="1385" spans="1:10">
      <c r="A1385" s="2">
        <v>43944.58333333334</v>
      </c>
      <c r="B1385">
        <v>5217.10009765625</v>
      </c>
      <c r="C1385">
        <v>5263.7998046875</v>
      </c>
      <c r="D1385">
        <v>5207.5</v>
      </c>
      <c r="E1385">
        <v>5242.60009765625</v>
      </c>
      <c r="F1385">
        <v>5242.60009765625</v>
      </c>
      <c r="G1385">
        <f>MAX(E1386:E8313)</f>
        <v>0</v>
      </c>
      <c r="H1385">
        <f>G1385 * 0.8</f>
        <v>0</v>
      </c>
      <c r="I1385">
        <f>IF(E1385&gt;H1385,E1385,#N/A)</f>
        <v>0</v>
      </c>
      <c r="J1385">
        <f>IF(E1385&lt;=H1385,E1385,#N/A)</f>
        <v>0</v>
      </c>
    </row>
    <row r="1386" spans="1:10">
      <c r="A1386" s="2">
        <v>43943.58333333334</v>
      </c>
      <c r="B1386">
        <v>5221.2001953125</v>
      </c>
      <c r="C1386">
        <v>5282.60009765625</v>
      </c>
      <c r="D1386">
        <v>5181.7001953125</v>
      </c>
      <c r="E1386">
        <v>5217.10009765625</v>
      </c>
      <c r="F1386">
        <v>5217.10009765625</v>
      </c>
      <c r="G1386">
        <f>MAX(E1387:E8313)</f>
        <v>0</v>
      </c>
      <c r="H1386">
        <f>G1386 * 0.8</f>
        <v>0</v>
      </c>
      <c r="I1386">
        <f>IF(E1386&gt;H1386,E1386,#N/A)</f>
        <v>0</v>
      </c>
      <c r="J1386">
        <f>IF(E1386&lt;=H1386,E1386,#N/A)</f>
        <v>0</v>
      </c>
    </row>
    <row r="1387" spans="1:10">
      <c r="A1387" s="2">
        <v>43942.58333333334</v>
      </c>
      <c r="B1387">
        <v>5221.2998046875</v>
      </c>
      <c r="C1387">
        <v>5251.7001953125</v>
      </c>
      <c r="D1387">
        <v>5100.7001953125</v>
      </c>
      <c r="E1387">
        <v>5221.2001953125</v>
      </c>
      <c r="F1387">
        <v>5221.2001953125</v>
      </c>
      <c r="G1387">
        <f>MAX(E1388:E8313)</f>
        <v>0</v>
      </c>
      <c r="H1387">
        <f>G1387 * 0.8</f>
        <v>0</v>
      </c>
      <c r="I1387">
        <f>IF(E1387&gt;H1387,E1387,#N/A)</f>
        <v>0</v>
      </c>
      <c r="J1387">
        <f>IF(E1387&lt;=H1387,E1387,#N/A)</f>
        <v>0</v>
      </c>
    </row>
    <row r="1388" spans="1:10">
      <c r="A1388" s="2">
        <v>43941.58333333334</v>
      </c>
      <c r="B1388">
        <v>5353</v>
      </c>
      <c r="C1388">
        <v>5353</v>
      </c>
      <c r="D1388">
        <v>5214.5</v>
      </c>
      <c r="E1388">
        <v>5221.2998046875</v>
      </c>
      <c r="F1388">
        <v>5221.2998046875</v>
      </c>
      <c r="G1388">
        <f>MAX(E1389:E8313)</f>
        <v>0</v>
      </c>
      <c r="H1388">
        <f>G1388 * 0.8</f>
        <v>0</v>
      </c>
      <c r="I1388">
        <f>IF(E1388&gt;H1388,E1388,#N/A)</f>
        <v>0</v>
      </c>
      <c r="J1388">
        <f>IF(E1388&lt;=H1388,E1388,#N/A)</f>
        <v>0</v>
      </c>
    </row>
    <row r="1389" spans="1:10">
      <c r="A1389" s="2">
        <v>43940.58333333334</v>
      </c>
      <c r="B1389">
        <v>5486.2998046875</v>
      </c>
      <c r="C1389">
        <v>5490.60009765625</v>
      </c>
      <c r="D1389">
        <v>5353</v>
      </c>
      <c r="E1389">
        <v>5353</v>
      </c>
      <c r="F1389">
        <v>5353</v>
      </c>
      <c r="G1389">
        <f>MAX(E1390:E8313)</f>
        <v>0</v>
      </c>
      <c r="H1389">
        <f>G1389 * 0.8</f>
        <v>0</v>
      </c>
      <c r="I1389">
        <f>IF(E1389&gt;H1389,E1389,#N/A)</f>
        <v>0</v>
      </c>
      <c r="J1389">
        <f>IF(E1389&lt;=H1389,E1389,#N/A)</f>
        <v>0</v>
      </c>
    </row>
    <row r="1390" spans="1:10">
      <c r="A1390" s="2">
        <v>43937.58333333334</v>
      </c>
      <c r="B1390">
        <v>5416.2998046875</v>
      </c>
      <c r="C1390">
        <v>5563.60009765625</v>
      </c>
      <c r="D1390">
        <v>5416.2998046875</v>
      </c>
      <c r="E1390">
        <v>5487.5</v>
      </c>
      <c r="F1390">
        <v>5487.5</v>
      </c>
      <c r="G1390">
        <f>MAX(E1391:E8313)</f>
        <v>0</v>
      </c>
      <c r="H1390">
        <f>G1390 * 0.8</f>
        <v>0</v>
      </c>
      <c r="I1390">
        <f>IF(E1390&gt;H1390,E1390,#N/A)</f>
        <v>0</v>
      </c>
      <c r="J1390">
        <f>IF(E1390&lt;=H1390,E1390,#N/A)</f>
        <v>0</v>
      </c>
    </row>
    <row r="1391" spans="1:10">
      <c r="A1391" s="2">
        <v>43936.58333333334</v>
      </c>
      <c r="B1391">
        <v>5466.7001953125</v>
      </c>
      <c r="C1391">
        <v>5466.7001953125</v>
      </c>
      <c r="D1391">
        <v>5345</v>
      </c>
      <c r="E1391">
        <v>5416.2998046875</v>
      </c>
      <c r="F1391">
        <v>5416.2998046875</v>
      </c>
      <c r="G1391">
        <f>MAX(E1392:E8313)</f>
        <v>0</v>
      </c>
      <c r="H1391">
        <f>G1391 * 0.8</f>
        <v>0</v>
      </c>
      <c r="I1391">
        <f>IF(E1391&gt;H1391,E1391,#N/A)</f>
        <v>0</v>
      </c>
      <c r="J1391">
        <f>IF(E1391&lt;=H1391,E1391,#N/A)</f>
        <v>0</v>
      </c>
    </row>
    <row r="1392" spans="1:10">
      <c r="A1392" s="2">
        <v>43935.58333333334</v>
      </c>
      <c r="B1392">
        <v>5488.10009765625</v>
      </c>
      <c r="C1392">
        <v>5533</v>
      </c>
      <c r="D1392">
        <v>5416.39990234375</v>
      </c>
      <c r="E1392">
        <v>5466.7001953125</v>
      </c>
      <c r="F1392">
        <v>5466.7001953125</v>
      </c>
      <c r="G1392">
        <f>MAX(E1393:E8313)</f>
        <v>0</v>
      </c>
      <c r="H1392">
        <f>G1392 * 0.8</f>
        <v>0</v>
      </c>
      <c r="I1392">
        <f>IF(E1392&gt;H1392,E1392,#N/A)</f>
        <v>0</v>
      </c>
      <c r="J1392">
        <f>IF(E1392&lt;=H1392,E1392,#N/A)</f>
        <v>0</v>
      </c>
    </row>
    <row r="1393" spans="1:10">
      <c r="A1393" s="2">
        <v>43934.58333333334</v>
      </c>
      <c r="B1393">
        <v>5387.2998046875</v>
      </c>
      <c r="C1393">
        <v>5490.7001953125</v>
      </c>
      <c r="D1393">
        <v>5360</v>
      </c>
      <c r="E1393">
        <v>5488.10009765625</v>
      </c>
      <c r="F1393">
        <v>5488.10009765625</v>
      </c>
      <c r="G1393">
        <f>MAX(E1394:E8313)</f>
        <v>0</v>
      </c>
      <c r="H1393">
        <f>G1393 * 0.8</f>
        <v>0</v>
      </c>
      <c r="I1393">
        <f>IF(E1393&gt;H1393,E1393,#N/A)</f>
        <v>0</v>
      </c>
      <c r="J1393">
        <f>IF(E1393&lt;=H1393,E1393,#N/A)</f>
        <v>0</v>
      </c>
    </row>
    <row r="1394" spans="1:10">
      <c r="A1394" s="2">
        <v>43929.58333333334</v>
      </c>
      <c r="B1394">
        <v>5206.89990234375</v>
      </c>
      <c r="C1394">
        <v>5387.2998046875</v>
      </c>
      <c r="D1394">
        <v>5206.89990234375</v>
      </c>
      <c r="E1394">
        <v>5387.2998046875</v>
      </c>
      <c r="F1394">
        <v>5387.2998046875</v>
      </c>
      <c r="G1394">
        <f>MAX(E1395:E8313)</f>
        <v>0</v>
      </c>
      <c r="H1394">
        <f>G1394 * 0.8</f>
        <v>0</v>
      </c>
      <c r="I1394">
        <f>IF(E1394&gt;H1394,E1394,#N/A)</f>
        <v>0</v>
      </c>
      <c r="J1394">
        <f>IF(E1394&lt;=H1394,E1394,#N/A)</f>
        <v>0</v>
      </c>
    </row>
    <row r="1395" spans="1:10">
      <c r="A1395" s="2">
        <v>43928.58333333334</v>
      </c>
      <c r="B1395">
        <v>5252.2998046875</v>
      </c>
      <c r="C1395">
        <v>5321</v>
      </c>
      <c r="D1395">
        <v>5121.89990234375</v>
      </c>
      <c r="E1395">
        <v>5206.89990234375</v>
      </c>
      <c r="F1395">
        <v>5206.89990234375</v>
      </c>
      <c r="G1395">
        <f>MAX(E1396:E8313)</f>
        <v>0</v>
      </c>
      <c r="H1395">
        <f>G1395 * 0.8</f>
        <v>0</v>
      </c>
      <c r="I1395">
        <f>IF(E1395&gt;H1395,E1395,#N/A)</f>
        <v>0</v>
      </c>
      <c r="J1395">
        <f>IF(E1395&lt;=H1395,E1395,#N/A)</f>
        <v>0</v>
      </c>
    </row>
    <row r="1396" spans="1:10">
      <c r="A1396" s="2">
        <v>43927.58333333334</v>
      </c>
      <c r="B1396">
        <v>5306.7998046875</v>
      </c>
      <c r="C1396">
        <v>5423.10009765625</v>
      </c>
      <c r="D1396">
        <v>5187</v>
      </c>
      <c r="E1396">
        <v>5252.2998046875</v>
      </c>
      <c r="F1396">
        <v>5252.2998046875</v>
      </c>
      <c r="G1396">
        <f>MAX(E1397:E8313)</f>
        <v>0</v>
      </c>
      <c r="H1396">
        <f>G1396 * 0.8</f>
        <v>0</v>
      </c>
      <c r="I1396">
        <f>IF(E1396&gt;H1396,E1396,#N/A)</f>
        <v>0</v>
      </c>
      <c r="J1396">
        <f>IF(E1396&lt;=H1396,E1396,#N/A)</f>
        <v>0</v>
      </c>
    </row>
    <row r="1397" spans="1:10">
      <c r="A1397" s="2">
        <v>43926.58333333334</v>
      </c>
      <c r="B1397">
        <v>5067.5</v>
      </c>
      <c r="C1397">
        <v>5302.2001953125</v>
      </c>
      <c r="D1397">
        <v>5067.5</v>
      </c>
      <c r="E1397">
        <v>5286.7998046875</v>
      </c>
      <c r="F1397">
        <v>5286.7998046875</v>
      </c>
      <c r="G1397">
        <f>MAX(E1398:E8313)</f>
        <v>0</v>
      </c>
      <c r="H1397">
        <f>G1397 * 0.8</f>
        <v>0</v>
      </c>
      <c r="I1397">
        <f>IF(E1397&gt;H1397,E1397,#N/A)</f>
        <v>0</v>
      </c>
      <c r="J1397">
        <f>IF(E1397&lt;=H1397,E1397,#N/A)</f>
        <v>0</v>
      </c>
    </row>
    <row r="1398" spans="1:10">
      <c r="A1398" s="2">
        <v>43923.54166666666</v>
      </c>
      <c r="B1398">
        <v>5154.2998046875</v>
      </c>
      <c r="C1398">
        <v>5246.7998046875</v>
      </c>
      <c r="D1398">
        <v>5022.39990234375</v>
      </c>
      <c r="E1398">
        <v>5067.5</v>
      </c>
      <c r="F1398">
        <v>5067.5</v>
      </c>
      <c r="G1398">
        <f>MAX(E1399:E8313)</f>
        <v>0</v>
      </c>
      <c r="H1398">
        <f>G1398 * 0.8</f>
        <v>0</v>
      </c>
      <c r="I1398">
        <f>IF(E1398&gt;H1398,E1398,#N/A)</f>
        <v>0</v>
      </c>
      <c r="J1398">
        <f>IF(E1398&lt;=H1398,E1398,#N/A)</f>
        <v>0</v>
      </c>
    </row>
    <row r="1399" spans="1:10">
      <c r="A1399" s="2">
        <v>43922.54166666666</v>
      </c>
      <c r="B1399">
        <v>5258.60009765625</v>
      </c>
      <c r="C1399">
        <v>5258.60009765625</v>
      </c>
      <c r="D1399">
        <v>5065.2001953125</v>
      </c>
      <c r="E1399">
        <v>5154.2998046875</v>
      </c>
      <c r="F1399">
        <v>5154.2998046875</v>
      </c>
      <c r="G1399">
        <f>MAX(E1400:E8313)</f>
        <v>0</v>
      </c>
      <c r="H1399">
        <f>G1399 * 0.8</f>
        <v>0</v>
      </c>
      <c r="I1399">
        <f>IF(E1399&gt;H1399,E1399,#N/A)</f>
        <v>0</v>
      </c>
      <c r="J1399">
        <f>IF(E1399&lt;=H1399,E1399,#N/A)</f>
        <v>0</v>
      </c>
    </row>
    <row r="1400" spans="1:10">
      <c r="A1400" s="2">
        <v>43921.54166666666</v>
      </c>
      <c r="B1400">
        <v>5076.7998046875</v>
      </c>
      <c r="C1400">
        <v>5272.2998046875</v>
      </c>
      <c r="D1400">
        <v>5076.7998046875</v>
      </c>
      <c r="E1400">
        <v>5258.60009765625</v>
      </c>
      <c r="F1400">
        <v>5258.60009765625</v>
      </c>
      <c r="G1400">
        <f>MAX(E1401:E8313)</f>
        <v>0</v>
      </c>
      <c r="H1400">
        <f>G1400 * 0.8</f>
        <v>0</v>
      </c>
      <c r="I1400">
        <f>IF(E1400&gt;H1400,E1400,#N/A)</f>
        <v>0</v>
      </c>
      <c r="J1400">
        <f>IF(E1400&lt;=H1400,E1400,#N/A)</f>
        <v>0</v>
      </c>
    </row>
    <row r="1401" spans="1:10">
      <c r="A1401" s="2">
        <v>43920.54166666666</v>
      </c>
      <c r="B1401">
        <v>5181.39990234375</v>
      </c>
      <c r="C1401">
        <v>5366.39990234375</v>
      </c>
      <c r="D1401">
        <v>5005.7998046875</v>
      </c>
      <c r="E1401">
        <v>5076.7998046875</v>
      </c>
      <c r="F1401">
        <v>5076.7998046875</v>
      </c>
      <c r="G1401">
        <f>MAX(E1402:E8313)</f>
        <v>0</v>
      </c>
      <c r="H1401">
        <f>G1401 * 0.8</f>
        <v>0</v>
      </c>
      <c r="I1401">
        <f>IF(E1401&gt;H1401,E1401,#N/A)</f>
        <v>0</v>
      </c>
      <c r="J1401">
        <f>IF(E1401&lt;=H1401,E1401,#N/A)</f>
        <v>0</v>
      </c>
    </row>
    <row r="1402" spans="1:10">
      <c r="A1402" s="2">
        <v>43919.54166666666</v>
      </c>
      <c r="B1402">
        <v>4842.39990234375</v>
      </c>
      <c r="C1402">
        <v>5181.39990234375</v>
      </c>
      <c r="D1402">
        <v>4833.10009765625</v>
      </c>
      <c r="E1402">
        <v>5181.39990234375</v>
      </c>
      <c r="F1402">
        <v>5181.39990234375</v>
      </c>
      <c r="G1402">
        <f>MAX(E1403:E8313)</f>
        <v>0</v>
      </c>
      <c r="H1402">
        <f>G1402 * 0.8</f>
        <v>0</v>
      </c>
      <c r="I1402">
        <f>IF(E1402&gt;H1402,E1402,#N/A)</f>
        <v>0</v>
      </c>
      <c r="J1402">
        <f>IF(E1402&lt;=H1402,E1402,#N/A)</f>
        <v>0</v>
      </c>
    </row>
    <row r="1403" spans="1:10">
      <c r="A1403" s="2">
        <v>43916.54166666666</v>
      </c>
      <c r="B1403">
        <v>5113.2998046875</v>
      </c>
      <c r="C1403">
        <v>5236.7001953125</v>
      </c>
      <c r="D1403">
        <v>4842.39990234375</v>
      </c>
      <c r="E1403">
        <v>4842.39990234375</v>
      </c>
      <c r="F1403">
        <v>4842.39990234375</v>
      </c>
      <c r="G1403">
        <f>MAX(E1404:E8313)</f>
        <v>0</v>
      </c>
      <c r="H1403">
        <f>G1403 * 0.8</f>
        <v>0</v>
      </c>
      <c r="I1403">
        <f>IF(E1403&gt;H1403,E1403,#N/A)</f>
        <v>0</v>
      </c>
      <c r="J1403">
        <f>IF(E1403&lt;=H1403,E1403,#N/A)</f>
        <v>0</v>
      </c>
    </row>
    <row r="1404" spans="1:10">
      <c r="A1404" s="2">
        <v>43915.54166666666</v>
      </c>
      <c r="B1404">
        <v>4998.10009765625</v>
      </c>
      <c r="C1404">
        <v>5174.39990234375</v>
      </c>
      <c r="D1404">
        <v>4998.10009765625</v>
      </c>
      <c r="E1404">
        <v>5113.2998046875</v>
      </c>
      <c r="F1404">
        <v>5113.2998046875</v>
      </c>
      <c r="G1404">
        <f>MAX(E1405:E8313)</f>
        <v>0</v>
      </c>
      <c r="H1404">
        <f>G1404 * 0.8</f>
        <v>0</v>
      </c>
      <c r="I1404">
        <f>IF(E1404&gt;H1404,E1404,#N/A)</f>
        <v>0</v>
      </c>
      <c r="J1404">
        <f>IF(E1404&lt;=H1404,E1404,#N/A)</f>
        <v>0</v>
      </c>
    </row>
    <row r="1405" spans="1:10">
      <c r="A1405" s="2">
        <v>43914.54166666666</v>
      </c>
      <c r="B1405">
        <v>4735.7001953125</v>
      </c>
      <c r="C1405">
        <v>5024.5</v>
      </c>
      <c r="D1405">
        <v>4735.7001953125</v>
      </c>
      <c r="E1405">
        <v>4998.10009765625</v>
      </c>
      <c r="F1405">
        <v>4998.10009765625</v>
      </c>
      <c r="G1405">
        <f>MAX(E1406:E8313)</f>
        <v>0</v>
      </c>
      <c r="H1405">
        <f>G1405 * 0.8</f>
        <v>0</v>
      </c>
      <c r="I1405">
        <f>IF(E1405&gt;H1405,E1405,#N/A)</f>
        <v>0</v>
      </c>
      <c r="J1405">
        <f>IF(E1405&lt;=H1405,E1405,#N/A)</f>
        <v>0</v>
      </c>
    </row>
    <row r="1406" spans="1:10">
      <c r="A1406" s="2">
        <v>43913.54166666666</v>
      </c>
      <c r="B1406">
        <v>4546</v>
      </c>
      <c r="C1406">
        <v>4735.7001953125</v>
      </c>
      <c r="D1406">
        <v>4546</v>
      </c>
      <c r="E1406">
        <v>4735.7001953125</v>
      </c>
      <c r="F1406">
        <v>4735.7001953125</v>
      </c>
      <c r="G1406">
        <f>MAX(E1407:E8313)</f>
        <v>0</v>
      </c>
      <c r="H1406">
        <f>G1406 * 0.8</f>
        <v>0</v>
      </c>
      <c r="I1406">
        <f>IF(E1406&gt;H1406,E1406,#N/A)</f>
        <v>0</v>
      </c>
      <c r="J1406">
        <f>IF(E1406&lt;=H1406,E1406,#N/A)</f>
        <v>0</v>
      </c>
    </row>
    <row r="1407" spans="1:10">
      <c r="A1407" s="2">
        <v>43912.54166666666</v>
      </c>
      <c r="B1407">
        <v>4753.89990234375</v>
      </c>
      <c r="C1407">
        <v>4761</v>
      </c>
      <c r="D1407">
        <v>4402.5</v>
      </c>
      <c r="E1407">
        <v>4546</v>
      </c>
      <c r="F1407">
        <v>4546</v>
      </c>
      <c r="G1407">
        <f>MAX(E1408:E8313)</f>
        <v>0</v>
      </c>
      <c r="H1407">
        <f>G1407 * 0.8</f>
        <v>0</v>
      </c>
      <c r="I1407">
        <f>IF(E1407&gt;H1407,E1407,#N/A)</f>
        <v>0</v>
      </c>
      <c r="J1407">
        <f>IF(E1407&lt;=H1407,E1407,#N/A)</f>
        <v>0</v>
      </c>
    </row>
    <row r="1408" spans="1:10">
      <c r="A1408" s="2">
        <v>43909.54166666666</v>
      </c>
      <c r="B1408">
        <v>4782.89990234375</v>
      </c>
      <c r="C1408">
        <v>5016.10009765625</v>
      </c>
      <c r="D1408">
        <v>4782.89990234375</v>
      </c>
      <c r="E1408">
        <v>4816.60009765625</v>
      </c>
      <c r="F1408">
        <v>4816.60009765625</v>
      </c>
      <c r="G1408">
        <f>MAX(E1409:E8313)</f>
        <v>0</v>
      </c>
      <c r="H1408">
        <f>G1408 * 0.8</f>
        <v>0</v>
      </c>
      <c r="I1408">
        <f>IF(E1408&gt;H1408,E1408,#N/A)</f>
        <v>0</v>
      </c>
      <c r="J1408">
        <f>IF(E1408&lt;=H1408,E1408,#N/A)</f>
        <v>0</v>
      </c>
    </row>
    <row r="1409" spans="1:10">
      <c r="A1409" s="2">
        <v>43908.54166666666</v>
      </c>
      <c r="B1409">
        <v>4953.2001953125</v>
      </c>
      <c r="C1409">
        <v>5102.5</v>
      </c>
      <c r="D1409">
        <v>4741</v>
      </c>
      <c r="E1409">
        <v>4782.89990234375</v>
      </c>
      <c r="F1409">
        <v>4782.89990234375</v>
      </c>
      <c r="G1409">
        <f>MAX(E1410:E8313)</f>
        <v>0</v>
      </c>
      <c r="H1409">
        <f>G1409 * 0.8</f>
        <v>0</v>
      </c>
      <c r="I1409">
        <f>IF(E1409&gt;H1409,E1409,#N/A)</f>
        <v>0</v>
      </c>
      <c r="J1409">
        <f>IF(E1409&lt;=H1409,E1409,#N/A)</f>
        <v>0</v>
      </c>
    </row>
    <row r="1410" spans="1:10">
      <c r="A1410" s="2">
        <v>43907.54166666666</v>
      </c>
      <c r="B1410">
        <v>5293.39990234375</v>
      </c>
      <c r="C1410">
        <v>5293.39990234375</v>
      </c>
      <c r="D1410">
        <v>4888.10009765625</v>
      </c>
      <c r="E1410">
        <v>4953.2001953125</v>
      </c>
      <c r="F1410">
        <v>4953.2001953125</v>
      </c>
      <c r="G1410">
        <f>MAX(E1411:E8313)</f>
        <v>0</v>
      </c>
      <c r="H1410">
        <f>G1410 * 0.8</f>
        <v>0</v>
      </c>
      <c r="I1410">
        <f>IF(E1410&gt;H1410,E1410,#N/A)</f>
        <v>0</v>
      </c>
      <c r="J1410">
        <f>IF(E1410&lt;=H1410,E1410,#N/A)</f>
        <v>0</v>
      </c>
    </row>
    <row r="1411" spans="1:10">
      <c r="A1411" s="2">
        <v>43906.54166666666</v>
      </c>
      <c r="B1411">
        <v>5002</v>
      </c>
      <c r="C1411">
        <v>5303.7001953125</v>
      </c>
      <c r="D1411">
        <v>4997.2998046875</v>
      </c>
      <c r="E1411">
        <v>5293.39990234375</v>
      </c>
      <c r="F1411">
        <v>5293.39990234375</v>
      </c>
      <c r="G1411">
        <f>MAX(E1412:E8313)</f>
        <v>0</v>
      </c>
      <c r="H1411">
        <f>G1411 * 0.8</f>
        <v>0</v>
      </c>
      <c r="I1411">
        <f>IF(E1411&gt;H1411,E1411,#N/A)</f>
        <v>0</v>
      </c>
      <c r="J1411">
        <f>IF(E1411&lt;=H1411,E1411,#N/A)</f>
        <v>0</v>
      </c>
    </row>
    <row r="1412" spans="1:10">
      <c r="A1412" s="2">
        <v>43905.54166666666</v>
      </c>
      <c r="B1412">
        <v>5539.2998046875</v>
      </c>
      <c r="C1412">
        <v>5539.2998046875</v>
      </c>
      <c r="D1412">
        <v>5002</v>
      </c>
      <c r="E1412">
        <v>5002</v>
      </c>
      <c r="F1412">
        <v>5002</v>
      </c>
      <c r="G1412">
        <f>MAX(E1413:E8313)</f>
        <v>0</v>
      </c>
      <c r="H1412">
        <f>G1412 * 0.8</f>
        <v>0</v>
      </c>
      <c r="I1412">
        <f>IF(E1412&gt;H1412,E1412,#N/A)</f>
        <v>0</v>
      </c>
      <c r="J1412">
        <f>IF(E1412&lt;=H1412,E1412,#N/A)</f>
        <v>0</v>
      </c>
    </row>
    <row r="1413" spans="1:10">
      <c r="A1413" s="2">
        <v>43902.54166666666</v>
      </c>
      <c r="B1413">
        <v>5304.60009765625</v>
      </c>
      <c r="C1413">
        <v>5539.2998046875</v>
      </c>
      <c r="D1413">
        <v>4873.7001953125</v>
      </c>
      <c r="E1413">
        <v>5539.2998046875</v>
      </c>
      <c r="F1413">
        <v>5539.2998046875</v>
      </c>
      <c r="G1413">
        <f>MAX(E1414:E8313)</f>
        <v>0</v>
      </c>
      <c r="H1413">
        <f>G1413 * 0.8</f>
        <v>0</v>
      </c>
      <c r="I1413">
        <f>IF(E1413&gt;H1413,E1413,#N/A)</f>
        <v>0</v>
      </c>
      <c r="J1413">
        <f>IF(E1413&lt;=H1413,E1413,#N/A)</f>
        <v>0</v>
      </c>
    </row>
    <row r="1414" spans="1:10">
      <c r="A1414" s="2">
        <v>43901.54166666666</v>
      </c>
      <c r="B1414">
        <v>5725.89990234375</v>
      </c>
      <c r="C1414">
        <v>5725.89990234375</v>
      </c>
      <c r="D1414">
        <v>5290</v>
      </c>
      <c r="E1414">
        <v>5304.60009765625</v>
      </c>
      <c r="F1414">
        <v>5304.60009765625</v>
      </c>
      <c r="G1414">
        <f>MAX(E1415:E8313)</f>
        <v>0</v>
      </c>
      <c r="H1414">
        <f>G1414 * 0.8</f>
        <v>0</v>
      </c>
      <c r="I1414">
        <f>IF(E1414&gt;H1414,E1414,#N/A)</f>
        <v>0</v>
      </c>
      <c r="J1414">
        <f>IF(E1414&lt;=H1414,E1414,#N/A)</f>
        <v>0</v>
      </c>
    </row>
    <row r="1415" spans="1:10">
      <c r="A1415" s="2">
        <v>43900.54166666666</v>
      </c>
      <c r="B1415">
        <v>5939.60009765625</v>
      </c>
      <c r="C1415">
        <v>5972.5</v>
      </c>
      <c r="D1415">
        <v>5725.89990234375</v>
      </c>
      <c r="E1415">
        <v>5725.89990234375</v>
      </c>
      <c r="F1415">
        <v>5725.89990234375</v>
      </c>
      <c r="G1415">
        <f>MAX(E1416:E8313)</f>
        <v>0</v>
      </c>
      <c r="H1415">
        <f>G1415 * 0.8</f>
        <v>0</v>
      </c>
      <c r="I1415">
        <f>IF(E1415&gt;H1415,E1415,#N/A)</f>
        <v>0</v>
      </c>
      <c r="J1415">
        <f>IF(E1415&lt;=H1415,E1415,#N/A)</f>
        <v>0</v>
      </c>
    </row>
    <row r="1416" spans="1:10">
      <c r="A1416" s="2">
        <v>43899.54166666666</v>
      </c>
      <c r="B1416">
        <v>5760.60009765625</v>
      </c>
      <c r="C1416">
        <v>5939.60009765625</v>
      </c>
      <c r="D1416">
        <v>5538.89990234375</v>
      </c>
      <c r="E1416">
        <v>5939.60009765625</v>
      </c>
      <c r="F1416">
        <v>5939.60009765625</v>
      </c>
      <c r="G1416">
        <f>MAX(E1417:E8313)</f>
        <v>0</v>
      </c>
      <c r="H1416">
        <f>G1416 * 0.8</f>
        <v>0</v>
      </c>
      <c r="I1416">
        <f>IF(E1416&gt;H1416,E1416,#N/A)</f>
        <v>0</v>
      </c>
      <c r="J1416">
        <f>IF(E1416&lt;=H1416,E1416,#N/A)</f>
        <v>0</v>
      </c>
    </row>
    <row r="1417" spans="1:10">
      <c r="A1417" s="2">
        <v>43898.54166666666</v>
      </c>
      <c r="B1417">
        <v>6216.2001953125</v>
      </c>
      <c r="C1417">
        <v>6216.2001953125</v>
      </c>
      <c r="D1417">
        <v>5760.60009765625</v>
      </c>
      <c r="E1417">
        <v>5760.60009765625</v>
      </c>
      <c r="F1417">
        <v>5760.60009765625</v>
      </c>
      <c r="G1417">
        <f>MAX(E1418:E8313)</f>
        <v>0</v>
      </c>
      <c r="H1417">
        <f>G1417 * 0.8</f>
        <v>0</v>
      </c>
      <c r="I1417">
        <f>IF(E1417&gt;H1417,E1417,#N/A)</f>
        <v>0</v>
      </c>
      <c r="J1417">
        <f>IF(E1417&lt;=H1417,E1417,#N/A)</f>
        <v>0</v>
      </c>
    </row>
    <row r="1418" spans="1:10">
      <c r="A1418" s="2">
        <v>43895.54166666666</v>
      </c>
      <c r="B1418">
        <v>6395.7001953125</v>
      </c>
      <c r="C1418">
        <v>6395.7001953125</v>
      </c>
      <c r="D1418">
        <v>6216.2001953125</v>
      </c>
      <c r="E1418">
        <v>6216.2001953125</v>
      </c>
      <c r="F1418">
        <v>6216.2001953125</v>
      </c>
      <c r="G1418">
        <f>MAX(E1419:E8313)</f>
        <v>0</v>
      </c>
      <c r="H1418">
        <f>G1418 * 0.8</f>
        <v>0</v>
      </c>
      <c r="I1418">
        <f>IF(E1418&gt;H1418,E1418,#N/A)</f>
        <v>0</v>
      </c>
      <c r="J1418">
        <f>IF(E1418&lt;=H1418,E1418,#N/A)</f>
        <v>0</v>
      </c>
    </row>
    <row r="1419" spans="1:10">
      <c r="A1419" s="2">
        <v>43894.54166666666</v>
      </c>
      <c r="B1419">
        <v>6325.39990234375</v>
      </c>
      <c r="C1419">
        <v>6447.10009765625</v>
      </c>
      <c r="D1419">
        <v>6325.39990234375</v>
      </c>
      <c r="E1419">
        <v>6395.7001953125</v>
      </c>
      <c r="F1419">
        <v>6395.7001953125</v>
      </c>
      <c r="G1419">
        <f>MAX(E1420:E8313)</f>
        <v>0</v>
      </c>
      <c r="H1419">
        <f>G1419 * 0.8</f>
        <v>0</v>
      </c>
      <c r="I1419">
        <f>IF(E1419&gt;H1419,E1419,#N/A)</f>
        <v>0</v>
      </c>
      <c r="J1419">
        <f>IF(E1419&lt;=H1419,E1419,#N/A)</f>
        <v>0</v>
      </c>
    </row>
    <row r="1420" spans="1:10">
      <c r="A1420" s="2">
        <v>43893.54166666666</v>
      </c>
      <c r="B1420">
        <v>6435.7001953125</v>
      </c>
      <c r="C1420">
        <v>6435.7001953125</v>
      </c>
      <c r="D1420">
        <v>6310.2001953125</v>
      </c>
      <c r="E1420">
        <v>6325.39990234375</v>
      </c>
      <c r="F1420">
        <v>6325.39990234375</v>
      </c>
      <c r="G1420">
        <f>MAX(E1421:E8313)</f>
        <v>0</v>
      </c>
      <c r="H1420">
        <f>G1420 * 0.8</f>
        <v>0</v>
      </c>
      <c r="I1420">
        <f>IF(E1420&gt;H1420,E1420,#N/A)</f>
        <v>0</v>
      </c>
      <c r="J1420">
        <f>IF(E1420&lt;=H1420,E1420,#N/A)</f>
        <v>0</v>
      </c>
    </row>
    <row r="1421" spans="1:10">
      <c r="A1421" s="2">
        <v>43892.54166666666</v>
      </c>
      <c r="B1421">
        <v>6391.5</v>
      </c>
      <c r="C1421">
        <v>6524.2998046875</v>
      </c>
      <c r="D1421">
        <v>6391.5</v>
      </c>
      <c r="E1421">
        <v>6435.7001953125</v>
      </c>
      <c r="F1421">
        <v>6435.7001953125</v>
      </c>
      <c r="G1421">
        <f>MAX(E1422:E8313)</f>
        <v>0</v>
      </c>
      <c r="H1421">
        <f>G1421 * 0.8</f>
        <v>0</v>
      </c>
      <c r="I1421">
        <f>IF(E1421&gt;H1421,E1421,#N/A)</f>
        <v>0</v>
      </c>
      <c r="J1421">
        <f>IF(E1421&lt;=H1421,E1421,#N/A)</f>
        <v>0</v>
      </c>
    </row>
    <row r="1422" spans="1:10">
      <c r="A1422" s="2">
        <v>43891.54166666666</v>
      </c>
      <c r="B1422">
        <v>6438.89990234375</v>
      </c>
      <c r="C1422">
        <v>6438.89990234375</v>
      </c>
      <c r="D1422">
        <v>6245.2001953125</v>
      </c>
      <c r="E1422">
        <v>6391.5</v>
      </c>
      <c r="F1422">
        <v>6391.5</v>
      </c>
      <c r="G1422">
        <f>MAX(E1423:E8313)</f>
        <v>0</v>
      </c>
      <c r="H1422">
        <f>G1422 * 0.8</f>
        <v>0</v>
      </c>
      <c r="I1422">
        <f>IF(E1422&gt;H1422,E1422,#N/A)</f>
        <v>0</v>
      </c>
      <c r="J1422">
        <f>IF(E1422&lt;=H1422,E1422,#N/A)</f>
        <v>0</v>
      </c>
    </row>
    <row r="1423" spans="1:10">
      <c r="A1423" s="2">
        <v>43888.54166666666</v>
      </c>
      <c r="B1423">
        <v>6657.89990234375</v>
      </c>
      <c r="C1423">
        <v>6657.89990234375</v>
      </c>
      <c r="D1423">
        <v>6426.7998046875</v>
      </c>
      <c r="E1423">
        <v>6441.2001953125</v>
      </c>
      <c r="F1423">
        <v>6441.2001953125</v>
      </c>
      <c r="G1423">
        <f>MAX(E1424:E8313)</f>
        <v>0</v>
      </c>
      <c r="H1423">
        <f>G1423 * 0.8</f>
        <v>0</v>
      </c>
      <c r="I1423">
        <f>IF(E1423&gt;H1423,E1423,#N/A)</f>
        <v>0</v>
      </c>
      <c r="J1423">
        <f>IF(E1423&lt;=H1423,E1423,#N/A)</f>
        <v>0</v>
      </c>
    </row>
    <row r="1424" spans="1:10">
      <c r="A1424" s="2">
        <v>43887.54166666666</v>
      </c>
      <c r="B1424">
        <v>6709.2998046875</v>
      </c>
      <c r="C1424">
        <v>6728.2001953125</v>
      </c>
      <c r="D1424">
        <v>6630.5</v>
      </c>
      <c r="E1424">
        <v>6657.89990234375</v>
      </c>
      <c r="F1424">
        <v>6657.89990234375</v>
      </c>
      <c r="G1424">
        <f>MAX(E1425:E8313)</f>
        <v>0</v>
      </c>
      <c r="H1424">
        <f>G1424 * 0.8</f>
        <v>0</v>
      </c>
      <c r="I1424">
        <f>IF(E1424&gt;H1424,E1424,#N/A)</f>
        <v>0</v>
      </c>
      <c r="J1424">
        <f>IF(E1424&lt;=H1424,E1424,#N/A)</f>
        <v>0</v>
      </c>
    </row>
    <row r="1425" spans="1:10">
      <c r="A1425" s="2">
        <v>43886.54166666666</v>
      </c>
      <c r="B1425">
        <v>6866.60009765625</v>
      </c>
      <c r="C1425">
        <v>6866.60009765625</v>
      </c>
      <c r="D1425">
        <v>6690.10009765625</v>
      </c>
      <c r="E1425">
        <v>6708.10009765625</v>
      </c>
      <c r="F1425">
        <v>6708.10009765625</v>
      </c>
      <c r="G1425">
        <f>MAX(E1426:E8313)</f>
        <v>0</v>
      </c>
      <c r="H1425">
        <f>G1425 * 0.8</f>
        <v>0</v>
      </c>
      <c r="I1425">
        <f>IF(E1425&gt;H1425,E1425,#N/A)</f>
        <v>0</v>
      </c>
      <c r="J1425">
        <f>IF(E1425&lt;=H1425,E1425,#N/A)</f>
        <v>0</v>
      </c>
    </row>
    <row r="1426" spans="1:10">
      <c r="A1426" s="2">
        <v>43885.54166666666</v>
      </c>
      <c r="B1426">
        <v>6978.2998046875</v>
      </c>
      <c r="C1426">
        <v>6978.2998046875</v>
      </c>
      <c r="D1426">
        <v>6800</v>
      </c>
      <c r="E1426">
        <v>6866.60009765625</v>
      </c>
      <c r="F1426">
        <v>6866.60009765625</v>
      </c>
      <c r="G1426">
        <f>MAX(E1427:E8313)</f>
        <v>0</v>
      </c>
      <c r="H1426">
        <f>G1426 * 0.8</f>
        <v>0</v>
      </c>
      <c r="I1426">
        <f>IF(E1426&gt;H1426,E1426,#N/A)</f>
        <v>0</v>
      </c>
      <c r="J1426">
        <f>IF(E1426&lt;=H1426,E1426,#N/A)</f>
        <v>0</v>
      </c>
    </row>
    <row r="1427" spans="1:10">
      <c r="A1427" s="2">
        <v>43884.54166666666</v>
      </c>
      <c r="B1427">
        <v>7120.89990234375</v>
      </c>
      <c r="C1427">
        <v>7120.89990234375</v>
      </c>
      <c r="D1427">
        <v>6967.89990234375</v>
      </c>
      <c r="E1427">
        <v>6978.2998046875</v>
      </c>
      <c r="F1427">
        <v>6978.2998046875</v>
      </c>
      <c r="G1427">
        <f>MAX(E1428:E8313)</f>
        <v>0</v>
      </c>
      <c r="H1427">
        <f>G1427 * 0.8</f>
        <v>0</v>
      </c>
      <c r="I1427">
        <f>IF(E1427&gt;H1427,E1427,#N/A)</f>
        <v>0</v>
      </c>
      <c r="J1427">
        <f>IF(E1427&lt;=H1427,E1427,#N/A)</f>
        <v>0</v>
      </c>
    </row>
    <row r="1428" spans="1:10">
      <c r="A1428" s="2">
        <v>43881.54166666666</v>
      </c>
      <c r="B1428">
        <v>7162.5</v>
      </c>
      <c r="C1428">
        <v>7162.60009765625</v>
      </c>
      <c r="D1428">
        <v>7135.7001953125</v>
      </c>
      <c r="E1428">
        <v>7139</v>
      </c>
      <c r="F1428">
        <v>7139</v>
      </c>
      <c r="G1428">
        <f>MAX(E1429:E8313)</f>
        <v>0</v>
      </c>
      <c r="H1428">
        <f>G1428 * 0.8</f>
        <v>0</v>
      </c>
      <c r="I1428">
        <f>IF(E1428&gt;H1428,E1428,#N/A)</f>
        <v>0</v>
      </c>
      <c r="J1428">
        <f>IF(E1428&lt;=H1428,E1428,#N/A)</f>
        <v>0</v>
      </c>
    </row>
    <row r="1429" spans="1:10">
      <c r="A1429" s="2">
        <v>43880.54166666666</v>
      </c>
      <c r="B1429">
        <v>7144.60009765625</v>
      </c>
      <c r="C1429">
        <v>7197.2001953125</v>
      </c>
      <c r="D1429">
        <v>7144.60009765625</v>
      </c>
      <c r="E1429">
        <v>7162.5</v>
      </c>
      <c r="F1429">
        <v>7162.5</v>
      </c>
      <c r="G1429">
        <f>MAX(E1430:E8313)</f>
        <v>0</v>
      </c>
      <c r="H1429">
        <f>G1429 * 0.8</f>
        <v>0</v>
      </c>
      <c r="I1429">
        <f>IF(E1429&gt;H1429,E1429,#N/A)</f>
        <v>0</v>
      </c>
      <c r="J1429">
        <f>IF(E1429&lt;=H1429,E1429,#N/A)</f>
        <v>0</v>
      </c>
    </row>
    <row r="1430" spans="1:10">
      <c r="A1430" s="2">
        <v>43879.54166666666</v>
      </c>
      <c r="B1430">
        <v>7113.7998046875</v>
      </c>
      <c r="C1430">
        <v>7144.60009765625</v>
      </c>
      <c r="D1430">
        <v>7102.89990234375</v>
      </c>
      <c r="E1430">
        <v>7144.60009765625</v>
      </c>
      <c r="F1430">
        <v>7144.60009765625</v>
      </c>
      <c r="G1430">
        <f>MAX(E1431:E8313)</f>
        <v>0</v>
      </c>
      <c r="H1430">
        <f>G1430 * 0.8</f>
        <v>0</v>
      </c>
      <c r="I1430">
        <f>IF(E1430&gt;H1430,E1430,#N/A)</f>
        <v>0</v>
      </c>
      <c r="J1430">
        <f>IF(E1430&lt;=H1430,E1430,#N/A)</f>
        <v>0</v>
      </c>
    </row>
    <row r="1431" spans="1:10">
      <c r="A1431" s="2">
        <v>43878.54166666666</v>
      </c>
      <c r="B1431">
        <v>7125.10009765625</v>
      </c>
      <c r="C1431">
        <v>7125.10009765625</v>
      </c>
      <c r="D1431">
        <v>7096.7998046875</v>
      </c>
      <c r="E1431">
        <v>7113.7001953125</v>
      </c>
      <c r="F1431">
        <v>7113.7001953125</v>
      </c>
      <c r="G1431">
        <f>MAX(E1432:E8313)</f>
        <v>0</v>
      </c>
      <c r="H1431">
        <f>G1431 * 0.8</f>
        <v>0</v>
      </c>
      <c r="I1431">
        <f>IF(E1431&gt;H1431,E1431,#N/A)</f>
        <v>0</v>
      </c>
      <c r="J1431">
        <f>IF(E1431&lt;=H1431,E1431,#N/A)</f>
        <v>0</v>
      </c>
    </row>
    <row r="1432" spans="1:10">
      <c r="A1432" s="2">
        <v>43877.54166666666</v>
      </c>
      <c r="B1432">
        <v>7130.2001953125</v>
      </c>
      <c r="C1432">
        <v>7137.39990234375</v>
      </c>
      <c r="D1432">
        <v>7104.39990234375</v>
      </c>
      <c r="E1432">
        <v>7125.10009765625</v>
      </c>
      <c r="F1432">
        <v>7125.10009765625</v>
      </c>
      <c r="G1432">
        <f>MAX(E1433:E8313)</f>
        <v>0</v>
      </c>
      <c r="H1432">
        <f>G1432 * 0.8</f>
        <v>0</v>
      </c>
      <c r="I1432">
        <f>IF(E1432&gt;H1432,E1432,#N/A)</f>
        <v>0</v>
      </c>
      <c r="J1432">
        <f>IF(E1432&lt;=H1432,E1432,#N/A)</f>
        <v>0</v>
      </c>
    </row>
    <row r="1433" spans="1:10">
      <c r="A1433" s="2">
        <v>43874.54166666666</v>
      </c>
      <c r="B1433">
        <v>7103.2001953125</v>
      </c>
      <c r="C1433">
        <v>7138.39990234375</v>
      </c>
      <c r="D1433">
        <v>7101.10009765625</v>
      </c>
      <c r="E1433">
        <v>7130.2001953125</v>
      </c>
      <c r="F1433">
        <v>7130.2001953125</v>
      </c>
      <c r="G1433">
        <f>MAX(E1434:E8313)</f>
        <v>0</v>
      </c>
      <c r="H1433">
        <f>G1433 * 0.8</f>
        <v>0</v>
      </c>
      <c r="I1433">
        <f>IF(E1433&gt;H1433,E1433,#N/A)</f>
        <v>0</v>
      </c>
      <c r="J1433">
        <f>IF(E1433&lt;=H1433,E1433,#N/A)</f>
        <v>0</v>
      </c>
    </row>
    <row r="1434" spans="1:10">
      <c r="A1434" s="2">
        <v>43873.54166666666</v>
      </c>
      <c r="B1434">
        <v>7088.2001953125</v>
      </c>
      <c r="C1434">
        <v>7145.7998046875</v>
      </c>
      <c r="D1434">
        <v>7086.7998046875</v>
      </c>
      <c r="E1434">
        <v>7103.2001953125</v>
      </c>
      <c r="F1434">
        <v>7103.2001953125</v>
      </c>
      <c r="G1434">
        <f>MAX(E1435:E8313)</f>
        <v>0</v>
      </c>
      <c r="H1434">
        <f>G1434 * 0.8</f>
        <v>0</v>
      </c>
      <c r="I1434">
        <f>IF(E1434&gt;H1434,E1434,#N/A)</f>
        <v>0</v>
      </c>
      <c r="J1434">
        <f>IF(E1434&lt;=H1434,E1434,#N/A)</f>
        <v>0</v>
      </c>
    </row>
    <row r="1435" spans="1:10">
      <c r="A1435" s="2">
        <v>43872.54166666666</v>
      </c>
      <c r="B1435">
        <v>7055.2998046875</v>
      </c>
      <c r="C1435">
        <v>7098.60009765625</v>
      </c>
      <c r="D1435">
        <v>7055.10009765625</v>
      </c>
      <c r="E1435">
        <v>7088.2001953125</v>
      </c>
      <c r="F1435">
        <v>7088.2001953125</v>
      </c>
      <c r="G1435">
        <f>MAX(E1436:E8313)</f>
        <v>0</v>
      </c>
      <c r="H1435">
        <f>G1435 * 0.8</f>
        <v>0</v>
      </c>
      <c r="I1435">
        <f>IF(E1435&gt;H1435,E1435,#N/A)</f>
        <v>0</v>
      </c>
      <c r="J1435">
        <f>IF(E1435&lt;=H1435,E1435,#N/A)</f>
        <v>0</v>
      </c>
    </row>
    <row r="1436" spans="1:10">
      <c r="A1436" s="2">
        <v>43871.54166666666</v>
      </c>
      <c r="B1436">
        <v>7017.2001953125</v>
      </c>
      <c r="C1436">
        <v>7070.2001953125</v>
      </c>
      <c r="D1436">
        <v>7017.2001953125</v>
      </c>
      <c r="E1436">
        <v>7055.2998046875</v>
      </c>
      <c r="F1436">
        <v>7055.2998046875</v>
      </c>
      <c r="G1436">
        <f>MAX(E1437:E8313)</f>
        <v>0</v>
      </c>
      <c r="H1436">
        <f>G1436 * 0.8</f>
        <v>0</v>
      </c>
      <c r="I1436">
        <f>IF(E1436&gt;H1436,E1436,#N/A)</f>
        <v>0</v>
      </c>
      <c r="J1436">
        <f>IF(E1436&lt;=H1436,E1436,#N/A)</f>
        <v>0</v>
      </c>
    </row>
    <row r="1437" spans="1:10">
      <c r="A1437" s="2">
        <v>43870.54166666666</v>
      </c>
      <c r="B1437">
        <v>7022.60009765625</v>
      </c>
      <c r="C1437">
        <v>7024.39990234375</v>
      </c>
      <c r="D1437">
        <v>6982.60009765625</v>
      </c>
      <c r="E1437">
        <v>7012.5</v>
      </c>
      <c r="F1437">
        <v>7012.5</v>
      </c>
      <c r="G1437">
        <f>MAX(E1438:E8313)</f>
        <v>0</v>
      </c>
      <c r="H1437">
        <f>G1437 * 0.8</f>
        <v>0</v>
      </c>
      <c r="I1437">
        <f>IF(E1437&gt;H1437,E1437,#N/A)</f>
        <v>0</v>
      </c>
      <c r="J1437">
        <f>IF(E1437&lt;=H1437,E1437,#N/A)</f>
        <v>0</v>
      </c>
    </row>
    <row r="1438" spans="1:10">
      <c r="A1438" s="2">
        <v>43867.54166666666</v>
      </c>
      <c r="B1438">
        <v>7045.2001953125</v>
      </c>
      <c r="C1438">
        <v>7051.60009765625</v>
      </c>
      <c r="D1438">
        <v>7002</v>
      </c>
      <c r="E1438">
        <v>7022.60009765625</v>
      </c>
      <c r="F1438">
        <v>7022.60009765625</v>
      </c>
      <c r="G1438">
        <f>MAX(E1439:E8313)</f>
        <v>0</v>
      </c>
      <c r="H1438">
        <f>G1438 * 0.8</f>
        <v>0</v>
      </c>
      <c r="I1438">
        <f>IF(E1438&gt;H1438,E1438,#N/A)</f>
        <v>0</v>
      </c>
      <c r="J1438">
        <f>IF(E1438&lt;=H1438,E1438,#N/A)</f>
        <v>0</v>
      </c>
    </row>
    <row r="1439" spans="1:10">
      <c r="A1439" s="2">
        <v>43866.54166666666</v>
      </c>
      <c r="B1439">
        <v>6987.89990234375</v>
      </c>
      <c r="C1439">
        <v>7050</v>
      </c>
      <c r="D1439">
        <v>6987.89990234375</v>
      </c>
      <c r="E1439">
        <v>7049.2001953125</v>
      </c>
      <c r="F1439">
        <v>7049.2001953125</v>
      </c>
      <c r="G1439">
        <f>MAX(E1440:E8313)</f>
        <v>0</v>
      </c>
      <c r="H1439">
        <f>G1439 * 0.8</f>
        <v>0</v>
      </c>
      <c r="I1439">
        <f>IF(E1439&gt;H1439,E1439,#N/A)</f>
        <v>0</v>
      </c>
      <c r="J1439">
        <f>IF(E1439&lt;=H1439,E1439,#N/A)</f>
        <v>0</v>
      </c>
    </row>
    <row r="1440" spans="1:10">
      <c r="A1440" s="2">
        <v>43865.54166666666</v>
      </c>
      <c r="B1440">
        <v>6988.60009765625</v>
      </c>
      <c r="C1440">
        <v>7009.2998046875</v>
      </c>
      <c r="D1440">
        <v>6962.89990234375</v>
      </c>
      <c r="E1440">
        <v>6976.10009765625</v>
      </c>
      <c r="F1440">
        <v>6976.10009765625</v>
      </c>
      <c r="G1440">
        <f>MAX(E1441:E8313)</f>
        <v>0</v>
      </c>
      <c r="H1440">
        <f>G1440 * 0.8</f>
        <v>0</v>
      </c>
      <c r="I1440">
        <f>IF(E1440&gt;H1440,E1440,#N/A)</f>
        <v>0</v>
      </c>
      <c r="J1440">
        <f>IF(E1440&lt;=H1440,E1440,#N/A)</f>
        <v>0</v>
      </c>
    </row>
    <row r="1441" spans="1:10">
      <c r="A1441" s="2">
        <v>43864.54166666666</v>
      </c>
      <c r="B1441">
        <v>6923.2998046875</v>
      </c>
      <c r="C1441">
        <v>6963.2998046875</v>
      </c>
      <c r="D1441">
        <v>6915</v>
      </c>
      <c r="E1441">
        <v>6948.7001953125</v>
      </c>
      <c r="F1441">
        <v>6948.7001953125</v>
      </c>
      <c r="G1441">
        <f>MAX(E1442:E8313)</f>
        <v>0</v>
      </c>
      <c r="H1441">
        <f>G1441 * 0.8</f>
        <v>0</v>
      </c>
      <c r="I1441">
        <f>IF(E1441&gt;H1441,E1441,#N/A)</f>
        <v>0</v>
      </c>
      <c r="J1441">
        <f>IF(E1441&lt;=H1441,E1441,#N/A)</f>
        <v>0</v>
      </c>
    </row>
    <row r="1442" spans="1:10">
      <c r="A1442" s="2">
        <v>43863.54166666666</v>
      </c>
      <c r="B1442">
        <v>7017.2001953125</v>
      </c>
      <c r="C1442">
        <v>7017.2001953125</v>
      </c>
      <c r="D1442">
        <v>6897</v>
      </c>
      <c r="E1442">
        <v>6923.2998046875</v>
      </c>
      <c r="F1442">
        <v>6923.2998046875</v>
      </c>
      <c r="G1442">
        <f>MAX(E1443:E8313)</f>
        <v>0</v>
      </c>
      <c r="H1442">
        <f>G1442 * 0.8</f>
        <v>0</v>
      </c>
      <c r="I1442">
        <f>IF(E1442&gt;H1442,E1442,#N/A)</f>
        <v>0</v>
      </c>
      <c r="J1442">
        <f>IF(E1442&lt;=H1442,E1442,#N/A)</f>
        <v>0</v>
      </c>
    </row>
    <row r="1443" spans="1:10">
      <c r="A1443" s="2">
        <v>43860.54166666666</v>
      </c>
      <c r="B1443">
        <v>7008.39990234375</v>
      </c>
      <c r="C1443">
        <v>7046.7001953125</v>
      </c>
      <c r="D1443">
        <v>7008.39990234375</v>
      </c>
      <c r="E1443">
        <v>7017.2001953125</v>
      </c>
      <c r="F1443">
        <v>7017.2001953125</v>
      </c>
      <c r="G1443">
        <f>MAX(E1444:E8313)</f>
        <v>0</v>
      </c>
      <c r="H1443">
        <f>G1443 * 0.8</f>
        <v>0</v>
      </c>
      <c r="I1443">
        <f>IF(E1443&gt;H1443,E1443,#N/A)</f>
        <v>0</v>
      </c>
      <c r="J1443">
        <f>IF(E1443&lt;=H1443,E1443,#N/A)</f>
        <v>0</v>
      </c>
    </row>
    <row r="1444" spans="1:10">
      <c r="A1444" s="2">
        <v>43859.54166666666</v>
      </c>
      <c r="B1444">
        <v>7031.2998046875</v>
      </c>
      <c r="C1444">
        <v>7038.2001953125</v>
      </c>
      <c r="D1444">
        <v>6993</v>
      </c>
      <c r="E1444">
        <v>7008.39990234375</v>
      </c>
      <c r="F1444">
        <v>7008.39990234375</v>
      </c>
      <c r="G1444">
        <f>MAX(E1445:E8313)</f>
        <v>0</v>
      </c>
      <c r="H1444">
        <f>G1444 * 0.8</f>
        <v>0</v>
      </c>
      <c r="I1444">
        <f>IF(E1444&gt;H1444,E1444,#N/A)</f>
        <v>0</v>
      </c>
      <c r="J1444">
        <f>IF(E1444&lt;=H1444,E1444,#N/A)</f>
        <v>0</v>
      </c>
    </row>
    <row r="1445" spans="1:10">
      <c r="A1445" s="2">
        <v>43858.54166666666</v>
      </c>
      <c r="B1445">
        <v>6994.5</v>
      </c>
      <c r="C1445">
        <v>7046.7998046875</v>
      </c>
      <c r="D1445">
        <v>6994.5</v>
      </c>
      <c r="E1445">
        <v>7031.5</v>
      </c>
      <c r="F1445">
        <v>7031.5</v>
      </c>
      <c r="G1445">
        <f>MAX(E1446:E8313)</f>
        <v>0</v>
      </c>
      <c r="H1445">
        <f>G1445 * 0.8</f>
        <v>0</v>
      </c>
      <c r="I1445">
        <f>IF(E1445&gt;H1445,E1445,#N/A)</f>
        <v>0</v>
      </c>
      <c r="J1445">
        <f>IF(E1445&lt;=H1445,E1445,#N/A)</f>
        <v>0</v>
      </c>
    </row>
    <row r="1446" spans="1:10">
      <c r="A1446" s="2">
        <v>43857.54166666666</v>
      </c>
      <c r="B1446">
        <v>6994.5</v>
      </c>
      <c r="C1446">
        <v>7030</v>
      </c>
      <c r="D1446">
        <v>6994.5</v>
      </c>
      <c r="E1446">
        <v>7023.5</v>
      </c>
      <c r="F1446">
        <v>7023.5</v>
      </c>
      <c r="G1446">
        <f>MAX(E1447:E8313)</f>
        <v>0</v>
      </c>
      <c r="H1446">
        <f>G1446 * 0.8</f>
        <v>0</v>
      </c>
      <c r="I1446">
        <f>IF(E1446&gt;H1446,E1446,#N/A)</f>
        <v>0</v>
      </c>
      <c r="J1446">
        <f>IF(E1446&lt;=H1446,E1446,#N/A)</f>
        <v>0</v>
      </c>
    </row>
    <row r="1447" spans="1:10">
      <c r="A1447" s="2">
        <v>43853.54166666666</v>
      </c>
      <c r="B1447">
        <v>7088</v>
      </c>
      <c r="C1447">
        <v>7122.7001953125</v>
      </c>
      <c r="D1447">
        <v>7085.7001953125</v>
      </c>
      <c r="E1447">
        <v>7090.5</v>
      </c>
      <c r="F1447">
        <v>7090.5</v>
      </c>
      <c r="G1447">
        <f>MAX(E1448:E8313)</f>
        <v>0</v>
      </c>
      <c r="H1447">
        <f>G1447 * 0.8</f>
        <v>0</v>
      </c>
      <c r="I1447">
        <f>IF(E1447&gt;H1447,E1447,#N/A)</f>
        <v>0</v>
      </c>
      <c r="J1447">
        <f>IF(E1447&lt;=H1447,E1447,#N/A)</f>
        <v>0</v>
      </c>
    </row>
    <row r="1448" spans="1:10">
      <c r="A1448" s="2">
        <v>43852.54166666666</v>
      </c>
      <c r="B1448">
        <v>7132.7001953125</v>
      </c>
      <c r="C1448">
        <v>7132.7001953125</v>
      </c>
      <c r="D1448">
        <v>7068.7998046875</v>
      </c>
      <c r="E1448">
        <v>7088</v>
      </c>
      <c r="F1448">
        <v>7088</v>
      </c>
      <c r="G1448">
        <f>MAX(E1449:E8313)</f>
        <v>0</v>
      </c>
      <c r="H1448">
        <f>G1448 * 0.8</f>
        <v>0</v>
      </c>
      <c r="I1448">
        <f>IF(E1448&gt;H1448,E1448,#N/A)</f>
        <v>0</v>
      </c>
      <c r="J1448">
        <f>IF(E1448&lt;=H1448,E1448,#N/A)</f>
        <v>0</v>
      </c>
    </row>
    <row r="1449" spans="1:10">
      <c r="A1449" s="2">
        <v>43851.54166666666</v>
      </c>
      <c r="B1449">
        <v>7066.2998046875</v>
      </c>
      <c r="C1449">
        <v>7144.89990234375</v>
      </c>
      <c r="D1449">
        <v>7062.2001953125</v>
      </c>
      <c r="E1449">
        <v>7132.7001953125</v>
      </c>
      <c r="F1449">
        <v>7132.7001953125</v>
      </c>
      <c r="G1449">
        <f>MAX(E1450:E8313)</f>
        <v>0</v>
      </c>
      <c r="H1449">
        <f>G1449 * 0.8</f>
        <v>0</v>
      </c>
      <c r="I1449">
        <f>IF(E1449&gt;H1449,E1449,#N/A)</f>
        <v>0</v>
      </c>
      <c r="J1449">
        <f>IF(E1449&lt;=H1449,E1449,#N/A)</f>
        <v>0</v>
      </c>
    </row>
    <row r="1450" spans="1:10">
      <c r="A1450" s="2">
        <v>43850.54166666666</v>
      </c>
      <c r="B1450">
        <v>7079.5</v>
      </c>
      <c r="C1450">
        <v>7079.5</v>
      </c>
      <c r="D1450">
        <v>7040.7001953125</v>
      </c>
      <c r="E1450">
        <v>7066.2998046875</v>
      </c>
      <c r="F1450">
        <v>7066.2998046875</v>
      </c>
      <c r="G1450">
        <f>MAX(E1451:E8313)</f>
        <v>0</v>
      </c>
      <c r="H1450">
        <f>G1450 * 0.8</f>
        <v>0</v>
      </c>
      <c r="I1450">
        <f>IF(E1450&gt;H1450,E1450,#N/A)</f>
        <v>0</v>
      </c>
      <c r="J1450">
        <f>IF(E1450&lt;=H1450,E1450,#N/A)</f>
        <v>0</v>
      </c>
    </row>
    <row r="1451" spans="1:10">
      <c r="A1451" s="2">
        <v>43849.54166666666</v>
      </c>
      <c r="B1451">
        <v>7064.10009765625</v>
      </c>
      <c r="C1451">
        <v>7092.5</v>
      </c>
      <c r="D1451">
        <v>7064.10009765625</v>
      </c>
      <c r="E1451">
        <v>7079.5</v>
      </c>
      <c r="F1451">
        <v>7079.5</v>
      </c>
      <c r="G1451">
        <f>MAX(E1452:E8313)</f>
        <v>0</v>
      </c>
      <c r="H1451">
        <f>G1451 * 0.8</f>
        <v>0</v>
      </c>
      <c r="I1451">
        <f>IF(E1451&gt;H1451,E1451,#N/A)</f>
        <v>0</v>
      </c>
      <c r="J1451">
        <f>IF(E1451&lt;=H1451,E1451,#N/A)</f>
        <v>0</v>
      </c>
    </row>
    <row r="1452" spans="1:10">
      <c r="A1452" s="2">
        <v>43846.54166666666</v>
      </c>
      <c r="B1452">
        <v>7041.7998046875</v>
      </c>
      <c r="C1452">
        <v>7088.10009765625</v>
      </c>
      <c r="D1452">
        <v>7041.7998046875</v>
      </c>
      <c r="E1452">
        <v>7064.10009765625</v>
      </c>
      <c r="F1452">
        <v>7064.10009765625</v>
      </c>
      <c r="G1452">
        <f>MAX(E1453:E8313)</f>
        <v>0</v>
      </c>
      <c r="H1452">
        <f>G1452 * 0.8</f>
        <v>0</v>
      </c>
      <c r="I1452">
        <f>IF(E1452&gt;H1452,E1452,#N/A)</f>
        <v>0</v>
      </c>
      <c r="J1452">
        <f>IF(E1452&lt;=H1452,E1452,#N/A)</f>
        <v>0</v>
      </c>
    </row>
    <row r="1453" spans="1:10">
      <c r="A1453" s="2">
        <v>43845.54166666666</v>
      </c>
      <c r="B1453">
        <v>6994.7998046875</v>
      </c>
      <c r="C1453">
        <v>7041.7998046875</v>
      </c>
      <c r="D1453">
        <v>6994.7998046875</v>
      </c>
      <c r="E1453">
        <v>7041.7998046875</v>
      </c>
      <c r="F1453">
        <v>7041.7998046875</v>
      </c>
      <c r="G1453">
        <f>MAX(E1454:E8313)</f>
        <v>0</v>
      </c>
      <c r="H1453">
        <f>G1453 * 0.8</f>
        <v>0</v>
      </c>
      <c r="I1453">
        <f>IF(E1453&gt;H1453,E1453,#N/A)</f>
        <v>0</v>
      </c>
      <c r="J1453">
        <f>IF(E1453&lt;=H1453,E1453,#N/A)</f>
        <v>0</v>
      </c>
    </row>
    <row r="1454" spans="1:10">
      <c r="A1454" s="2">
        <v>43844.54166666666</v>
      </c>
      <c r="B1454">
        <v>6965.5</v>
      </c>
      <c r="C1454">
        <v>6996.7998046875</v>
      </c>
      <c r="D1454">
        <v>6960.39990234375</v>
      </c>
      <c r="E1454">
        <v>6994.7998046875</v>
      </c>
      <c r="F1454">
        <v>6994.7998046875</v>
      </c>
      <c r="G1454">
        <f>MAX(E1455:E8313)</f>
        <v>0</v>
      </c>
      <c r="H1454">
        <f>G1454 * 0.8</f>
        <v>0</v>
      </c>
      <c r="I1454">
        <f>IF(E1454&gt;H1454,E1454,#N/A)</f>
        <v>0</v>
      </c>
      <c r="J1454">
        <f>IF(E1454&lt;=H1454,E1454,#N/A)</f>
        <v>0</v>
      </c>
    </row>
    <row r="1455" spans="1:10">
      <c r="A1455" s="2">
        <v>43843.54166666666</v>
      </c>
      <c r="B1455">
        <v>6903.7001953125</v>
      </c>
      <c r="C1455">
        <v>6962.7998046875</v>
      </c>
      <c r="D1455">
        <v>6903.7001953125</v>
      </c>
      <c r="E1455">
        <v>6962.2001953125</v>
      </c>
      <c r="F1455">
        <v>6962.2001953125</v>
      </c>
      <c r="G1455">
        <f>MAX(E1456:E8313)</f>
        <v>0</v>
      </c>
      <c r="H1455">
        <f>G1455 * 0.8</f>
        <v>0</v>
      </c>
      <c r="I1455">
        <f>IF(E1455&gt;H1455,E1455,#N/A)</f>
        <v>0</v>
      </c>
      <c r="J1455">
        <f>IF(E1455&lt;=H1455,E1455,#N/A)</f>
        <v>0</v>
      </c>
    </row>
    <row r="1456" spans="1:10">
      <c r="A1456" s="2">
        <v>43842.54166666666</v>
      </c>
      <c r="B1456">
        <v>6929</v>
      </c>
      <c r="C1456">
        <v>6929</v>
      </c>
      <c r="D1456">
        <v>6880.7001953125</v>
      </c>
      <c r="E1456">
        <v>6903.7001953125</v>
      </c>
      <c r="F1456">
        <v>6903.7001953125</v>
      </c>
      <c r="G1456">
        <f>MAX(E1457:E8313)</f>
        <v>0</v>
      </c>
      <c r="H1456">
        <f>G1456 * 0.8</f>
        <v>0</v>
      </c>
      <c r="I1456">
        <f>IF(E1456&gt;H1456,E1456,#N/A)</f>
        <v>0</v>
      </c>
      <c r="J1456">
        <f>IF(E1456&lt;=H1456,E1456,#N/A)</f>
        <v>0</v>
      </c>
    </row>
    <row r="1457" spans="1:10">
      <c r="A1457" s="2">
        <v>43839.54166666666</v>
      </c>
      <c r="B1457">
        <v>6874.2001953125</v>
      </c>
      <c r="C1457">
        <v>6933.2001953125</v>
      </c>
      <c r="D1457">
        <v>6874.2001953125</v>
      </c>
      <c r="E1457">
        <v>6929</v>
      </c>
      <c r="F1457">
        <v>6929</v>
      </c>
      <c r="G1457">
        <f>MAX(E1458:E8313)</f>
        <v>0</v>
      </c>
      <c r="H1457">
        <f>G1457 * 0.8</f>
        <v>0</v>
      </c>
      <c r="I1457">
        <f>IF(E1457&gt;H1457,E1457,#N/A)</f>
        <v>0</v>
      </c>
      <c r="J1457">
        <f>IF(E1457&lt;=H1457,E1457,#N/A)</f>
        <v>0</v>
      </c>
    </row>
    <row r="1458" spans="1:10">
      <c r="A1458" s="2">
        <v>43838.54166666666</v>
      </c>
      <c r="B1458">
        <v>6817.60009765625</v>
      </c>
      <c r="C1458">
        <v>6889.2001953125</v>
      </c>
      <c r="D1458">
        <v>6817.60009765625</v>
      </c>
      <c r="E1458">
        <v>6874.2001953125</v>
      </c>
      <c r="F1458">
        <v>6874.2001953125</v>
      </c>
      <c r="G1458">
        <f>MAX(E1459:E8313)</f>
        <v>0</v>
      </c>
      <c r="H1458">
        <f>G1458 * 0.8</f>
        <v>0</v>
      </c>
      <c r="I1458">
        <f>IF(E1458&gt;H1458,E1458,#N/A)</f>
        <v>0</v>
      </c>
      <c r="J1458">
        <f>IF(E1458&lt;=H1458,E1458,#N/A)</f>
        <v>0</v>
      </c>
    </row>
    <row r="1459" spans="1:10">
      <c r="A1459" s="2">
        <v>43837.54166666666</v>
      </c>
      <c r="B1459">
        <v>6826.39990234375</v>
      </c>
      <c r="C1459">
        <v>6831.7001953125</v>
      </c>
      <c r="D1459">
        <v>6749.60009765625</v>
      </c>
      <c r="E1459">
        <v>6817.60009765625</v>
      </c>
      <c r="F1459">
        <v>6817.60009765625</v>
      </c>
      <c r="G1459">
        <f>MAX(E1460:E8313)</f>
        <v>0</v>
      </c>
      <c r="H1459">
        <f>G1459 * 0.8</f>
        <v>0</v>
      </c>
      <c r="I1459">
        <f>IF(E1459&gt;H1459,E1459,#N/A)</f>
        <v>0</v>
      </c>
      <c r="J1459">
        <f>IF(E1459&lt;=H1459,E1459,#N/A)</f>
        <v>0</v>
      </c>
    </row>
    <row r="1460" spans="1:10">
      <c r="A1460" s="2">
        <v>43836.54166666666</v>
      </c>
      <c r="B1460">
        <v>6735.7001953125</v>
      </c>
      <c r="C1460">
        <v>6834.2998046875</v>
      </c>
      <c r="D1460">
        <v>6735.7001953125</v>
      </c>
      <c r="E1460">
        <v>6826.39990234375</v>
      </c>
      <c r="F1460">
        <v>6826.39990234375</v>
      </c>
      <c r="G1460">
        <f>MAX(E1461:E8313)</f>
        <v>0</v>
      </c>
      <c r="H1460">
        <f>G1460 * 0.8</f>
        <v>0</v>
      </c>
      <c r="I1460">
        <f>IF(E1460&gt;H1460,E1460,#N/A)</f>
        <v>0</v>
      </c>
      <c r="J1460">
        <f>IF(E1460&lt;=H1460,E1460,#N/A)</f>
        <v>0</v>
      </c>
    </row>
    <row r="1461" spans="1:10">
      <c r="A1461" s="2">
        <v>43835.54166666666</v>
      </c>
      <c r="B1461">
        <v>6733.10009765625</v>
      </c>
      <c r="C1461">
        <v>6738.60009765625</v>
      </c>
      <c r="D1461">
        <v>6671.7001953125</v>
      </c>
      <c r="E1461">
        <v>6735.7001953125</v>
      </c>
      <c r="F1461">
        <v>6735.7001953125</v>
      </c>
      <c r="G1461">
        <f>MAX(E1462:E8313)</f>
        <v>0</v>
      </c>
      <c r="H1461">
        <f>G1461 * 0.8</f>
        <v>0</v>
      </c>
      <c r="I1461">
        <f>IF(E1461&gt;H1461,E1461,#N/A)</f>
        <v>0</v>
      </c>
      <c r="J1461">
        <f>IF(E1461&lt;=H1461,E1461,#N/A)</f>
        <v>0</v>
      </c>
    </row>
    <row r="1462" spans="1:10">
      <c r="A1462" s="2">
        <v>43832.54166666666</v>
      </c>
      <c r="B1462">
        <v>6690.60009765625</v>
      </c>
      <c r="C1462">
        <v>6788.2001953125</v>
      </c>
      <c r="D1462">
        <v>6690.60009765625</v>
      </c>
      <c r="E1462">
        <v>6733.5</v>
      </c>
      <c r="F1462">
        <v>6733.5</v>
      </c>
      <c r="G1462">
        <f>MAX(E1463:E8313)</f>
        <v>0</v>
      </c>
      <c r="H1462">
        <f>G1462 * 0.8</f>
        <v>0</v>
      </c>
      <c r="I1462">
        <f>IF(E1462&gt;H1462,E1462,#N/A)</f>
        <v>0</v>
      </c>
      <c r="J1462">
        <f>IF(E1462&lt;=H1462,E1462,#N/A)</f>
        <v>0</v>
      </c>
    </row>
    <row r="1463" spans="1:10">
      <c r="A1463" s="2">
        <v>43831.54166666666</v>
      </c>
      <c r="B1463">
        <v>6684.10009765625</v>
      </c>
      <c r="C1463">
        <v>6709.2001953125</v>
      </c>
      <c r="D1463">
        <v>6669.2001953125</v>
      </c>
      <c r="E1463">
        <v>6690.60009765625</v>
      </c>
      <c r="F1463">
        <v>6690.60009765625</v>
      </c>
      <c r="G1463">
        <f>MAX(E1464:E8313)</f>
        <v>0</v>
      </c>
      <c r="H1463">
        <f>G1463 * 0.8</f>
        <v>0</v>
      </c>
      <c r="I1463">
        <f>IF(E1463&gt;H1463,E1463,#N/A)</f>
        <v>0</v>
      </c>
      <c r="J1463">
        <f>IF(E1463&lt;=H1463,E1463,#N/A)</f>
        <v>0</v>
      </c>
    </row>
    <row r="1464" spans="1:10">
      <c r="A1464" s="2">
        <v>43829.54166666666</v>
      </c>
      <c r="B1464">
        <v>6804.89990234375</v>
      </c>
      <c r="C1464">
        <v>6804.89990234375</v>
      </c>
      <c r="D1464">
        <v>6684.10009765625</v>
      </c>
      <c r="E1464">
        <v>6684.10009765625</v>
      </c>
      <c r="F1464">
        <v>6684.10009765625</v>
      </c>
      <c r="G1464">
        <f>MAX(E1465:E8313)</f>
        <v>0</v>
      </c>
      <c r="H1464">
        <f>G1464 * 0.8</f>
        <v>0</v>
      </c>
      <c r="I1464">
        <f>IF(E1464&gt;H1464,E1464,#N/A)</f>
        <v>0</v>
      </c>
      <c r="J1464">
        <f>IF(E1464&lt;=H1464,E1464,#N/A)</f>
        <v>0</v>
      </c>
    </row>
    <row r="1465" spans="1:10">
      <c r="A1465" s="2">
        <v>43828.54166666666</v>
      </c>
      <c r="B1465">
        <v>6821.7001953125</v>
      </c>
      <c r="C1465">
        <v>6824.7001953125</v>
      </c>
      <c r="D1465">
        <v>6764.60009765625</v>
      </c>
      <c r="E1465">
        <v>6804.89990234375</v>
      </c>
      <c r="F1465">
        <v>6804.89990234375</v>
      </c>
      <c r="G1465">
        <f>MAX(E1466:E8313)</f>
        <v>0</v>
      </c>
      <c r="H1465">
        <f>G1465 * 0.8</f>
        <v>0</v>
      </c>
      <c r="I1465">
        <f>IF(E1465&gt;H1465,E1465,#N/A)</f>
        <v>0</v>
      </c>
      <c r="J1465">
        <f>IF(E1465&lt;=H1465,E1465,#N/A)</f>
        <v>0</v>
      </c>
    </row>
    <row r="1466" spans="1:10">
      <c r="A1466" s="2">
        <v>43825.54166666666</v>
      </c>
      <c r="B1466">
        <v>6794.2001953125</v>
      </c>
      <c r="C1466">
        <v>6822.10009765625</v>
      </c>
      <c r="D1466">
        <v>6794.2001953125</v>
      </c>
      <c r="E1466">
        <v>6821.7001953125</v>
      </c>
      <c r="F1466">
        <v>6821.7001953125</v>
      </c>
      <c r="G1466">
        <f>MAX(E1467:E8313)</f>
        <v>0</v>
      </c>
      <c r="H1466">
        <f>G1466 * 0.8</f>
        <v>0</v>
      </c>
      <c r="I1466">
        <f>IF(E1466&gt;H1466,E1466,#N/A)</f>
        <v>0</v>
      </c>
      <c r="J1466">
        <f>IF(E1466&lt;=H1466,E1466,#N/A)</f>
        <v>0</v>
      </c>
    </row>
    <row r="1467" spans="1:10">
      <c r="A1467" s="2">
        <v>43822.54166666666</v>
      </c>
      <c r="B1467">
        <v>6785.10009765625</v>
      </c>
      <c r="C1467">
        <v>6794.89990234375</v>
      </c>
      <c r="D1467">
        <v>6776.2001953125</v>
      </c>
      <c r="E1467">
        <v>6794.2001953125</v>
      </c>
      <c r="F1467">
        <v>6794.2001953125</v>
      </c>
      <c r="G1467">
        <f>MAX(E1468:E8313)</f>
        <v>0</v>
      </c>
      <c r="H1467">
        <f>G1467 * 0.8</f>
        <v>0</v>
      </c>
      <c r="I1467">
        <f>IF(E1467&gt;H1467,E1467,#N/A)</f>
        <v>0</v>
      </c>
      <c r="J1467">
        <f>IF(E1467&lt;=H1467,E1467,#N/A)</f>
        <v>0</v>
      </c>
    </row>
    <row r="1468" spans="1:10">
      <c r="A1468" s="2">
        <v>43821.54166666666</v>
      </c>
      <c r="B1468">
        <v>6816.2998046875</v>
      </c>
      <c r="C1468">
        <v>6816.2998046875</v>
      </c>
      <c r="D1468">
        <v>6785.10009765625</v>
      </c>
      <c r="E1468">
        <v>6785.10009765625</v>
      </c>
      <c r="F1468">
        <v>6785.10009765625</v>
      </c>
      <c r="G1468">
        <f>MAX(E1469:E8313)</f>
        <v>0</v>
      </c>
      <c r="H1468">
        <f>G1468 * 0.8</f>
        <v>0</v>
      </c>
      <c r="I1468">
        <f>IF(E1468&gt;H1468,E1468,#N/A)</f>
        <v>0</v>
      </c>
      <c r="J1468">
        <f>IF(E1468&lt;=H1468,E1468,#N/A)</f>
        <v>0</v>
      </c>
    </row>
    <row r="1469" spans="1:10">
      <c r="A1469" s="2">
        <v>43818.54166666666</v>
      </c>
      <c r="B1469">
        <v>6833.10009765625</v>
      </c>
      <c r="C1469">
        <v>6842.7998046875</v>
      </c>
      <c r="D1469">
        <v>6808.39990234375</v>
      </c>
      <c r="E1469">
        <v>6816.2998046875</v>
      </c>
      <c r="F1469">
        <v>6816.2998046875</v>
      </c>
      <c r="G1469">
        <f>MAX(E1470:E8313)</f>
        <v>0</v>
      </c>
      <c r="H1469">
        <f>G1469 * 0.8</f>
        <v>0</v>
      </c>
      <c r="I1469">
        <f>IF(E1469&gt;H1469,E1469,#N/A)</f>
        <v>0</v>
      </c>
      <c r="J1469">
        <f>IF(E1469&lt;=H1469,E1469,#N/A)</f>
        <v>0</v>
      </c>
    </row>
    <row r="1470" spans="1:10">
      <c r="A1470" s="2">
        <v>43817.54166666666</v>
      </c>
      <c r="B1470">
        <v>6851.39990234375</v>
      </c>
      <c r="C1470">
        <v>6872.7998046875</v>
      </c>
      <c r="D1470">
        <v>6819.89990234375</v>
      </c>
      <c r="E1470">
        <v>6833.10009765625</v>
      </c>
      <c r="F1470">
        <v>6833.10009765625</v>
      </c>
      <c r="G1470">
        <f>MAX(E1471:E8313)</f>
        <v>0</v>
      </c>
      <c r="H1470">
        <f>G1470 * 0.8</f>
        <v>0</v>
      </c>
      <c r="I1470">
        <f>IF(E1470&gt;H1470,E1470,#N/A)</f>
        <v>0</v>
      </c>
      <c r="J1470">
        <f>IF(E1470&lt;=H1470,E1470,#N/A)</f>
        <v>0</v>
      </c>
    </row>
    <row r="1471" spans="1:10">
      <c r="A1471" s="2">
        <v>43816.54166666666</v>
      </c>
      <c r="B1471">
        <v>6849.39990234375</v>
      </c>
      <c r="C1471">
        <v>6863.7998046875</v>
      </c>
      <c r="D1471">
        <v>6833.39990234375</v>
      </c>
      <c r="E1471">
        <v>6851.39990234375</v>
      </c>
      <c r="F1471">
        <v>6851.39990234375</v>
      </c>
      <c r="G1471">
        <f>MAX(E1472:E8313)</f>
        <v>0</v>
      </c>
      <c r="H1471">
        <f>G1471 * 0.8</f>
        <v>0</v>
      </c>
      <c r="I1471">
        <f>IF(E1471&gt;H1471,E1471,#N/A)</f>
        <v>0</v>
      </c>
      <c r="J1471">
        <f>IF(E1471&lt;=H1471,E1471,#N/A)</f>
        <v>0</v>
      </c>
    </row>
    <row r="1472" spans="1:10">
      <c r="A1472" s="2">
        <v>43815.54166666666</v>
      </c>
      <c r="B1472">
        <v>6849.7001953125</v>
      </c>
      <c r="C1472">
        <v>6871.2998046875</v>
      </c>
      <c r="D1472">
        <v>6839.10009765625</v>
      </c>
      <c r="E1472">
        <v>6847.2998046875</v>
      </c>
      <c r="F1472">
        <v>6847.2998046875</v>
      </c>
      <c r="G1472">
        <f>MAX(E1473:E8313)</f>
        <v>0</v>
      </c>
      <c r="H1472">
        <f>G1472 * 0.8</f>
        <v>0</v>
      </c>
      <c r="I1472">
        <f>IF(E1472&gt;H1472,E1472,#N/A)</f>
        <v>0</v>
      </c>
      <c r="J1472">
        <f>IF(E1472&lt;=H1472,E1472,#N/A)</f>
        <v>0</v>
      </c>
    </row>
    <row r="1473" spans="1:10">
      <c r="A1473" s="2">
        <v>43814.54166666666</v>
      </c>
      <c r="B1473">
        <v>6741.60009765625</v>
      </c>
      <c r="C1473">
        <v>6866.10009765625</v>
      </c>
      <c r="D1473">
        <v>6741.60009765625</v>
      </c>
      <c r="E1473">
        <v>6849.7001953125</v>
      </c>
      <c r="F1473">
        <v>6849.7001953125</v>
      </c>
      <c r="G1473">
        <f>MAX(E1474:E8313)</f>
        <v>0</v>
      </c>
      <c r="H1473">
        <f>G1473 * 0.8</f>
        <v>0</v>
      </c>
      <c r="I1473">
        <f>IF(E1473&gt;H1473,E1473,#N/A)</f>
        <v>0</v>
      </c>
      <c r="J1473">
        <f>IF(E1473&lt;=H1473,E1473,#N/A)</f>
        <v>0</v>
      </c>
    </row>
    <row r="1474" spans="1:10">
      <c r="A1474" s="2">
        <v>43811.54166666666</v>
      </c>
      <c r="B1474">
        <v>6708.7998046875</v>
      </c>
      <c r="C1474">
        <v>6753.10009765625</v>
      </c>
      <c r="D1474">
        <v>6708.7998046875</v>
      </c>
      <c r="E1474">
        <v>6739.7001953125</v>
      </c>
      <c r="F1474">
        <v>6739.7001953125</v>
      </c>
      <c r="G1474">
        <f>MAX(E1475:E8313)</f>
        <v>0</v>
      </c>
      <c r="H1474">
        <f>G1474 * 0.8</f>
        <v>0</v>
      </c>
      <c r="I1474">
        <f>IF(E1474&gt;H1474,E1474,#N/A)</f>
        <v>0</v>
      </c>
      <c r="J1474">
        <f>IF(E1474&lt;=H1474,E1474,#N/A)</f>
        <v>0</v>
      </c>
    </row>
    <row r="1475" spans="1:10">
      <c r="A1475" s="2">
        <v>43810.54166666666</v>
      </c>
      <c r="B1475">
        <v>6752.60009765625</v>
      </c>
      <c r="C1475">
        <v>6753</v>
      </c>
      <c r="D1475">
        <v>6701.2001953125</v>
      </c>
      <c r="E1475">
        <v>6708.7998046875</v>
      </c>
      <c r="F1475">
        <v>6708.7998046875</v>
      </c>
      <c r="G1475">
        <f>MAX(E1476:E8313)</f>
        <v>0</v>
      </c>
      <c r="H1475">
        <f>G1475 * 0.8</f>
        <v>0</v>
      </c>
      <c r="I1475">
        <f>IF(E1475&gt;H1475,E1475,#N/A)</f>
        <v>0</v>
      </c>
      <c r="J1475">
        <f>IF(E1475&lt;=H1475,E1475,#N/A)</f>
        <v>0</v>
      </c>
    </row>
    <row r="1476" spans="1:10">
      <c r="A1476" s="2">
        <v>43809.54166666666</v>
      </c>
      <c r="B1476">
        <v>6709.89990234375</v>
      </c>
      <c r="C1476">
        <v>6752.60009765625</v>
      </c>
      <c r="D1476">
        <v>6709.7001953125</v>
      </c>
      <c r="E1476">
        <v>6752.60009765625</v>
      </c>
      <c r="F1476">
        <v>6752.60009765625</v>
      </c>
      <c r="G1476">
        <f>MAX(E1477:E8313)</f>
        <v>0</v>
      </c>
      <c r="H1476">
        <f>G1476 * 0.8</f>
        <v>0</v>
      </c>
      <c r="I1476">
        <f>IF(E1476&gt;H1476,E1476,#N/A)</f>
        <v>0</v>
      </c>
      <c r="J1476">
        <f>IF(E1476&lt;=H1476,E1476,#N/A)</f>
        <v>0</v>
      </c>
    </row>
    <row r="1477" spans="1:10">
      <c r="A1477" s="2">
        <v>43808.54166666666</v>
      </c>
      <c r="B1477">
        <v>6730</v>
      </c>
      <c r="C1477">
        <v>6734.2998046875</v>
      </c>
      <c r="D1477">
        <v>6702.89990234375</v>
      </c>
      <c r="E1477">
        <v>6706.89990234375</v>
      </c>
      <c r="F1477">
        <v>6706.89990234375</v>
      </c>
      <c r="G1477">
        <f>MAX(E1478:E8313)</f>
        <v>0</v>
      </c>
      <c r="H1477">
        <f>G1477 * 0.8</f>
        <v>0</v>
      </c>
      <c r="I1477">
        <f>IF(E1477&gt;H1477,E1477,#N/A)</f>
        <v>0</v>
      </c>
      <c r="J1477">
        <f>IF(E1477&lt;=H1477,E1477,#N/A)</f>
        <v>0</v>
      </c>
    </row>
    <row r="1478" spans="1:10">
      <c r="A1478" s="2">
        <v>43807.54166666666</v>
      </c>
      <c r="B1478">
        <v>6707</v>
      </c>
      <c r="C1478">
        <v>6740</v>
      </c>
      <c r="D1478">
        <v>6707</v>
      </c>
      <c r="E1478">
        <v>6730</v>
      </c>
      <c r="F1478">
        <v>6730</v>
      </c>
      <c r="G1478">
        <f>MAX(E1479:E8313)</f>
        <v>0</v>
      </c>
      <c r="H1478">
        <f>G1478 * 0.8</f>
        <v>0</v>
      </c>
      <c r="I1478">
        <f>IF(E1478&gt;H1478,E1478,#N/A)</f>
        <v>0</v>
      </c>
      <c r="J1478">
        <f>IF(E1478&lt;=H1478,E1478,#N/A)</f>
        <v>0</v>
      </c>
    </row>
    <row r="1479" spans="1:10">
      <c r="A1479" s="2">
        <v>43804.54166666666</v>
      </c>
      <c r="B1479">
        <v>6683</v>
      </c>
      <c r="C1479">
        <v>6712.2998046875</v>
      </c>
      <c r="D1479">
        <v>6681.7998046875</v>
      </c>
      <c r="E1479">
        <v>6707</v>
      </c>
      <c r="F1479">
        <v>6707</v>
      </c>
      <c r="G1479">
        <f>MAX(E1480:E8313)</f>
        <v>0</v>
      </c>
      <c r="H1479">
        <f>G1479 * 0.8</f>
        <v>0</v>
      </c>
      <c r="I1479">
        <f>IF(E1479&gt;H1479,E1479,#N/A)</f>
        <v>0</v>
      </c>
      <c r="J1479">
        <f>IF(E1479&lt;=H1479,E1479,#N/A)</f>
        <v>0</v>
      </c>
    </row>
    <row r="1480" spans="1:10">
      <c r="A1480" s="2">
        <v>43803.54166666666</v>
      </c>
      <c r="B1480">
        <v>6606.5</v>
      </c>
      <c r="C1480">
        <v>6684.60009765625</v>
      </c>
      <c r="D1480">
        <v>6606.5</v>
      </c>
      <c r="E1480">
        <v>6683</v>
      </c>
      <c r="F1480">
        <v>6683</v>
      </c>
      <c r="G1480">
        <f>MAX(E1481:E8313)</f>
        <v>0</v>
      </c>
      <c r="H1480">
        <f>G1480 * 0.8</f>
        <v>0</v>
      </c>
      <c r="I1480">
        <f>IF(E1480&gt;H1480,E1480,#N/A)</f>
        <v>0</v>
      </c>
      <c r="J1480">
        <f>IF(E1480&lt;=H1480,E1480,#N/A)</f>
        <v>0</v>
      </c>
    </row>
    <row r="1481" spans="1:10">
      <c r="A1481" s="2">
        <v>43802.54166666666</v>
      </c>
      <c r="B1481">
        <v>6691.7001953125</v>
      </c>
      <c r="C1481">
        <v>6692.2998046875</v>
      </c>
      <c r="D1481">
        <v>6590.10009765625</v>
      </c>
      <c r="E1481">
        <v>6606.5</v>
      </c>
      <c r="F1481">
        <v>6606.5</v>
      </c>
      <c r="G1481">
        <f>MAX(E1482:E8313)</f>
        <v>0</v>
      </c>
      <c r="H1481">
        <f>G1481 * 0.8</f>
        <v>0</v>
      </c>
      <c r="I1481">
        <f>IF(E1481&gt;H1481,E1481,#N/A)</f>
        <v>0</v>
      </c>
      <c r="J1481">
        <f>IF(E1481&lt;=H1481,E1481,#N/A)</f>
        <v>0</v>
      </c>
    </row>
    <row r="1482" spans="1:10">
      <c r="A1482" s="2">
        <v>43801.54166666666</v>
      </c>
      <c r="B1482">
        <v>6862.2998046875</v>
      </c>
      <c r="C1482">
        <v>6862.2998046875</v>
      </c>
      <c r="D1482">
        <v>6703.7001953125</v>
      </c>
      <c r="E1482">
        <v>6712.2998046875</v>
      </c>
      <c r="F1482">
        <v>6712.2998046875</v>
      </c>
      <c r="G1482">
        <f>MAX(E1483:E8313)</f>
        <v>0</v>
      </c>
      <c r="H1482">
        <f>G1482 * 0.8</f>
        <v>0</v>
      </c>
      <c r="I1482">
        <f>IF(E1482&gt;H1482,E1482,#N/A)</f>
        <v>0</v>
      </c>
      <c r="J1482">
        <f>IF(E1482&lt;=H1482,E1482,#N/A)</f>
        <v>0</v>
      </c>
    </row>
    <row r="1483" spans="1:10">
      <c r="A1483" s="2">
        <v>43800.54166666666</v>
      </c>
      <c r="B1483">
        <v>6846</v>
      </c>
      <c r="C1483">
        <v>6890</v>
      </c>
      <c r="D1483">
        <v>6840.60009765625</v>
      </c>
      <c r="E1483">
        <v>6862.2998046875</v>
      </c>
      <c r="F1483">
        <v>6862.2998046875</v>
      </c>
      <c r="G1483">
        <f>MAX(E1484:E8313)</f>
        <v>0</v>
      </c>
      <c r="H1483">
        <f>G1483 * 0.8</f>
        <v>0</v>
      </c>
      <c r="I1483">
        <f>IF(E1483&gt;H1483,E1483,#N/A)</f>
        <v>0</v>
      </c>
      <c r="J1483">
        <f>IF(E1483&lt;=H1483,E1483,#N/A)</f>
        <v>0</v>
      </c>
    </row>
    <row r="1484" spans="1:10">
      <c r="A1484" s="2">
        <v>43797.54166666666</v>
      </c>
      <c r="B1484">
        <v>6869.10009765625</v>
      </c>
      <c r="C1484">
        <v>6893.7001953125</v>
      </c>
      <c r="D1484">
        <v>6846</v>
      </c>
      <c r="E1484">
        <v>6846</v>
      </c>
      <c r="F1484">
        <v>6846</v>
      </c>
      <c r="G1484">
        <f>MAX(E1485:E8313)</f>
        <v>0</v>
      </c>
      <c r="H1484">
        <f>G1484 * 0.8</f>
        <v>0</v>
      </c>
      <c r="I1484">
        <f>IF(E1484&gt;H1484,E1484,#N/A)</f>
        <v>0</v>
      </c>
      <c r="J1484">
        <f>IF(E1484&lt;=H1484,E1484,#N/A)</f>
        <v>0</v>
      </c>
    </row>
    <row r="1485" spans="1:10">
      <c r="A1485" s="2">
        <v>43796.54166666666</v>
      </c>
      <c r="B1485">
        <v>6850.60009765625</v>
      </c>
      <c r="C1485">
        <v>6879.5</v>
      </c>
      <c r="D1485">
        <v>6850.60009765625</v>
      </c>
      <c r="E1485">
        <v>6864</v>
      </c>
      <c r="F1485">
        <v>6864</v>
      </c>
      <c r="G1485">
        <f>MAX(E1486:E8313)</f>
        <v>0</v>
      </c>
      <c r="H1485">
        <f>G1485 * 0.8</f>
        <v>0</v>
      </c>
      <c r="I1485">
        <f>IF(E1485&gt;H1485,E1485,#N/A)</f>
        <v>0</v>
      </c>
      <c r="J1485">
        <f>IF(E1485&lt;=H1485,E1485,#N/A)</f>
        <v>0</v>
      </c>
    </row>
    <row r="1486" spans="1:10">
      <c r="A1486" s="2">
        <v>43795.54166666666</v>
      </c>
      <c r="B1486">
        <v>6790.2998046875</v>
      </c>
      <c r="C1486">
        <v>6852.10009765625</v>
      </c>
      <c r="D1486">
        <v>6788</v>
      </c>
      <c r="E1486">
        <v>6850.60009765625</v>
      </c>
      <c r="F1486">
        <v>6850.60009765625</v>
      </c>
      <c r="G1486">
        <f>MAX(E1487:E8313)</f>
        <v>0</v>
      </c>
      <c r="H1486">
        <f>G1486 * 0.8</f>
        <v>0</v>
      </c>
      <c r="I1486">
        <f>IF(E1486&gt;H1486,E1486,#N/A)</f>
        <v>0</v>
      </c>
      <c r="J1486">
        <f>IF(E1486&lt;=H1486,E1486,#N/A)</f>
        <v>0</v>
      </c>
    </row>
    <row r="1487" spans="1:10">
      <c r="A1487" s="2">
        <v>43794.54166666666</v>
      </c>
      <c r="B1487">
        <v>6731.39990234375</v>
      </c>
      <c r="C1487">
        <v>6797.60009765625</v>
      </c>
      <c r="D1487">
        <v>6731.39990234375</v>
      </c>
      <c r="E1487">
        <v>6787.5</v>
      </c>
      <c r="F1487">
        <v>6787.5</v>
      </c>
      <c r="G1487">
        <f>MAX(E1488:E8313)</f>
        <v>0</v>
      </c>
      <c r="H1487">
        <f>G1487 * 0.8</f>
        <v>0</v>
      </c>
      <c r="I1487">
        <f>IF(E1487&gt;H1487,E1487,#N/A)</f>
        <v>0</v>
      </c>
      <c r="J1487">
        <f>IF(E1487&lt;=H1487,E1487,#N/A)</f>
        <v>0</v>
      </c>
    </row>
    <row r="1488" spans="1:10">
      <c r="A1488" s="2">
        <v>43793.54166666666</v>
      </c>
      <c r="B1488">
        <v>6712</v>
      </c>
      <c r="C1488">
        <v>6758</v>
      </c>
      <c r="D1488">
        <v>6712</v>
      </c>
      <c r="E1488">
        <v>6731.39990234375</v>
      </c>
      <c r="F1488">
        <v>6731.39990234375</v>
      </c>
      <c r="G1488">
        <f>MAX(E1489:E8313)</f>
        <v>0</v>
      </c>
      <c r="H1488">
        <f>G1488 * 0.8</f>
        <v>0</v>
      </c>
      <c r="I1488">
        <f>IF(E1488&gt;H1488,E1488,#N/A)</f>
        <v>0</v>
      </c>
      <c r="J1488">
        <f>IF(E1488&lt;=H1488,E1488,#N/A)</f>
        <v>0</v>
      </c>
    </row>
    <row r="1489" spans="1:10">
      <c r="A1489" s="2">
        <v>43790.54166666666</v>
      </c>
      <c r="B1489">
        <v>6672.89990234375</v>
      </c>
      <c r="C1489">
        <v>6725.10009765625</v>
      </c>
      <c r="D1489">
        <v>6672.89990234375</v>
      </c>
      <c r="E1489">
        <v>6709.7998046875</v>
      </c>
      <c r="F1489">
        <v>6709.7998046875</v>
      </c>
      <c r="G1489">
        <f>MAX(E1490:E8313)</f>
        <v>0</v>
      </c>
      <c r="H1489">
        <f>G1489 * 0.8</f>
        <v>0</v>
      </c>
      <c r="I1489">
        <f>IF(E1489&gt;H1489,E1489,#N/A)</f>
        <v>0</v>
      </c>
      <c r="J1489">
        <f>IF(E1489&lt;=H1489,E1489,#N/A)</f>
        <v>0</v>
      </c>
    </row>
    <row r="1490" spans="1:10">
      <c r="A1490" s="2">
        <v>43789.54166666666</v>
      </c>
      <c r="B1490">
        <v>6714.2998046875</v>
      </c>
      <c r="C1490">
        <v>6714.60009765625</v>
      </c>
      <c r="D1490">
        <v>6637.2998046875</v>
      </c>
      <c r="E1490">
        <v>6672.89990234375</v>
      </c>
      <c r="F1490">
        <v>6672.89990234375</v>
      </c>
      <c r="G1490">
        <f>MAX(E1491:E8313)</f>
        <v>0</v>
      </c>
      <c r="H1490">
        <f>G1490 * 0.8</f>
        <v>0</v>
      </c>
      <c r="I1490">
        <f>IF(E1490&gt;H1490,E1490,#N/A)</f>
        <v>0</v>
      </c>
      <c r="J1490">
        <f>IF(E1490&lt;=H1490,E1490,#N/A)</f>
        <v>0</v>
      </c>
    </row>
    <row r="1491" spans="1:10">
      <c r="A1491" s="2">
        <v>43788.54166666666</v>
      </c>
      <c r="B1491">
        <v>6814.2001953125</v>
      </c>
      <c r="C1491">
        <v>6814.2001953125</v>
      </c>
      <c r="D1491">
        <v>6714.89990234375</v>
      </c>
      <c r="E1491">
        <v>6722.39990234375</v>
      </c>
      <c r="F1491">
        <v>6722.39990234375</v>
      </c>
      <c r="G1491">
        <f>MAX(E1492:E8313)</f>
        <v>0</v>
      </c>
      <c r="H1491">
        <f>G1491 * 0.8</f>
        <v>0</v>
      </c>
      <c r="I1491">
        <f>IF(E1491&gt;H1491,E1491,#N/A)</f>
        <v>0</v>
      </c>
      <c r="J1491">
        <f>IF(E1491&lt;=H1491,E1491,#N/A)</f>
        <v>0</v>
      </c>
    </row>
    <row r="1492" spans="1:10">
      <c r="A1492" s="2">
        <v>43787.54166666666</v>
      </c>
      <c r="B1492">
        <v>6766.7998046875</v>
      </c>
      <c r="C1492">
        <v>6814.2001953125</v>
      </c>
      <c r="D1492">
        <v>6755</v>
      </c>
      <c r="E1492">
        <v>6814.2001953125</v>
      </c>
      <c r="F1492">
        <v>6814.2001953125</v>
      </c>
      <c r="G1492">
        <f>MAX(E1493:E8313)</f>
        <v>0</v>
      </c>
      <c r="H1492">
        <f>G1492 * 0.8</f>
        <v>0</v>
      </c>
      <c r="I1492">
        <f>IF(E1492&gt;H1492,E1492,#N/A)</f>
        <v>0</v>
      </c>
      <c r="J1492">
        <f>IF(E1492&lt;=H1492,E1492,#N/A)</f>
        <v>0</v>
      </c>
    </row>
    <row r="1493" spans="1:10">
      <c r="A1493" s="2">
        <v>43786.54166666666</v>
      </c>
      <c r="B1493">
        <v>6793.7001953125</v>
      </c>
      <c r="C1493">
        <v>6799.2001953125</v>
      </c>
      <c r="D1493">
        <v>6749.10009765625</v>
      </c>
      <c r="E1493">
        <v>6766.7998046875</v>
      </c>
      <c r="F1493">
        <v>6766.7998046875</v>
      </c>
      <c r="G1493">
        <f>MAX(E1494:E8313)</f>
        <v>0</v>
      </c>
      <c r="H1493">
        <f>G1493 * 0.8</f>
        <v>0</v>
      </c>
      <c r="I1493">
        <f>IF(E1493&gt;H1493,E1493,#N/A)</f>
        <v>0</v>
      </c>
      <c r="J1493">
        <f>IF(E1493&lt;=H1493,E1493,#N/A)</f>
        <v>0</v>
      </c>
    </row>
    <row r="1494" spans="1:10">
      <c r="A1494" s="2">
        <v>43783.54166666666</v>
      </c>
      <c r="B1494">
        <v>6735.10009765625</v>
      </c>
      <c r="C1494">
        <v>6798.7001953125</v>
      </c>
      <c r="D1494">
        <v>6735.10009765625</v>
      </c>
      <c r="E1494">
        <v>6793.7001953125</v>
      </c>
      <c r="F1494">
        <v>6793.7001953125</v>
      </c>
      <c r="G1494">
        <f>MAX(E1495:E8313)</f>
        <v>0</v>
      </c>
      <c r="H1494">
        <f>G1494 * 0.8</f>
        <v>0</v>
      </c>
      <c r="I1494">
        <f>IF(E1494&gt;H1494,E1494,#N/A)</f>
        <v>0</v>
      </c>
      <c r="J1494">
        <f>IF(E1494&lt;=H1494,E1494,#N/A)</f>
        <v>0</v>
      </c>
    </row>
    <row r="1495" spans="1:10">
      <c r="A1495" s="2">
        <v>43782.54166666666</v>
      </c>
      <c r="B1495">
        <v>6698.39990234375</v>
      </c>
      <c r="C1495">
        <v>6744.7998046875</v>
      </c>
      <c r="D1495">
        <v>6687.7001953125</v>
      </c>
      <c r="E1495">
        <v>6735.10009765625</v>
      </c>
      <c r="F1495">
        <v>6735.10009765625</v>
      </c>
      <c r="G1495">
        <f>MAX(E1496:E8313)</f>
        <v>0</v>
      </c>
      <c r="H1495">
        <f>G1495 * 0.8</f>
        <v>0</v>
      </c>
      <c r="I1495">
        <f>IF(E1495&gt;H1495,E1495,#N/A)</f>
        <v>0</v>
      </c>
      <c r="J1495">
        <f>IF(E1495&lt;=H1495,E1495,#N/A)</f>
        <v>0</v>
      </c>
    </row>
    <row r="1496" spans="1:10">
      <c r="A1496" s="2">
        <v>43781.54166666666</v>
      </c>
      <c r="B1496">
        <v>6753</v>
      </c>
      <c r="C1496">
        <v>6766.2001953125</v>
      </c>
      <c r="D1496">
        <v>6698.2998046875</v>
      </c>
      <c r="E1496">
        <v>6698.39990234375</v>
      </c>
      <c r="F1496">
        <v>6698.39990234375</v>
      </c>
      <c r="G1496">
        <f>MAX(E1497:E8313)</f>
        <v>0</v>
      </c>
      <c r="H1496">
        <f>G1496 * 0.8</f>
        <v>0</v>
      </c>
      <c r="I1496">
        <f>IF(E1496&gt;H1496,E1496,#N/A)</f>
        <v>0</v>
      </c>
      <c r="J1496">
        <f>IF(E1496&lt;=H1496,E1496,#N/A)</f>
        <v>0</v>
      </c>
    </row>
    <row r="1497" spans="1:10">
      <c r="A1497" s="2">
        <v>43780.54166666666</v>
      </c>
      <c r="B1497">
        <v>6772.5</v>
      </c>
      <c r="C1497">
        <v>6779.2998046875</v>
      </c>
      <c r="D1497">
        <v>6730.89990234375</v>
      </c>
      <c r="E1497">
        <v>6753</v>
      </c>
      <c r="F1497">
        <v>6753</v>
      </c>
      <c r="G1497">
        <f>MAX(E1498:E8313)</f>
        <v>0</v>
      </c>
      <c r="H1497">
        <f>G1497 * 0.8</f>
        <v>0</v>
      </c>
      <c r="I1497">
        <f>IF(E1497&gt;H1497,E1497,#N/A)</f>
        <v>0</v>
      </c>
      <c r="J1497">
        <f>IF(E1497&lt;=H1497,E1497,#N/A)</f>
        <v>0</v>
      </c>
    </row>
    <row r="1498" spans="1:10">
      <c r="A1498" s="2">
        <v>43779.54166666666</v>
      </c>
      <c r="B1498">
        <v>6724.10009765625</v>
      </c>
      <c r="C1498">
        <v>6772.5</v>
      </c>
      <c r="D1498">
        <v>6717.2998046875</v>
      </c>
      <c r="E1498">
        <v>6772.5</v>
      </c>
      <c r="F1498">
        <v>6772.5</v>
      </c>
      <c r="G1498">
        <f>MAX(E1499:E8313)</f>
        <v>0</v>
      </c>
      <c r="H1498">
        <f>G1498 * 0.8</f>
        <v>0</v>
      </c>
      <c r="I1498">
        <f>IF(E1498&gt;H1498,E1498,#N/A)</f>
        <v>0</v>
      </c>
      <c r="J1498">
        <f>IF(E1498&lt;=H1498,E1498,#N/A)</f>
        <v>0</v>
      </c>
    </row>
    <row r="1499" spans="1:10">
      <c r="A1499" s="2">
        <v>43776.54166666666</v>
      </c>
      <c r="B1499">
        <v>6726.60009765625</v>
      </c>
      <c r="C1499">
        <v>6742.2001953125</v>
      </c>
      <c r="D1499">
        <v>6706.10009765625</v>
      </c>
      <c r="E1499">
        <v>6724.10009765625</v>
      </c>
      <c r="F1499">
        <v>6724.10009765625</v>
      </c>
      <c r="G1499">
        <f>MAX(E1500:E8313)</f>
        <v>0</v>
      </c>
      <c r="H1499">
        <f>G1499 * 0.8</f>
        <v>0</v>
      </c>
      <c r="I1499">
        <f>IF(E1499&gt;H1499,E1499,#N/A)</f>
        <v>0</v>
      </c>
      <c r="J1499">
        <f>IF(E1499&lt;=H1499,E1499,#N/A)</f>
        <v>0</v>
      </c>
    </row>
    <row r="1500" spans="1:10">
      <c r="A1500" s="2">
        <v>43775.54166666666</v>
      </c>
      <c r="B1500">
        <v>6660.2001953125</v>
      </c>
      <c r="C1500">
        <v>6727.7001953125</v>
      </c>
      <c r="D1500">
        <v>6659.7001953125</v>
      </c>
      <c r="E1500">
        <v>6726.60009765625</v>
      </c>
      <c r="F1500">
        <v>6726.60009765625</v>
      </c>
      <c r="G1500">
        <f>MAX(E1501:E8313)</f>
        <v>0</v>
      </c>
      <c r="H1500">
        <f>G1500 * 0.8</f>
        <v>0</v>
      </c>
      <c r="I1500">
        <f>IF(E1500&gt;H1500,E1500,#N/A)</f>
        <v>0</v>
      </c>
      <c r="J1500">
        <f>IF(E1500&lt;=H1500,E1500,#N/A)</f>
        <v>0</v>
      </c>
    </row>
    <row r="1501" spans="1:10">
      <c r="A1501" s="2">
        <v>43774.54166666666</v>
      </c>
      <c r="B1501">
        <v>6697.10009765625</v>
      </c>
      <c r="C1501">
        <v>6715.2001953125</v>
      </c>
      <c r="D1501">
        <v>6658.2001953125</v>
      </c>
      <c r="E1501">
        <v>6660.2001953125</v>
      </c>
      <c r="F1501">
        <v>6660.2001953125</v>
      </c>
      <c r="G1501">
        <f>MAX(E1502:E8313)</f>
        <v>0</v>
      </c>
      <c r="H1501">
        <f>G1501 * 0.8</f>
        <v>0</v>
      </c>
      <c r="I1501">
        <f>IF(E1501&gt;H1501,E1501,#N/A)</f>
        <v>0</v>
      </c>
      <c r="J1501">
        <f>IF(E1501&lt;=H1501,E1501,#N/A)</f>
        <v>0</v>
      </c>
    </row>
    <row r="1502" spans="1:10">
      <c r="A1502" s="2">
        <v>43773.54166666666</v>
      </c>
      <c r="B1502">
        <v>6686.89990234375</v>
      </c>
      <c r="C1502">
        <v>6725.89990234375</v>
      </c>
      <c r="D1502">
        <v>6678.89990234375</v>
      </c>
      <c r="E1502">
        <v>6697.10009765625</v>
      </c>
      <c r="F1502">
        <v>6697.10009765625</v>
      </c>
      <c r="G1502">
        <f>MAX(E1503:E8313)</f>
        <v>0</v>
      </c>
      <c r="H1502">
        <f>G1502 * 0.8</f>
        <v>0</v>
      </c>
      <c r="I1502">
        <f>IF(E1502&gt;H1502,E1502,#N/A)</f>
        <v>0</v>
      </c>
      <c r="J1502">
        <f>IF(E1502&lt;=H1502,E1502,#N/A)</f>
        <v>0</v>
      </c>
    </row>
    <row r="1503" spans="1:10">
      <c r="A1503" s="2">
        <v>43772.54166666666</v>
      </c>
      <c r="B1503">
        <v>6669.10009765625</v>
      </c>
      <c r="C1503">
        <v>6713.5</v>
      </c>
      <c r="D1503">
        <v>6669.10009765625</v>
      </c>
      <c r="E1503">
        <v>6686.89990234375</v>
      </c>
      <c r="F1503">
        <v>6686.89990234375</v>
      </c>
      <c r="G1503">
        <f>MAX(E1504:E8313)</f>
        <v>0</v>
      </c>
      <c r="H1503">
        <f>G1503 * 0.8</f>
        <v>0</v>
      </c>
      <c r="I1503">
        <f>IF(E1503&gt;H1503,E1503,#N/A)</f>
        <v>0</v>
      </c>
      <c r="J1503">
        <f>IF(E1503&lt;=H1503,E1503,#N/A)</f>
        <v>0</v>
      </c>
    </row>
    <row r="1504" spans="1:10">
      <c r="A1504" s="2">
        <v>43769.54166666666</v>
      </c>
      <c r="B1504">
        <v>6663.39990234375</v>
      </c>
      <c r="C1504">
        <v>6671.7001953125</v>
      </c>
      <c r="D1504">
        <v>6634.7001953125</v>
      </c>
      <c r="E1504">
        <v>6669.10009765625</v>
      </c>
      <c r="F1504">
        <v>6669.10009765625</v>
      </c>
      <c r="G1504">
        <f>MAX(E1505:E8313)</f>
        <v>0</v>
      </c>
      <c r="H1504">
        <f>G1504 * 0.8</f>
        <v>0</v>
      </c>
      <c r="I1504">
        <f>IF(E1504&gt;H1504,E1504,#N/A)</f>
        <v>0</v>
      </c>
      <c r="J1504">
        <f>IF(E1504&lt;=H1504,E1504,#N/A)</f>
        <v>0</v>
      </c>
    </row>
    <row r="1505" spans="1:10">
      <c r="A1505" s="2">
        <v>43768.54166666666</v>
      </c>
      <c r="B1505">
        <v>6689.5</v>
      </c>
      <c r="C1505">
        <v>6689.5</v>
      </c>
      <c r="D1505">
        <v>6639.7998046875</v>
      </c>
      <c r="E1505">
        <v>6663.39990234375</v>
      </c>
      <c r="F1505">
        <v>6663.39990234375</v>
      </c>
      <c r="G1505">
        <f>MAX(E1506:E8313)</f>
        <v>0</v>
      </c>
      <c r="H1505">
        <f>G1505 * 0.8</f>
        <v>0</v>
      </c>
      <c r="I1505">
        <f>IF(E1505&gt;H1505,E1505,#N/A)</f>
        <v>0</v>
      </c>
      <c r="J1505">
        <f>IF(E1505&lt;=H1505,E1505,#N/A)</f>
        <v>0</v>
      </c>
    </row>
    <row r="1506" spans="1:10">
      <c r="A1506" s="2">
        <v>43767.54166666666</v>
      </c>
      <c r="B1506">
        <v>6745.39990234375</v>
      </c>
      <c r="C1506">
        <v>6745.39990234375</v>
      </c>
      <c r="D1506">
        <v>6680.2001953125</v>
      </c>
      <c r="E1506">
        <v>6689.5</v>
      </c>
      <c r="F1506">
        <v>6689.5</v>
      </c>
      <c r="G1506">
        <f>MAX(E1507:E8313)</f>
        <v>0</v>
      </c>
      <c r="H1506">
        <f>G1506 * 0.8</f>
        <v>0</v>
      </c>
      <c r="I1506">
        <f>IF(E1506&gt;H1506,E1506,#N/A)</f>
        <v>0</v>
      </c>
      <c r="J1506">
        <f>IF(E1506&lt;=H1506,E1506,#N/A)</f>
        <v>0</v>
      </c>
    </row>
    <row r="1507" spans="1:10">
      <c r="A1507" s="2">
        <v>43766.54166666666</v>
      </c>
      <c r="B1507">
        <v>6740.7001953125</v>
      </c>
      <c r="C1507">
        <v>6761.5</v>
      </c>
      <c r="D1507">
        <v>6735.7001953125</v>
      </c>
      <c r="E1507">
        <v>6745.39990234375</v>
      </c>
      <c r="F1507">
        <v>6745.39990234375</v>
      </c>
      <c r="G1507">
        <f>MAX(E1508:E8313)</f>
        <v>0</v>
      </c>
      <c r="H1507">
        <f>G1507 * 0.8</f>
        <v>0</v>
      </c>
      <c r="I1507">
        <f>IF(E1507&gt;H1507,E1507,#N/A)</f>
        <v>0</v>
      </c>
      <c r="J1507">
        <f>IF(E1507&lt;=H1507,E1507,#N/A)</f>
        <v>0</v>
      </c>
    </row>
    <row r="1508" spans="1:10">
      <c r="A1508" s="2">
        <v>43765.54166666666</v>
      </c>
      <c r="B1508">
        <v>6739.89990234375</v>
      </c>
      <c r="C1508">
        <v>6766.2001953125</v>
      </c>
      <c r="D1508">
        <v>6739.7998046875</v>
      </c>
      <c r="E1508">
        <v>6740.7001953125</v>
      </c>
      <c r="F1508">
        <v>6740.7001953125</v>
      </c>
      <c r="G1508">
        <f>MAX(E1509:E8313)</f>
        <v>0</v>
      </c>
      <c r="H1508">
        <f>G1508 * 0.8</f>
        <v>0</v>
      </c>
      <c r="I1508">
        <f>IF(E1508&gt;H1508,E1508,#N/A)</f>
        <v>0</v>
      </c>
      <c r="J1508">
        <f>IF(E1508&lt;=H1508,E1508,#N/A)</f>
        <v>0</v>
      </c>
    </row>
    <row r="1509" spans="1:10">
      <c r="A1509" s="2">
        <v>43762.54166666666</v>
      </c>
      <c r="B1509">
        <v>6693.60009765625</v>
      </c>
      <c r="C1509">
        <v>6741.5</v>
      </c>
      <c r="D1509">
        <v>6693.60009765625</v>
      </c>
      <c r="E1509">
        <v>6739.2001953125</v>
      </c>
      <c r="F1509">
        <v>6739.2001953125</v>
      </c>
      <c r="G1509">
        <f>MAX(E1510:E8313)</f>
        <v>0</v>
      </c>
      <c r="H1509">
        <f>G1509 * 0.8</f>
        <v>0</v>
      </c>
      <c r="I1509">
        <f>IF(E1509&gt;H1509,E1509,#N/A)</f>
        <v>0</v>
      </c>
      <c r="J1509">
        <f>IF(E1509&lt;=H1509,E1509,#N/A)</f>
        <v>0</v>
      </c>
    </row>
    <row r="1510" spans="1:10">
      <c r="A1510" s="2">
        <v>43761.54166666666</v>
      </c>
      <c r="B1510">
        <v>6673.10009765625</v>
      </c>
      <c r="C1510">
        <v>6715.2001953125</v>
      </c>
      <c r="D1510">
        <v>6673.10009765625</v>
      </c>
      <c r="E1510">
        <v>6693.60009765625</v>
      </c>
      <c r="F1510">
        <v>6693.60009765625</v>
      </c>
      <c r="G1510">
        <f>MAX(E1511:E8313)</f>
        <v>0</v>
      </c>
      <c r="H1510">
        <f>G1510 * 0.8</f>
        <v>0</v>
      </c>
      <c r="I1510">
        <f>IF(E1510&gt;H1510,E1510,#N/A)</f>
        <v>0</v>
      </c>
      <c r="J1510">
        <f>IF(E1510&lt;=H1510,E1510,#N/A)</f>
        <v>0</v>
      </c>
    </row>
    <row r="1511" spans="1:10">
      <c r="A1511" s="2">
        <v>43760.54166666666</v>
      </c>
      <c r="B1511">
        <v>6670</v>
      </c>
      <c r="C1511">
        <v>6673.2001953125</v>
      </c>
      <c r="D1511">
        <v>6635.7001953125</v>
      </c>
      <c r="E1511">
        <v>6673.10009765625</v>
      </c>
      <c r="F1511">
        <v>6673.10009765625</v>
      </c>
      <c r="G1511">
        <f>MAX(E1512:E8313)</f>
        <v>0</v>
      </c>
      <c r="H1511">
        <f>G1511 * 0.8</f>
        <v>0</v>
      </c>
      <c r="I1511">
        <f>IF(E1511&gt;H1511,E1511,#N/A)</f>
        <v>0</v>
      </c>
      <c r="J1511">
        <f>IF(E1511&lt;=H1511,E1511,#N/A)</f>
        <v>0</v>
      </c>
    </row>
    <row r="1512" spans="1:10">
      <c r="A1512" s="2">
        <v>43759.54166666666</v>
      </c>
      <c r="B1512">
        <v>6659.10009765625</v>
      </c>
      <c r="C1512">
        <v>6680.39990234375</v>
      </c>
      <c r="D1512">
        <v>6648.2998046875</v>
      </c>
      <c r="E1512">
        <v>6672.2001953125</v>
      </c>
      <c r="F1512">
        <v>6672.2001953125</v>
      </c>
      <c r="G1512">
        <f>MAX(E1513:E8313)</f>
        <v>0</v>
      </c>
      <c r="H1512">
        <f>G1512 * 0.8</f>
        <v>0</v>
      </c>
      <c r="I1512">
        <f>IF(E1512&gt;H1512,E1512,#N/A)</f>
        <v>0</v>
      </c>
      <c r="J1512">
        <f>IF(E1512&lt;=H1512,E1512,#N/A)</f>
        <v>0</v>
      </c>
    </row>
    <row r="1513" spans="1:10">
      <c r="A1513" s="2">
        <v>43758.54166666666</v>
      </c>
      <c r="B1513">
        <v>6643.5</v>
      </c>
      <c r="C1513">
        <v>6652.5</v>
      </c>
      <c r="D1513">
        <v>6612.39990234375</v>
      </c>
      <c r="E1513">
        <v>6652.5</v>
      </c>
      <c r="F1513">
        <v>6652.5</v>
      </c>
      <c r="G1513">
        <f>MAX(E1514:E8313)</f>
        <v>0</v>
      </c>
      <c r="H1513">
        <f>G1513 * 0.8</f>
        <v>0</v>
      </c>
      <c r="I1513">
        <f>IF(E1513&gt;H1513,E1513,#N/A)</f>
        <v>0</v>
      </c>
      <c r="J1513">
        <f>IF(E1513&lt;=H1513,E1513,#N/A)</f>
        <v>0</v>
      </c>
    </row>
    <row r="1514" spans="1:10">
      <c r="A1514" s="2">
        <v>43755.54166666666</v>
      </c>
      <c r="B1514">
        <v>6682.7998046875</v>
      </c>
      <c r="C1514">
        <v>6683.2001953125</v>
      </c>
      <c r="D1514">
        <v>6633.89990234375</v>
      </c>
      <c r="E1514">
        <v>6649.7001953125</v>
      </c>
      <c r="F1514">
        <v>6649.7001953125</v>
      </c>
      <c r="G1514">
        <f>MAX(E1515:E8313)</f>
        <v>0</v>
      </c>
      <c r="H1514">
        <f>G1514 * 0.8</f>
        <v>0</v>
      </c>
      <c r="I1514">
        <f>IF(E1514&gt;H1514,E1514,#N/A)</f>
        <v>0</v>
      </c>
      <c r="J1514">
        <f>IF(E1514&lt;=H1514,E1514,#N/A)</f>
        <v>0</v>
      </c>
    </row>
    <row r="1515" spans="1:10">
      <c r="A1515" s="2">
        <v>43754.54166666666</v>
      </c>
      <c r="B1515">
        <v>6730.5</v>
      </c>
      <c r="C1515">
        <v>6737.39990234375</v>
      </c>
      <c r="D1515">
        <v>6681.39990234375</v>
      </c>
      <c r="E1515">
        <v>6684.7001953125</v>
      </c>
      <c r="F1515">
        <v>6684.7001953125</v>
      </c>
      <c r="G1515">
        <f>MAX(E1516:E8313)</f>
        <v>0</v>
      </c>
      <c r="H1515">
        <f>G1515 * 0.8</f>
        <v>0</v>
      </c>
      <c r="I1515">
        <f>IF(E1515&gt;H1515,E1515,#N/A)</f>
        <v>0</v>
      </c>
      <c r="J1515">
        <f>IF(E1515&lt;=H1515,E1515,#N/A)</f>
        <v>0</v>
      </c>
    </row>
    <row r="1516" spans="1:10">
      <c r="A1516" s="2">
        <v>43753.54166666666</v>
      </c>
      <c r="B1516">
        <v>6660</v>
      </c>
      <c r="C1516">
        <v>6737.7998046875</v>
      </c>
      <c r="D1516">
        <v>6659.7001953125</v>
      </c>
      <c r="E1516">
        <v>6736.5</v>
      </c>
      <c r="F1516">
        <v>6736.5</v>
      </c>
      <c r="G1516">
        <f>MAX(E1517:E8313)</f>
        <v>0</v>
      </c>
      <c r="H1516">
        <f>G1516 * 0.8</f>
        <v>0</v>
      </c>
      <c r="I1516">
        <f>IF(E1516&gt;H1516,E1516,#N/A)</f>
        <v>0</v>
      </c>
      <c r="J1516">
        <f>IF(E1516&lt;=H1516,E1516,#N/A)</f>
        <v>0</v>
      </c>
    </row>
    <row r="1517" spans="1:10">
      <c r="A1517" s="2">
        <v>43752.54166666666</v>
      </c>
      <c r="B1517">
        <v>6637</v>
      </c>
      <c r="C1517">
        <v>6657.39990234375</v>
      </c>
      <c r="D1517">
        <v>6621.89990234375</v>
      </c>
      <c r="E1517">
        <v>6652</v>
      </c>
      <c r="F1517">
        <v>6652</v>
      </c>
      <c r="G1517">
        <f>MAX(E1518:E8313)</f>
        <v>0</v>
      </c>
      <c r="H1517">
        <f>G1517 * 0.8</f>
        <v>0</v>
      </c>
      <c r="I1517">
        <f>IF(E1517&gt;H1517,E1517,#N/A)</f>
        <v>0</v>
      </c>
      <c r="J1517">
        <f>IF(E1517&lt;=H1517,E1517,#N/A)</f>
        <v>0</v>
      </c>
    </row>
    <row r="1518" spans="1:10">
      <c r="A1518" s="2">
        <v>43751.54166666666</v>
      </c>
      <c r="B1518">
        <v>6622.5</v>
      </c>
      <c r="C1518">
        <v>6676.2001953125</v>
      </c>
      <c r="D1518">
        <v>6622.5</v>
      </c>
      <c r="E1518">
        <v>6642.60009765625</v>
      </c>
      <c r="F1518">
        <v>6642.60009765625</v>
      </c>
      <c r="G1518">
        <f>MAX(E1519:E8313)</f>
        <v>0</v>
      </c>
      <c r="H1518">
        <f>G1518 * 0.8</f>
        <v>0</v>
      </c>
      <c r="I1518">
        <f>IF(E1518&gt;H1518,E1518,#N/A)</f>
        <v>0</v>
      </c>
      <c r="J1518">
        <f>IF(E1518&lt;=H1518,E1518,#N/A)</f>
        <v>0</v>
      </c>
    </row>
    <row r="1519" spans="1:10">
      <c r="A1519" s="2">
        <v>43748.54166666666</v>
      </c>
      <c r="B1519">
        <v>6564.2998046875</v>
      </c>
      <c r="C1519">
        <v>6614.60009765625</v>
      </c>
      <c r="D1519">
        <v>6564.2998046875</v>
      </c>
      <c r="E1519">
        <v>6606.7998046875</v>
      </c>
      <c r="F1519">
        <v>6606.7998046875</v>
      </c>
      <c r="G1519">
        <f>MAX(E1520:E8313)</f>
        <v>0</v>
      </c>
      <c r="H1519">
        <f>G1519 * 0.8</f>
        <v>0</v>
      </c>
      <c r="I1519">
        <f>IF(E1519&gt;H1519,E1519,#N/A)</f>
        <v>0</v>
      </c>
      <c r="J1519">
        <f>IF(E1519&lt;=H1519,E1519,#N/A)</f>
        <v>0</v>
      </c>
    </row>
    <row r="1520" spans="1:10">
      <c r="A1520" s="2">
        <v>43747.54166666666</v>
      </c>
      <c r="B1520">
        <v>6546.10009765625</v>
      </c>
      <c r="C1520">
        <v>6565.5</v>
      </c>
      <c r="D1520">
        <v>6529.2998046875</v>
      </c>
      <c r="E1520">
        <v>6547.10009765625</v>
      </c>
      <c r="F1520">
        <v>6547.10009765625</v>
      </c>
      <c r="G1520">
        <f>MAX(E1521:E8313)</f>
        <v>0</v>
      </c>
      <c r="H1520">
        <f>G1520 * 0.8</f>
        <v>0</v>
      </c>
      <c r="I1520">
        <f>IF(E1520&gt;H1520,E1520,#N/A)</f>
        <v>0</v>
      </c>
      <c r="J1520">
        <f>IF(E1520&lt;=H1520,E1520,#N/A)</f>
        <v>0</v>
      </c>
    </row>
    <row r="1521" spans="1:10">
      <c r="A1521" s="2">
        <v>43746.54166666666</v>
      </c>
      <c r="B1521">
        <v>6580.2998046875</v>
      </c>
      <c r="C1521">
        <v>6580.2998046875</v>
      </c>
      <c r="D1521">
        <v>6520.2998046875</v>
      </c>
      <c r="E1521">
        <v>6546.7001953125</v>
      </c>
      <c r="F1521">
        <v>6546.7001953125</v>
      </c>
      <c r="G1521">
        <f>MAX(E1522:E8313)</f>
        <v>0</v>
      </c>
      <c r="H1521">
        <f>G1521 * 0.8</f>
        <v>0</v>
      </c>
      <c r="I1521">
        <f>IF(E1521&gt;H1521,E1521,#N/A)</f>
        <v>0</v>
      </c>
      <c r="J1521">
        <f>IF(E1521&lt;=H1521,E1521,#N/A)</f>
        <v>0</v>
      </c>
    </row>
    <row r="1522" spans="1:10">
      <c r="A1522" s="2">
        <v>43745.54166666666</v>
      </c>
      <c r="B1522">
        <v>6569.2001953125</v>
      </c>
      <c r="C1522">
        <v>6601.2001953125</v>
      </c>
      <c r="D1522">
        <v>6567.39990234375</v>
      </c>
      <c r="E1522">
        <v>6593.39990234375</v>
      </c>
      <c r="F1522">
        <v>6593.39990234375</v>
      </c>
      <c r="G1522">
        <f>MAX(E1523:E8313)</f>
        <v>0</v>
      </c>
      <c r="H1522">
        <f>G1522 * 0.8</f>
        <v>0</v>
      </c>
      <c r="I1522">
        <f>IF(E1522&gt;H1522,E1522,#N/A)</f>
        <v>0</v>
      </c>
      <c r="J1522">
        <f>IF(E1522&lt;=H1522,E1522,#N/A)</f>
        <v>0</v>
      </c>
    </row>
    <row r="1523" spans="1:10">
      <c r="A1523" s="2">
        <v>43744.54166666666</v>
      </c>
      <c r="B1523">
        <v>6526.2998046875</v>
      </c>
      <c r="C1523">
        <v>6564.89990234375</v>
      </c>
      <c r="D1523">
        <v>6525.5</v>
      </c>
      <c r="E1523">
        <v>6563.60009765625</v>
      </c>
      <c r="F1523">
        <v>6563.60009765625</v>
      </c>
      <c r="G1523">
        <f>MAX(E1524:E8313)</f>
        <v>0</v>
      </c>
      <c r="H1523">
        <f>G1523 * 0.8</f>
        <v>0</v>
      </c>
      <c r="I1523">
        <f>IF(E1523&gt;H1523,E1523,#N/A)</f>
        <v>0</v>
      </c>
      <c r="J1523">
        <f>IF(E1523&lt;=H1523,E1523,#N/A)</f>
        <v>0</v>
      </c>
    </row>
    <row r="1524" spans="1:10">
      <c r="A1524" s="2">
        <v>43741.58333333334</v>
      </c>
      <c r="B1524">
        <v>6498.10009765625</v>
      </c>
      <c r="C1524">
        <v>6532.7001953125</v>
      </c>
      <c r="D1524">
        <v>6489.89990234375</v>
      </c>
      <c r="E1524">
        <v>6517.10009765625</v>
      </c>
      <c r="F1524">
        <v>6517.10009765625</v>
      </c>
      <c r="G1524">
        <f>MAX(E1525:E8313)</f>
        <v>0</v>
      </c>
      <c r="H1524">
        <f>G1524 * 0.8</f>
        <v>0</v>
      </c>
      <c r="I1524">
        <f>IF(E1524&gt;H1524,E1524,#N/A)</f>
        <v>0</v>
      </c>
      <c r="J1524">
        <f>IF(E1524&lt;=H1524,E1524,#N/A)</f>
        <v>0</v>
      </c>
    </row>
    <row r="1525" spans="1:10">
      <c r="A1525" s="2">
        <v>43739.58333333334</v>
      </c>
      <c r="B1525">
        <v>6729.60009765625</v>
      </c>
      <c r="C1525">
        <v>6729.60009765625</v>
      </c>
      <c r="D1525">
        <v>6639.7998046875</v>
      </c>
      <c r="E1525">
        <v>6639.89990234375</v>
      </c>
      <c r="F1525">
        <v>6639.89990234375</v>
      </c>
      <c r="G1525">
        <f>MAX(E1526:E8313)</f>
        <v>0</v>
      </c>
      <c r="H1525">
        <f>G1525 * 0.8</f>
        <v>0</v>
      </c>
      <c r="I1525">
        <f>IF(E1525&gt;H1525,E1525,#N/A)</f>
        <v>0</v>
      </c>
      <c r="J1525">
        <f>IF(E1525&lt;=H1525,E1525,#N/A)</f>
        <v>0</v>
      </c>
    </row>
    <row r="1526" spans="1:10">
      <c r="A1526" s="2">
        <v>43738.58333333334</v>
      </c>
      <c r="B1526">
        <v>6688.60009765625</v>
      </c>
      <c r="C1526">
        <v>6743.7001953125</v>
      </c>
      <c r="D1526">
        <v>6687.7998046875</v>
      </c>
      <c r="E1526">
        <v>6742.7998046875</v>
      </c>
      <c r="F1526">
        <v>6742.7998046875</v>
      </c>
      <c r="G1526">
        <f>MAX(E1527:E8313)</f>
        <v>0</v>
      </c>
      <c r="H1526">
        <f>G1526 * 0.8</f>
        <v>0</v>
      </c>
      <c r="I1526">
        <f>IF(E1526&gt;H1526,E1526,#N/A)</f>
        <v>0</v>
      </c>
      <c r="J1526">
        <f>IF(E1526&lt;=H1526,E1526,#N/A)</f>
        <v>0</v>
      </c>
    </row>
    <row r="1527" spans="1:10">
      <c r="A1527" s="2">
        <v>43737.58333333334</v>
      </c>
      <c r="B1527">
        <v>6715.89990234375</v>
      </c>
      <c r="C1527">
        <v>6734.7001953125</v>
      </c>
      <c r="D1527">
        <v>6688.2998046875</v>
      </c>
      <c r="E1527">
        <v>6688.2998046875</v>
      </c>
      <c r="F1527">
        <v>6688.2998046875</v>
      </c>
      <c r="G1527">
        <f>MAX(E1528:E8313)</f>
        <v>0</v>
      </c>
      <c r="H1527">
        <f>G1527 * 0.8</f>
        <v>0</v>
      </c>
      <c r="I1527">
        <f>IF(E1527&gt;H1527,E1527,#N/A)</f>
        <v>0</v>
      </c>
      <c r="J1527">
        <f>IF(E1527&lt;=H1527,E1527,#N/A)</f>
        <v>0</v>
      </c>
    </row>
    <row r="1528" spans="1:10">
      <c r="A1528" s="2">
        <v>43734.58333333334</v>
      </c>
      <c r="B1528">
        <v>6681.60009765625</v>
      </c>
      <c r="C1528">
        <v>6721.2001953125</v>
      </c>
      <c r="D1528">
        <v>6681.60009765625</v>
      </c>
      <c r="E1528">
        <v>6716.10009765625</v>
      </c>
      <c r="F1528">
        <v>6716.10009765625</v>
      </c>
      <c r="G1528">
        <f>MAX(E1529:E8313)</f>
        <v>0</v>
      </c>
      <c r="H1528">
        <f>G1528 * 0.8</f>
        <v>0</v>
      </c>
      <c r="I1528">
        <f>IF(E1528&gt;H1528,E1528,#N/A)</f>
        <v>0</v>
      </c>
      <c r="J1528">
        <f>IF(E1528&lt;=H1528,E1528,#N/A)</f>
        <v>0</v>
      </c>
    </row>
    <row r="1529" spans="1:10">
      <c r="A1529" s="2">
        <v>43733.58333333334</v>
      </c>
      <c r="B1529">
        <v>6715.39990234375</v>
      </c>
      <c r="C1529">
        <v>6720.7998046875</v>
      </c>
      <c r="D1529">
        <v>6667.10009765625</v>
      </c>
      <c r="E1529">
        <v>6677.60009765625</v>
      </c>
      <c r="F1529">
        <v>6677.60009765625</v>
      </c>
      <c r="G1529">
        <f>MAX(E1530:E8313)</f>
        <v>0</v>
      </c>
      <c r="H1529">
        <f>G1529 * 0.8</f>
        <v>0</v>
      </c>
      <c r="I1529">
        <f>IF(E1529&gt;H1529,E1529,#N/A)</f>
        <v>0</v>
      </c>
      <c r="J1529">
        <f>IF(E1529&lt;=H1529,E1529,#N/A)</f>
        <v>0</v>
      </c>
    </row>
    <row r="1530" spans="1:10">
      <c r="A1530" s="2">
        <v>43732.58333333334</v>
      </c>
      <c r="B1530">
        <v>6736.39990234375</v>
      </c>
      <c r="C1530">
        <v>6736.39990234375</v>
      </c>
      <c r="D1530">
        <v>6696.2998046875</v>
      </c>
      <c r="E1530">
        <v>6710.2001953125</v>
      </c>
      <c r="F1530">
        <v>6710.2001953125</v>
      </c>
      <c r="G1530">
        <f>MAX(E1531:E8313)</f>
        <v>0</v>
      </c>
      <c r="H1530">
        <f>G1530 * 0.8</f>
        <v>0</v>
      </c>
      <c r="I1530">
        <f>IF(E1530&gt;H1530,E1530,#N/A)</f>
        <v>0</v>
      </c>
      <c r="J1530">
        <f>IF(E1530&lt;=H1530,E1530,#N/A)</f>
        <v>0</v>
      </c>
    </row>
    <row r="1531" spans="1:10">
      <c r="A1531" s="2">
        <v>43731.58333333334</v>
      </c>
      <c r="B1531">
        <v>6747.60009765625</v>
      </c>
      <c r="C1531">
        <v>6764</v>
      </c>
      <c r="D1531">
        <v>6745.2998046875</v>
      </c>
      <c r="E1531">
        <v>6748.89990234375</v>
      </c>
      <c r="F1531">
        <v>6748.89990234375</v>
      </c>
      <c r="G1531">
        <f>MAX(E1532:E8313)</f>
        <v>0</v>
      </c>
      <c r="H1531">
        <f>G1531 * 0.8</f>
        <v>0</v>
      </c>
      <c r="I1531">
        <f>IF(E1531&gt;H1531,E1531,#N/A)</f>
        <v>0</v>
      </c>
      <c r="J1531">
        <f>IF(E1531&lt;=H1531,E1531,#N/A)</f>
        <v>0</v>
      </c>
    </row>
    <row r="1532" spans="1:10">
      <c r="A1532" s="2">
        <v>43730.58333333334</v>
      </c>
      <c r="B1532">
        <v>6732.39990234375</v>
      </c>
      <c r="C1532">
        <v>6770</v>
      </c>
      <c r="D1532">
        <v>6732.39990234375</v>
      </c>
      <c r="E1532">
        <v>6749.7001953125</v>
      </c>
      <c r="F1532">
        <v>6749.7001953125</v>
      </c>
      <c r="G1532">
        <f>MAX(E1533:E8313)</f>
        <v>0</v>
      </c>
      <c r="H1532">
        <f>G1532 * 0.8</f>
        <v>0</v>
      </c>
      <c r="I1532">
        <f>IF(E1532&gt;H1532,E1532,#N/A)</f>
        <v>0</v>
      </c>
      <c r="J1532">
        <f>IF(E1532&lt;=H1532,E1532,#N/A)</f>
        <v>0</v>
      </c>
    </row>
    <row r="1533" spans="1:10">
      <c r="A1533" s="2">
        <v>43727.58333333334</v>
      </c>
      <c r="B1533">
        <v>6719</v>
      </c>
      <c r="C1533">
        <v>6775.60009765625</v>
      </c>
      <c r="D1533">
        <v>6719</v>
      </c>
      <c r="E1533">
        <v>6730.7998046875</v>
      </c>
      <c r="F1533">
        <v>6730.7998046875</v>
      </c>
      <c r="G1533">
        <f>MAX(E1534:E8313)</f>
        <v>0</v>
      </c>
      <c r="H1533">
        <f>G1533 * 0.8</f>
        <v>0</v>
      </c>
      <c r="I1533">
        <f>IF(E1533&gt;H1533,E1533,#N/A)</f>
        <v>0</v>
      </c>
      <c r="J1533">
        <f>IF(E1533&lt;=H1533,E1533,#N/A)</f>
        <v>0</v>
      </c>
    </row>
    <row r="1534" spans="1:10">
      <c r="A1534" s="2">
        <v>43726.58333333334</v>
      </c>
      <c r="B1534">
        <v>6686.2998046875</v>
      </c>
      <c r="C1534">
        <v>6742.89990234375</v>
      </c>
      <c r="D1534">
        <v>6686.2998046875</v>
      </c>
      <c r="E1534">
        <v>6717.5</v>
      </c>
      <c r="F1534">
        <v>6717.5</v>
      </c>
      <c r="G1534">
        <f>MAX(E1535:E8313)</f>
        <v>0</v>
      </c>
      <c r="H1534">
        <f>G1534 * 0.8</f>
        <v>0</v>
      </c>
      <c r="I1534">
        <f>IF(E1534&gt;H1534,E1534,#N/A)</f>
        <v>0</v>
      </c>
      <c r="J1534">
        <f>IF(E1534&lt;=H1534,E1534,#N/A)</f>
        <v>0</v>
      </c>
    </row>
    <row r="1535" spans="1:10">
      <c r="A1535" s="2">
        <v>43725.58333333334</v>
      </c>
      <c r="B1535">
        <v>6695.2998046875</v>
      </c>
      <c r="C1535">
        <v>6703.2998046875</v>
      </c>
      <c r="D1535">
        <v>6673.7998046875</v>
      </c>
      <c r="E1535">
        <v>6681.60009765625</v>
      </c>
      <c r="F1535">
        <v>6681.60009765625</v>
      </c>
      <c r="G1535">
        <f>MAX(E1536:E8313)</f>
        <v>0</v>
      </c>
      <c r="H1535">
        <f>G1535 * 0.8</f>
        <v>0</v>
      </c>
      <c r="I1535">
        <f>IF(E1535&gt;H1535,E1535,#N/A)</f>
        <v>0</v>
      </c>
      <c r="J1535">
        <f>IF(E1535&lt;=H1535,E1535,#N/A)</f>
        <v>0</v>
      </c>
    </row>
    <row r="1536" spans="1:10">
      <c r="A1536" s="2">
        <v>43724.58333333334</v>
      </c>
      <c r="B1536">
        <v>6673.5</v>
      </c>
      <c r="C1536">
        <v>6695.2998046875</v>
      </c>
      <c r="D1536">
        <v>6649.10009765625</v>
      </c>
      <c r="E1536">
        <v>6695.2998046875</v>
      </c>
      <c r="F1536">
        <v>6695.2998046875</v>
      </c>
      <c r="G1536">
        <f>MAX(E1537:E8313)</f>
        <v>0</v>
      </c>
      <c r="H1536">
        <f>G1536 * 0.8</f>
        <v>0</v>
      </c>
      <c r="I1536">
        <f>IF(E1536&gt;H1536,E1536,#N/A)</f>
        <v>0</v>
      </c>
      <c r="J1536">
        <f>IF(E1536&lt;=H1536,E1536,#N/A)</f>
        <v>0</v>
      </c>
    </row>
    <row r="1537" spans="1:10">
      <c r="A1537" s="2">
        <v>43723.58333333334</v>
      </c>
      <c r="B1537">
        <v>6669.2001953125</v>
      </c>
      <c r="C1537">
        <v>6688.5</v>
      </c>
      <c r="D1537">
        <v>6646.60009765625</v>
      </c>
      <c r="E1537">
        <v>6673.5</v>
      </c>
      <c r="F1537">
        <v>6673.5</v>
      </c>
      <c r="G1537">
        <f>MAX(E1538:E8313)</f>
        <v>0</v>
      </c>
      <c r="H1537">
        <f>G1537 * 0.8</f>
        <v>0</v>
      </c>
      <c r="I1537">
        <f>IF(E1537&gt;H1537,E1537,#N/A)</f>
        <v>0</v>
      </c>
      <c r="J1537">
        <f>IF(E1537&lt;=H1537,E1537,#N/A)</f>
        <v>0</v>
      </c>
    </row>
    <row r="1538" spans="1:10">
      <c r="A1538" s="2">
        <v>43720.58333333334</v>
      </c>
      <c r="B1538">
        <v>6654.89990234375</v>
      </c>
      <c r="C1538">
        <v>6676.5</v>
      </c>
      <c r="D1538">
        <v>6653.7001953125</v>
      </c>
      <c r="E1538">
        <v>6669.2001953125</v>
      </c>
      <c r="F1538">
        <v>6669.2001953125</v>
      </c>
      <c r="G1538">
        <f>MAX(E1539:E8313)</f>
        <v>0</v>
      </c>
      <c r="H1538">
        <f>G1538 * 0.8</f>
        <v>0</v>
      </c>
      <c r="I1538">
        <f>IF(E1538&gt;H1538,E1538,#N/A)</f>
        <v>0</v>
      </c>
      <c r="J1538">
        <f>IF(E1538&lt;=H1538,E1538,#N/A)</f>
        <v>0</v>
      </c>
    </row>
    <row r="1539" spans="1:10">
      <c r="A1539" s="2">
        <v>43719.58333333334</v>
      </c>
      <c r="B1539">
        <v>6638</v>
      </c>
      <c r="C1539">
        <v>6687.39990234375</v>
      </c>
      <c r="D1539">
        <v>6638</v>
      </c>
      <c r="E1539">
        <v>6654.89990234375</v>
      </c>
      <c r="F1539">
        <v>6654.89990234375</v>
      </c>
      <c r="G1539">
        <f>MAX(E1540:E8313)</f>
        <v>0</v>
      </c>
      <c r="H1539">
        <f>G1539 * 0.8</f>
        <v>0</v>
      </c>
      <c r="I1539">
        <f>IF(E1539&gt;H1539,E1539,#N/A)</f>
        <v>0</v>
      </c>
      <c r="J1539">
        <f>IF(E1539&lt;=H1539,E1539,#N/A)</f>
        <v>0</v>
      </c>
    </row>
    <row r="1540" spans="1:10">
      <c r="A1540" s="2">
        <v>43718.58333333334</v>
      </c>
      <c r="B1540">
        <v>6614.10009765625</v>
      </c>
      <c r="C1540">
        <v>6638.39990234375</v>
      </c>
      <c r="D1540">
        <v>6614.10009765625</v>
      </c>
      <c r="E1540">
        <v>6638</v>
      </c>
      <c r="F1540">
        <v>6638</v>
      </c>
      <c r="G1540">
        <f>MAX(E1541:E8313)</f>
        <v>0</v>
      </c>
      <c r="H1540">
        <f>G1540 * 0.8</f>
        <v>0</v>
      </c>
      <c r="I1540">
        <f>IF(E1540&gt;H1540,E1540,#N/A)</f>
        <v>0</v>
      </c>
      <c r="J1540">
        <f>IF(E1540&lt;=H1540,E1540,#N/A)</f>
        <v>0</v>
      </c>
    </row>
    <row r="1541" spans="1:10">
      <c r="A1541" s="2">
        <v>43717.58333333334</v>
      </c>
      <c r="B1541">
        <v>6648</v>
      </c>
      <c r="C1541">
        <v>6654.7998046875</v>
      </c>
      <c r="D1541">
        <v>6595.7001953125</v>
      </c>
      <c r="E1541">
        <v>6614.10009765625</v>
      </c>
      <c r="F1541">
        <v>6614.10009765625</v>
      </c>
      <c r="G1541">
        <f>MAX(E1542:E8313)</f>
        <v>0</v>
      </c>
      <c r="H1541">
        <f>G1541 * 0.8</f>
        <v>0</v>
      </c>
      <c r="I1541">
        <f>IF(E1541&gt;H1541,E1541,#N/A)</f>
        <v>0</v>
      </c>
      <c r="J1541">
        <f>IF(E1541&lt;=H1541,E1541,#N/A)</f>
        <v>0</v>
      </c>
    </row>
    <row r="1542" spans="1:10">
      <c r="A1542" s="2">
        <v>43716.58333333334</v>
      </c>
      <c r="B1542">
        <v>6647.2998046875</v>
      </c>
      <c r="C1542">
        <v>6659.7001953125</v>
      </c>
      <c r="D1542">
        <v>6631.2001953125</v>
      </c>
      <c r="E1542">
        <v>6648</v>
      </c>
      <c r="F1542">
        <v>6648</v>
      </c>
      <c r="G1542">
        <f>MAX(E1543:E8313)</f>
        <v>0</v>
      </c>
      <c r="H1542">
        <f>G1542 * 0.8</f>
        <v>0</v>
      </c>
      <c r="I1542">
        <f>IF(E1542&gt;H1542,E1542,#N/A)</f>
        <v>0</v>
      </c>
      <c r="J1542">
        <f>IF(E1542&lt;=H1542,E1542,#N/A)</f>
        <v>0</v>
      </c>
    </row>
    <row r="1543" spans="1:10">
      <c r="A1543" s="2">
        <v>43713.58333333334</v>
      </c>
      <c r="B1543">
        <v>6613.2001953125</v>
      </c>
      <c r="C1543">
        <v>6656.10009765625</v>
      </c>
      <c r="D1543">
        <v>6613.2001953125</v>
      </c>
      <c r="E1543">
        <v>6647.2998046875</v>
      </c>
      <c r="F1543">
        <v>6647.2998046875</v>
      </c>
      <c r="G1543">
        <f>MAX(E1544:E8313)</f>
        <v>0</v>
      </c>
      <c r="H1543">
        <f>G1543 * 0.8</f>
        <v>0</v>
      </c>
      <c r="I1543">
        <f>IF(E1543&gt;H1543,E1543,#N/A)</f>
        <v>0</v>
      </c>
      <c r="J1543">
        <f>IF(E1543&lt;=H1543,E1543,#N/A)</f>
        <v>0</v>
      </c>
    </row>
    <row r="1544" spans="1:10">
      <c r="A1544" s="2">
        <v>43712.58333333334</v>
      </c>
      <c r="B1544">
        <v>6553</v>
      </c>
      <c r="C1544">
        <v>6622.7998046875</v>
      </c>
      <c r="D1544">
        <v>6551</v>
      </c>
      <c r="E1544">
        <v>6613.2001953125</v>
      </c>
      <c r="F1544">
        <v>6613.2001953125</v>
      </c>
      <c r="G1544">
        <f>MAX(E1545:E8313)</f>
        <v>0</v>
      </c>
      <c r="H1544">
        <f>G1544 * 0.8</f>
        <v>0</v>
      </c>
      <c r="I1544">
        <f>IF(E1544&gt;H1544,E1544,#N/A)</f>
        <v>0</v>
      </c>
      <c r="J1544">
        <f>IF(E1544&lt;=H1544,E1544,#N/A)</f>
        <v>0</v>
      </c>
    </row>
    <row r="1545" spans="1:10">
      <c r="A1545" s="2">
        <v>43711.58333333334</v>
      </c>
      <c r="B1545">
        <v>6573.39990234375</v>
      </c>
      <c r="C1545">
        <v>6573.39990234375</v>
      </c>
      <c r="D1545">
        <v>6503.89990234375</v>
      </c>
      <c r="E1545">
        <v>6553</v>
      </c>
      <c r="F1545">
        <v>6553</v>
      </c>
      <c r="G1545">
        <f>MAX(E1546:E8313)</f>
        <v>0</v>
      </c>
      <c r="H1545">
        <f>G1545 * 0.8</f>
        <v>0</v>
      </c>
      <c r="I1545">
        <f>IF(E1545&gt;H1545,E1545,#N/A)</f>
        <v>0</v>
      </c>
      <c r="J1545">
        <f>IF(E1545&lt;=H1545,E1545,#N/A)</f>
        <v>0</v>
      </c>
    </row>
    <row r="1546" spans="1:10">
      <c r="A1546" s="2">
        <v>43710.58333333334</v>
      </c>
      <c r="B1546">
        <v>6579.39990234375</v>
      </c>
      <c r="C1546">
        <v>6591.2998046875</v>
      </c>
      <c r="D1546">
        <v>6554.2998046875</v>
      </c>
      <c r="E1546">
        <v>6573.39990234375</v>
      </c>
      <c r="F1546">
        <v>6573.39990234375</v>
      </c>
      <c r="G1546">
        <f>MAX(E1547:E8313)</f>
        <v>0</v>
      </c>
      <c r="H1546">
        <f>G1546 * 0.8</f>
        <v>0</v>
      </c>
      <c r="I1546">
        <f>IF(E1546&gt;H1546,E1546,#N/A)</f>
        <v>0</v>
      </c>
      <c r="J1546">
        <f>IF(E1546&lt;=H1546,E1546,#N/A)</f>
        <v>0</v>
      </c>
    </row>
    <row r="1547" spans="1:10">
      <c r="A1547" s="2">
        <v>43709.58333333334</v>
      </c>
      <c r="B1547">
        <v>6604.2001953125</v>
      </c>
      <c r="C1547">
        <v>6604.7998046875</v>
      </c>
      <c r="D1547">
        <v>6558.2998046875</v>
      </c>
      <c r="E1547">
        <v>6579.39990234375</v>
      </c>
      <c r="F1547">
        <v>6579.39990234375</v>
      </c>
      <c r="G1547">
        <f>MAX(E1548:E8313)</f>
        <v>0</v>
      </c>
      <c r="H1547">
        <f>G1547 * 0.8</f>
        <v>0</v>
      </c>
      <c r="I1547">
        <f>IF(E1547&gt;H1547,E1547,#N/A)</f>
        <v>0</v>
      </c>
      <c r="J1547">
        <f>IF(E1547&lt;=H1547,E1547,#N/A)</f>
        <v>0</v>
      </c>
    </row>
    <row r="1548" spans="1:10">
      <c r="A1548" s="2">
        <v>43706.58333333334</v>
      </c>
      <c r="B1548">
        <v>6507.39990234375</v>
      </c>
      <c r="C1548">
        <v>6612.10009765625</v>
      </c>
      <c r="D1548">
        <v>6507.39990234375</v>
      </c>
      <c r="E1548">
        <v>6604.2001953125</v>
      </c>
      <c r="F1548">
        <v>6604.2001953125</v>
      </c>
      <c r="G1548">
        <f>MAX(E1549:E8313)</f>
        <v>0</v>
      </c>
      <c r="H1548">
        <f>G1548 * 0.8</f>
        <v>0</v>
      </c>
      <c r="I1548">
        <f>IF(E1548&gt;H1548,E1548,#N/A)</f>
        <v>0</v>
      </c>
      <c r="J1548">
        <f>IF(E1548&lt;=H1548,E1548,#N/A)</f>
        <v>0</v>
      </c>
    </row>
    <row r="1549" spans="1:10">
      <c r="A1549" s="2">
        <v>43705.58333333334</v>
      </c>
      <c r="B1549">
        <v>6500.60009765625</v>
      </c>
      <c r="C1549">
        <v>6510.89990234375</v>
      </c>
      <c r="D1549">
        <v>6475.5</v>
      </c>
      <c r="E1549">
        <v>6507.39990234375</v>
      </c>
      <c r="F1549">
        <v>6507.39990234375</v>
      </c>
      <c r="G1549">
        <f>MAX(E1550:E8313)</f>
        <v>0</v>
      </c>
      <c r="H1549">
        <f>G1549 * 0.8</f>
        <v>0</v>
      </c>
      <c r="I1549">
        <f>IF(E1549&gt;H1549,E1549,#N/A)</f>
        <v>0</v>
      </c>
      <c r="J1549">
        <f>IF(E1549&lt;=H1549,E1549,#N/A)</f>
        <v>0</v>
      </c>
    </row>
    <row r="1550" spans="1:10">
      <c r="A1550" s="2">
        <v>43704.58333333334</v>
      </c>
      <c r="B1550">
        <v>6471.2001953125</v>
      </c>
      <c r="C1550">
        <v>6502</v>
      </c>
      <c r="D1550">
        <v>6462</v>
      </c>
      <c r="E1550">
        <v>6500.60009765625</v>
      </c>
      <c r="F1550">
        <v>6500.60009765625</v>
      </c>
      <c r="G1550">
        <f>MAX(E1551:E8313)</f>
        <v>0</v>
      </c>
      <c r="H1550">
        <f>G1550 * 0.8</f>
        <v>0</v>
      </c>
      <c r="I1550">
        <f>IF(E1550&gt;H1550,E1550,#N/A)</f>
        <v>0</v>
      </c>
      <c r="J1550">
        <f>IF(E1550&lt;=H1550,E1550,#N/A)</f>
        <v>0</v>
      </c>
    </row>
    <row r="1551" spans="1:10">
      <c r="A1551" s="2">
        <v>43703.58333333334</v>
      </c>
      <c r="B1551">
        <v>6440.10009765625</v>
      </c>
      <c r="C1551">
        <v>6483.10009765625</v>
      </c>
      <c r="D1551">
        <v>6439.2001953125</v>
      </c>
      <c r="E1551">
        <v>6471.2001953125</v>
      </c>
      <c r="F1551">
        <v>6471.2001953125</v>
      </c>
      <c r="G1551">
        <f>MAX(E1552:E8313)</f>
        <v>0</v>
      </c>
      <c r="H1551">
        <f>G1551 * 0.8</f>
        <v>0</v>
      </c>
      <c r="I1551">
        <f>IF(E1551&gt;H1551,E1551,#N/A)</f>
        <v>0</v>
      </c>
      <c r="J1551">
        <f>IF(E1551&lt;=H1551,E1551,#N/A)</f>
        <v>0</v>
      </c>
    </row>
    <row r="1552" spans="1:10">
      <c r="A1552" s="2">
        <v>43702.58333333334</v>
      </c>
      <c r="B1552">
        <v>6523.10009765625</v>
      </c>
      <c r="C1552">
        <v>6523.10009765625</v>
      </c>
      <c r="D1552">
        <v>6409.7998046875</v>
      </c>
      <c r="E1552">
        <v>6440.10009765625</v>
      </c>
      <c r="F1552">
        <v>6440.10009765625</v>
      </c>
      <c r="G1552">
        <f>MAX(E1553:E8313)</f>
        <v>0</v>
      </c>
      <c r="H1552">
        <f>G1552 * 0.8</f>
        <v>0</v>
      </c>
      <c r="I1552">
        <f>IF(E1552&gt;H1552,E1552,#N/A)</f>
        <v>0</v>
      </c>
      <c r="J1552">
        <f>IF(E1552&lt;=H1552,E1552,#N/A)</f>
        <v>0</v>
      </c>
    </row>
    <row r="1553" spans="1:10">
      <c r="A1553" s="2">
        <v>43699.58333333334</v>
      </c>
      <c r="B1553">
        <v>6501.7998046875</v>
      </c>
      <c r="C1553">
        <v>6529.2001953125</v>
      </c>
      <c r="D1553">
        <v>6495.2998046875</v>
      </c>
      <c r="E1553">
        <v>6523.10009765625</v>
      </c>
      <c r="F1553">
        <v>6523.10009765625</v>
      </c>
      <c r="G1553">
        <f>MAX(E1554:E8313)</f>
        <v>0</v>
      </c>
      <c r="H1553">
        <f>G1553 * 0.8</f>
        <v>0</v>
      </c>
      <c r="I1553">
        <f>IF(E1553&gt;H1553,E1553,#N/A)</f>
        <v>0</v>
      </c>
      <c r="J1553">
        <f>IF(E1553&lt;=H1553,E1553,#N/A)</f>
        <v>0</v>
      </c>
    </row>
    <row r="1554" spans="1:10">
      <c r="A1554" s="2">
        <v>43698.58333333334</v>
      </c>
      <c r="B1554">
        <v>6483.2998046875</v>
      </c>
      <c r="C1554">
        <v>6521.2998046875</v>
      </c>
      <c r="D1554">
        <v>6483.2998046875</v>
      </c>
      <c r="E1554">
        <v>6501.7998046875</v>
      </c>
      <c r="F1554">
        <v>6501.7998046875</v>
      </c>
      <c r="G1554">
        <f>MAX(E1555:E8313)</f>
        <v>0</v>
      </c>
      <c r="H1554">
        <f>G1554 * 0.8</f>
        <v>0</v>
      </c>
      <c r="I1554">
        <f>IF(E1554&gt;H1554,E1554,#N/A)</f>
        <v>0</v>
      </c>
      <c r="J1554">
        <f>IF(E1554&lt;=H1554,E1554,#N/A)</f>
        <v>0</v>
      </c>
    </row>
    <row r="1555" spans="1:10">
      <c r="A1555" s="2">
        <v>43697.58333333334</v>
      </c>
      <c r="B1555">
        <v>6545</v>
      </c>
      <c r="C1555">
        <v>6545</v>
      </c>
      <c r="D1555">
        <v>6466.60009765625</v>
      </c>
      <c r="E1555">
        <v>6483.2998046875</v>
      </c>
      <c r="F1555">
        <v>6483.2998046875</v>
      </c>
      <c r="G1555">
        <f>MAX(E1556:E8313)</f>
        <v>0</v>
      </c>
      <c r="H1555">
        <f>G1555 * 0.8</f>
        <v>0</v>
      </c>
      <c r="I1555">
        <f>IF(E1555&gt;H1555,E1555,#N/A)</f>
        <v>0</v>
      </c>
      <c r="J1555">
        <f>IF(E1555&lt;=H1555,E1555,#N/A)</f>
        <v>0</v>
      </c>
    </row>
    <row r="1556" spans="1:10">
      <c r="A1556" s="2">
        <v>43696.58333333334</v>
      </c>
      <c r="B1556">
        <v>6467.39990234375</v>
      </c>
      <c r="C1556">
        <v>6545</v>
      </c>
      <c r="D1556">
        <v>6467.39990234375</v>
      </c>
      <c r="E1556">
        <v>6545</v>
      </c>
      <c r="F1556">
        <v>6545</v>
      </c>
      <c r="G1556">
        <f>MAX(E1557:E8313)</f>
        <v>0</v>
      </c>
      <c r="H1556">
        <f>G1556 * 0.8</f>
        <v>0</v>
      </c>
      <c r="I1556">
        <f>IF(E1556&gt;H1556,E1556,#N/A)</f>
        <v>0</v>
      </c>
      <c r="J1556">
        <f>IF(E1556&lt;=H1556,E1556,#N/A)</f>
        <v>0</v>
      </c>
    </row>
    <row r="1557" spans="1:10">
      <c r="A1557" s="2">
        <v>43695.58333333334</v>
      </c>
      <c r="B1557">
        <v>6405.5</v>
      </c>
      <c r="C1557">
        <v>6468.39990234375</v>
      </c>
      <c r="D1557">
        <v>6405.5</v>
      </c>
      <c r="E1557">
        <v>6467.39990234375</v>
      </c>
      <c r="F1557">
        <v>6467.39990234375</v>
      </c>
      <c r="G1557">
        <f>MAX(E1558:E8313)</f>
        <v>0</v>
      </c>
      <c r="H1557">
        <f>G1557 * 0.8</f>
        <v>0</v>
      </c>
      <c r="I1557">
        <f>IF(E1557&gt;H1557,E1557,#N/A)</f>
        <v>0</v>
      </c>
      <c r="J1557">
        <f>IF(E1557&lt;=H1557,E1557,#N/A)</f>
        <v>0</v>
      </c>
    </row>
    <row r="1558" spans="1:10">
      <c r="A1558" s="2">
        <v>43692.58333333334</v>
      </c>
      <c r="B1558">
        <v>6408.10009765625</v>
      </c>
      <c r="C1558">
        <v>6425.2998046875</v>
      </c>
      <c r="D1558">
        <v>6396</v>
      </c>
      <c r="E1558">
        <v>6405.5</v>
      </c>
      <c r="F1558">
        <v>6405.5</v>
      </c>
      <c r="G1558">
        <f>MAX(E1559:E8313)</f>
        <v>0</v>
      </c>
      <c r="H1558">
        <f>G1558 * 0.8</f>
        <v>0</v>
      </c>
      <c r="I1558">
        <f>IF(E1558&gt;H1558,E1558,#N/A)</f>
        <v>0</v>
      </c>
      <c r="J1558">
        <f>IF(E1558&lt;=H1558,E1558,#N/A)</f>
        <v>0</v>
      </c>
    </row>
    <row r="1559" spans="1:10">
      <c r="A1559" s="2">
        <v>43691.58333333334</v>
      </c>
      <c r="B1559">
        <v>6595.89990234375</v>
      </c>
      <c r="C1559">
        <v>6595.89990234375</v>
      </c>
      <c r="D1559">
        <v>6405.60009765625</v>
      </c>
      <c r="E1559">
        <v>6408.10009765625</v>
      </c>
      <c r="F1559">
        <v>6408.10009765625</v>
      </c>
      <c r="G1559">
        <f>MAX(E1560:E8313)</f>
        <v>0</v>
      </c>
      <c r="H1559">
        <f>G1559 * 0.8</f>
        <v>0</v>
      </c>
      <c r="I1559">
        <f>IF(E1559&gt;H1559,E1559,#N/A)</f>
        <v>0</v>
      </c>
      <c r="J1559">
        <f>IF(E1559&lt;=H1559,E1559,#N/A)</f>
        <v>0</v>
      </c>
    </row>
    <row r="1560" spans="1:10">
      <c r="A1560" s="2">
        <v>43690.58333333334</v>
      </c>
      <c r="B1560">
        <v>6568.5</v>
      </c>
      <c r="C1560">
        <v>6600.7001953125</v>
      </c>
      <c r="D1560">
        <v>6555.89990234375</v>
      </c>
      <c r="E1560">
        <v>6595.89990234375</v>
      </c>
      <c r="F1560">
        <v>6595.89990234375</v>
      </c>
      <c r="G1560">
        <f>MAX(E1561:E8313)</f>
        <v>0</v>
      </c>
      <c r="H1560">
        <f>G1560 * 0.8</f>
        <v>0</v>
      </c>
      <c r="I1560">
        <f>IF(E1560&gt;H1560,E1560,#N/A)</f>
        <v>0</v>
      </c>
      <c r="J1560">
        <f>IF(E1560&lt;=H1560,E1560,#N/A)</f>
        <v>0</v>
      </c>
    </row>
    <row r="1561" spans="1:10">
      <c r="A1561" s="2">
        <v>43689.58333333334</v>
      </c>
      <c r="B1561">
        <v>6590.2998046875</v>
      </c>
      <c r="C1561">
        <v>6593.2998046875</v>
      </c>
      <c r="D1561">
        <v>6558.5</v>
      </c>
      <c r="E1561">
        <v>6568.5</v>
      </c>
      <c r="F1561">
        <v>6568.5</v>
      </c>
      <c r="G1561">
        <f>MAX(E1562:E8313)</f>
        <v>0</v>
      </c>
      <c r="H1561">
        <f>G1561 * 0.8</f>
        <v>0</v>
      </c>
      <c r="I1561">
        <f>IF(E1561&gt;H1561,E1561,#N/A)</f>
        <v>0</v>
      </c>
      <c r="J1561">
        <f>IF(E1561&lt;=H1561,E1561,#N/A)</f>
        <v>0</v>
      </c>
    </row>
    <row r="1562" spans="1:10">
      <c r="A1562" s="2">
        <v>43688.58333333334</v>
      </c>
      <c r="B1562">
        <v>6584.39990234375</v>
      </c>
      <c r="C1562">
        <v>6590.2998046875</v>
      </c>
      <c r="D1562">
        <v>6555.10009765625</v>
      </c>
      <c r="E1562">
        <v>6590.2998046875</v>
      </c>
      <c r="F1562">
        <v>6590.2998046875</v>
      </c>
      <c r="G1562">
        <f>MAX(E1563:E8313)</f>
        <v>0</v>
      </c>
      <c r="H1562">
        <f>G1562 * 0.8</f>
        <v>0</v>
      </c>
      <c r="I1562">
        <f>IF(E1562&gt;H1562,E1562,#N/A)</f>
        <v>0</v>
      </c>
      <c r="J1562">
        <f>IF(E1562&lt;=H1562,E1562,#N/A)</f>
        <v>0</v>
      </c>
    </row>
    <row r="1563" spans="1:10">
      <c r="A1563" s="2">
        <v>43685.58333333334</v>
      </c>
      <c r="B1563">
        <v>6568.10009765625</v>
      </c>
      <c r="C1563">
        <v>6592.5</v>
      </c>
      <c r="D1563">
        <v>6562.5</v>
      </c>
      <c r="E1563">
        <v>6584.39990234375</v>
      </c>
      <c r="F1563">
        <v>6584.39990234375</v>
      </c>
      <c r="G1563">
        <f>MAX(E1564:E8313)</f>
        <v>0</v>
      </c>
      <c r="H1563">
        <f>G1563 * 0.8</f>
        <v>0</v>
      </c>
      <c r="I1563">
        <f>IF(E1563&gt;H1563,E1563,#N/A)</f>
        <v>0</v>
      </c>
      <c r="J1563">
        <f>IF(E1563&lt;=H1563,E1563,#N/A)</f>
        <v>0</v>
      </c>
    </row>
    <row r="1564" spans="1:10">
      <c r="A1564" s="2">
        <v>43684.58333333334</v>
      </c>
      <c r="B1564">
        <v>6519.5</v>
      </c>
      <c r="C1564">
        <v>6568.10009765625</v>
      </c>
      <c r="D1564">
        <v>6462.2998046875</v>
      </c>
      <c r="E1564">
        <v>6568.10009765625</v>
      </c>
      <c r="F1564">
        <v>6568.10009765625</v>
      </c>
      <c r="G1564">
        <f>MAX(E1565:E8313)</f>
        <v>0</v>
      </c>
      <c r="H1564">
        <f>G1564 * 0.8</f>
        <v>0</v>
      </c>
      <c r="I1564">
        <f>IF(E1564&gt;H1564,E1564,#N/A)</f>
        <v>0</v>
      </c>
      <c r="J1564">
        <f>IF(E1564&lt;=H1564,E1564,#N/A)</f>
        <v>0</v>
      </c>
    </row>
    <row r="1565" spans="1:10">
      <c r="A1565" s="2">
        <v>43683.58333333334</v>
      </c>
      <c r="B1565">
        <v>6478.10009765625</v>
      </c>
      <c r="C1565">
        <v>6530.2001953125</v>
      </c>
      <c r="D1565">
        <v>6467.5</v>
      </c>
      <c r="E1565">
        <v>6519.5</v>
      </c>
      <c r="F1565">
        <v>6519.5</v>
      </c>
      <c r="G1565">
        <f>MAX(E1566:E8313)</f>
        <v>0</v>
      </c>
      <c r="H1565">
        <f>G1565 * 0.8</f>
        <v>0</v>
      </c>
      <c r="I1565">
        <f>IF(E1565&gt;H1565,E1565,#N/A)</f>
        <v>0</v>
      </c>
      <c r="J1565">
        <f>IF(E1565&lt;=H1565,E1565,#N/A)</f>
        <v>0</v>
      </c>
    </row>
    <row r="1566" spans="1:10">
      <c r="A1566" s="2">
        <v>43682.58333333334</v>
      </c>
      <c r="B1566">
        <v>6640.2998046875</v>
      </c>
      <c r="C1566">
        <v>6640.2998046875</v>
      </c>
      <c r="D1566">
        <v>6444.39990234375</v>
      </c>
      <c r="E1566">
        <v>6478.10009765625</v>
      </c>
      <c r="F1566">
        <v>6478.10009765625</v>
      </c>
      <c r="G1566">
        <f>MAX(E1567:E8313)</f>
        <v>0</v>
      </c>
      <c r="H1566">
        <f>G1566 * 0.8</f>
        <v>0</v>
      </c>
      <c r="I1566">
        <f>IF(E1566&gt;H1566,E1566,#N/A)</f>
        <v>0</v>
      </c>
      <c r="J1566">
        <f>IF(E1566&lt;=H1566,E1566,#N/A)</f>
        <v>0</v>
      </c>
    </row>
    <row r="1567" spans="1:10">
      <c r="A1567" s="2">
        <v>43681.58333333334</v>
      </c>
      <c r="B1567">
        <v>6768.60009765625</v>
      </c>
      <c r="C1567">
        <v>6768.60009765625</v>
      </c>
      <c r="D1567">
        <v>6639.39990234375</v>
      </c>
      <c r="E1567">
        <v>6640.2998046875</v>
      </c>
      <c r="F1567">
        <v>6640.2998046875</v>
      </c>
      <c r="G1567">
        <f>MAX(E1568:E8313)</f>
        <v>0</v>
      </c>
      <c r="H1567">
        <f>G1567 * 0.8</f>
        <v>0</v>
      </c>
      <c r="I1567">
        <f>IF(E1567&gt;H1567,E1567,#N/A)</f>
        <v>0</v>
      </c>
      <c r="J1567">
        <f>IF(E1567&lt;=H1567,E1567,#N/A)</f>
        <v>0</v>
      </c>
    </row>
    <row r="1568" spans="1:10">
      <c r="A1568" s="2">
        <v>43678.58333333334</v>
      </c>
      <c r="B1568">
        <v>6788.89990234375</v>
      </c>
      <c r="C1568">
        <v>6788.89990234375</v>
      </c>
      <c r="D1568">
        <v>6747.7998046875</v>
      </c>
      <c r="E1568">
        <v>6768.60009765625</v>
      </c>
      <c r="F1568">
        <v>6768.60009765625</v>
      </c>
      <c r="G1568">
        <f>MAX(E1569:E8313)</f>
        <v>0</v>
      </c>
      <c r="H1568">
        <f>G1568 * 0.8</f>
        <v>0</v>
      </c>
      <c r="I1568">
        <f>IF(E1568&gt;H1568,E1568,#N/A)</f>
        <v>0</v>
      </c>
      <c r="J1568">
        <f>IF(E1568&lt;=H1568,E1568,#N/A)</f>
        <v>0</v>
      </c>
    </row>
    <row r="1569" spans="1:10">
      <c r="A1569" s="2">
        <v>43677.58333333334</v>
      </c>
      <c r="B1569">
        <v>6812.60009765625</v>
      </c>
      <c r="C1569">
        <v>6812.60009765625</v>
      </c>
      <c r="D1569">
        <v>6780.60009765625</v>
      </c>
      <c r="E1569">
        <v>6788.89990234375</v>
      </c>
      <c r="F1569">
        <v>6788.89990234375</v>
      </c>
      <c r="G1569">
        <f>MAX(E1570:E8313)</f>
        <v>0</v>
      </c>
      <c r="H1569">
        <f>G1569 * 0.8</f>
        <v>0</v>
      </c>
      <c r="I1569">
        <f>IF(E1569&gt;H1569,E1569,#N/A)</f>
        <v>0</v>
      </c>
      <c r="J1569">
        <f>IF(E1569&lt;=H1569,E1569,#N/A)</f>
        <v>0</v>
      </c>
    </row>
    <row r="1570" spans="1:10">
      <c r="A1570" s="2">
        <v>43676.58333333334</v>
      </c>
      <c r="B1570">
        <v>6845.10009765625</v>
      </c>
      <c r="C1570">
        <v>6845.10009765625</v>
      </c>
      <c r="D1570">
        <v>6812.60009765625</v>
      </c>
      <c r="E1570">
        <v>6812.60009765625</v>
      </c>
      <c r="F1570">
        <v>6812.60009765625</v>
      </c>
      <c r="G1570">
        <f>MAX(E1571:E8313)</f>
        <v>0</v>
      </c>
      <c r="H1570">
        <f>G1570 * 0.8</f>
        <v>0</v>
      </c>
      <c r="I1570">
        <f>IF(E1570&gt;H1570,E1570,#N/A)</f>
        <v>0</v>
      </c>
      <c r="J1570">
        <f>IF(E1570&lt;=H1570,E1570,#N/A)</f>
        <v>0</v>
      </c>
    </row>
    <row r="1571" spans="1:10">
      <c r="A1571" s="2">
        <v>43675.58333333334</v>
      </c>
      <c r="B1571">
        <v>6825.7998046875</v>
      </c>
      <c r="C1571">
        <v>6875.5</v>
      </c>
      <c r="D1571">
        <v>6825.7998046875</v>
      </c>
      <c r="E1571">
        <v>6845.10009765625</v>
      </c>
      <c r="F1571">
        <v>6845.10009765625</v>
      </c>
      <c r="G1571">
        <f>MAX(E1572:E8313)</f>
        <v>0</v>
      </c>
      <c r="H1571">
        <f>G1571 * 0.8</f>
        <v>0</v>
      </c>
      <c r="I1571">
        <f>IF(E1571&gt;H1571,E1571,#N/A)</f>
        <v>0</v>
      </c>
      <c r="J1571">
        <f>IF(E1571&lt;=H1571,E1571,#N/A)</f>
        <v>0</v>
      </c>
    </row>
    <row r="1572" spans="1:10">
      <c r="A1572" s="2">
        <v>43674.58333333334</v>
      </c>
      <c r="B1572">
        <v>6793.39990234375</v>
      </c>
      <c r="C1572">
        <v>6834.39990234375</v>
      </c>
      <c r="D1572">
        <v>6793.39990234375</v>
      </c>
      <c r="E1572">
        <v>6825.7998046875</v>
      </c>
      <c r="F1572">
        <v>6825.7998046875</v>
      </c>
      <c r="G1572">
        <f>MAX(E1573:E8313)</f>
        <v>0</v>
      </c>
      <c r="H1572">
        <f>G1572 * 0.8</f>
        <v>0</v>
      </c>
      <c r="I1572">
        <f>IF(E1572&gt;H1572,E1572,#N/A)</f>
        <v>0</v>
      </c>
      <c r="J1572">
        <f>IF(E1572&lt;=H1572,E1572,#N/A)</f>
        <v>0</v>
      </c>
    </row>
    <row r="1573" spans="1:10">
      <c r="A1573" s="2">
        <v>43671.58333333334</v>
      </c>
      <c r="B1573">
        <v>6818</v>
      </c>
      <c r="C1573">
        <v>6818</v>
      </c>
      <c r="D1573">
        <v>6779.5</v>
      </c>
      <c r="E1573">
        <v>6793.39990234375</v>
      </c>
      <c r="F1573">
        <v>6793.39990234375</v>
      </c>
      <c r="G1573">
        <f>MAX(E1574:E8313)</f>
        <v>0</v>
      </c>
      <c r="H1573">
        <f>G1573 * 0.8</f>
        <v>0</v>
      </c>
      <c r="I1573">
        <f>IF(E1573&gt;H1573,E1573,#N/A)</f>
        <v>0</v>
      </c>
      <c r="J1573">
        <f>IF(E1573&lt;=H1573,E1573,#N/A)</f>
        <v>0</v>
      </c>
    </row>
    <row r="1574" spans="1:10">
      <c r="A1574" s="2">
        <v>43670.58333333334</v>
      </c>
      <c r="B1574">
        <v>6776.7001953125</v>
      </c>
      <c r="C1574">
        <v>6818</v>
      </c>
      <c r="D1574">
        <v>6771.10009765625</v>
      </c>
      <c r="E1574">
        <v>6818</v>
      </c>
      <c r="F1574">
        <v>6818</v>
      </c>
      <c r="G1574">
        <f>MAX(E1575:E8313)</f>
        <v>0</v>
      </c>
      <c r="H1574">
        <f>G1574 * 0.8</f>
        <v>0</v>
      </c>
      <c r="I1574">
        <f>IF(E1574&gt;H1574,E1574,#N/A)</f>
        <v>0</v>
      </c>
      <c r="J1574">
        <f>IF(E1574&lt;=H1574,E1574,#N/A)</f>
        <v>0</v>
      </c>
    </row>
    <row r="1575" spans="1:10">
      <c r="A1575" s="2">
        <v>43669.58333333334</v>
      </c>
      <c r="B1575">
        <v>6724.60009765625</v>
      </c>
      <c r="C1575">
        <v>6783.2998046875</v>
      </c>
      <c r="D1575">
        <v>6724.60009765625</v>
      </c>
      <c r="E1575">
        <v>6776.7001953125</v>
      </c>
      <c r="F1575">
        <v>6776.7001953125</v>
      </c>
      <c r="G1575">
        <f>MAX(E1576:E8313)</f>
        <v>0</v>
      </c>
      <c r="H1575">
        <f>G1575 * 0.8</f>
        <v>0</v>
      </c>
      <c r="I1575">
        <f>IF(E1575&gt;H1575,E1575,#N/A)</f>
        <v>0</v>
      </c>
      <c r="J1575">
        <f>IF(E1575&lt;=H1575,E1575,#N/A)</f>
        <v>0</v>
      </c>
    </row>
    <row r="1576" spans="1:10">
      <c r="A1576" s="2">
        <v>43668.58333333334</v>
      </c>
      <c r="B1576">
        <v>6691.2001953125</v>
      </c>
      <c r="C1576">
        <v>6730.7001953125</v>
      </c>
      <c r="D1576">
        <v>6688.7998046875</v>
      </c>
      <c r="E1576">
        <v>6724.60009765625</v>
      </c>
      <c r="F1576">
        <v>6724.60009765625</v>
      </c>
      <c r="G1576">
        <f>MAX(E1577:E8313)</f>
        <v>0</v>
      </c>
      <c r="H1576">
        <f>G1576 * 0.8</f>
        <v>0</v>
      </c>
      <c r="I1576">
        <f>IF(E1576&gt;H1576,E1576,#N/A)</f>
        <v>0</v>
      </c>
      <c r="J1576">
        <f>IF(E1576&lt;=H1576,E1576,#N/A)</f>
        <v>0</v>
      </c>
    </row>
    <row r="1577" spans="1:10">
      <c r="A1577" s="2">
        <v>43667.58333333334</v>
      </c>
      <c r="B1577">
        <v>6700.2998046875</v>
      </c>
      <c r="C1577">
        <v>6710.7001953125</v>
      </c>
      <c r="D1577">
        <v>6673.2001953125</v>
      </c>
      <c r="E1577">
        <v>6691.2001953125</v>
      </c>
      <c r="F1577">
        <v>6691.2001953125</v>
      </c>
      <c r="G1577">
        <f>MAX(E1578:E8313)</f>
        <v>0</v>
      </c>
      <c r="H1577">
        <f>G1577 * 0.8</f>
        <v>0</v>
      </c>
      <c r="I1577">
        <f>IF(E1577&gt;H1577,E1577,#N/A)</f>
        <v>0</v>
      </c>
      <c r="J1577">
        <f>IF(E1577&lt;=H1577,E1577,#N/A)</f>
        <v>0</v>
      </c>
    </row>
    <row r="1578" spans="1:10">
      <c r="A1578" s="2">
        <v>43664.58333333334</v>
      </c>
      <c r="B1578">
        <v>6649.10009765625</v>
      </c>
      <c r="C1578">
        <v>6705.39990234375</v>
      </c>
      <c r="D1578">
        <v>6646.60009765625</v>
      </c>
      <c r="E1578">
        <v>6700.2998046875</v>
      </c>
      <c r="F1578">
        <v>6700.2998046875</v>
      </c>
      <c r="G1578">
        <f>MAX(E1579:E8313)</f>
        <v>0</v>
      </c>
      <c r="H1578">
        <f>G1578 * 0.8</f>
        <v>0</v>
      </c>
      <c r="I1578">
        <f>IF(E1578&gt;H1578,E1578,#N/A)</f>
        <v>0</v>
      </c>
      <c r="J1578">
        <f>IF(E1578&lt;=H1578,E1578,#N/A)</f>
        <v>0</v>
      </c>
    </row>
    <row r="1579" spans="1:10">
      <c r="A1579" s="2">
        <v>43663.58333333334</v>
      </c>
      <c r="B1579">
        <v>6673.2998046875</v>
      </c>
      <c r="C1579">
        <v>6673.2998046875</v>
      </c>
      <c r="D1579">
        <v>6630.7001953125</v>
      </c>
      <c r="E1579">
        <v>6649.10009765625</v>
      </c>
      <c r="F1579">
        <v>6649.10009765625</v>
      </c>
      <c r="G1579">
        <f>MAX(E1580:E8313)</f>
        <v>0</v>
      </c>
      <c r="H1579">
        <f>G1579 * 0.8</f>
        <v>0</v>
      </c>
      <c r="I1579">
        <f>IF(E1579&gt;H1579,E1579,#N/A)</f>
        <v>0</v>
      </c>
      <c r="J1579">
        <f>IF(E1579&lt;=H1579,E1579,#N/A)</f>
        <v>0</v>
      </c>
    </row>
    <row r="1580" spans="1:10">
      <c r="A1580" s="2">
        <v>43662.58333333334</v>
      </c>
      <c r="B1580">
        <v>6641</v>
      </c>
      <c r="C1580">
        <v>6675.39990234375</v>
      </c>
      <c r="D1580">
        <v>6626.60009765625</v>
      </c>
      <c r="E1580">
        <v>6673.2998046875</v>
      </c>
      <c r="F1580">
        <v>6673.2998046875</v>
      </c>
      <c r="G1580">
        <f>MAX(E1581:E8313)</f>
        <v>0</v>
      </c>
      <c r="H1580">
        <f>G1580 * 0.8</f>
        <v>0</v>
      </c>
      <c r="I1580">
        <f>IF(E1580&gt;H1580,E1580,#N/A)</f>
        <v>0</v>
      </c>
      <c r="J1580">
        <f>IF(E1580&lt;=H1580,E1580,#N/A)</f>
        <v>0</v>
      </c>
    </row>
    <row r="1581" spans="1:10">
      <c r="A1581" s="2">
        <v>43661.58333333334</v>
      </c>
      <c r="B1581">
        <v>6653</v>
      </c>
      <c r="C1581">
        <v>6665.2998046875</v>
      </c>
      <c r="D1581">
        <v>6641</v>
      </c>
      <c r="E1581">
        <v>6641</v>
      </c>
      <c r="F1581">
        <v>6641</v>
      </c>
      <c r="G1581">
        <f>MAX(E1582:E8313)</f>
        <v>0</v>
      </c>
      <c r="H1581">
        <f>G1581 * 0.8</f>
        <v>0</v>
      </c>
      <c r="I1581">
        <f>IF(E1581&gt;H1581,E1581,#N/A)</f>
        <v>0</v>
      </c>
      <c r="J1581">
        <f>IF(E1581&lt;=H1581,E1581,#N/A)</f>
        <v>0</v>
      </c>
    </row>
    <row r="1582" spans="1:10">
      <c r="A1582" s="2">
        <v>43660.58333333334</v>
      </c>
      <c r="B1582">
        <v>6694.89990234375</v>
      </c>
      <c r="C1582">
        <v>6694.89990234375</v>
      </c>
      <c r="D1582">
        <v>6638.5</v>
      </c>
      <c r="E1582">
        <v>6653</v>
      </c>
      <c r="F1582">
        <v>6653</v>
      </c>
      <c r="G1582">
        <f>MAX(E1583:E8313)</f>
        <v>0</v>
      </c>
      <c r="H1582">
        <f>G1582 * 0.8</f>
        <v>0</v>
      </c>
      <c r="I1582">
        <f>IF(E1582&gt;H1582,E1582,#N/A)</f>
        <v>0</v>
      </c>
      <c r="J1582">
        <f>IF(E1582&lt;=H1582,E1582,#N/A)</f>
        <v>0</v>
      </c>
    </row>
    <row r="1583" spans="1:10">
      <c r="A1583" s="2">
        <v>43657.58333333334</v>
      </c>
      <c r="B1583">
        <v>6716.10009765625</v>
      </c>
      <c r="C1583">
        <v>6717.10009765625</v>
      </c>
      <c r="D1583">
        <v>6687.7001953125</v>
      </c>
      <c r="E1583">
        <v>6696.5</v>
      </c>
      <c r="F1583">
        <v>6696.5</v>
      </c>
      <c r="G1583">
        <f>MAX(E1584:E8313)</f>
        <v>0</v>
      </c>
      <c r="H1583">
        <f>G1583 * 0.8</f>
        <v>0</v>
      </c>
      <c r="I1583">
        <f>IF(E1583&gt;H1583,E1583,#N/A)</f>
        <v>0</v>
      </c>
      <c r="J1583">
        <f>IF(E1583&lt;=H1583,E1583,#N/A)</f>
        <v>0</v>
      </c>
    </row>
    <row r="1584" spans="1:10">
      <c r="A1584" s="2">
        <v>43656.58333333334</v>
      </c>
      <c r="B1584">
        <v>6689.7998046875</v>
      </c>
      <c r="C1584">
        <v>6729.39990234375</v>
      </c>
      <c r="D1584">
        <v>6686.10009765625</v>
      </c>
      <c r="E1584">
        <v>6716.10009765625</v>
      </c>
      <c r="F1584">
        <v>6716.10009765625</v>
      </c>
      <c r="G1584">
        <f>MAX(E1585:E8313)</f>
        <v>0</v>
      </c>
      <c r="H1584">
        <f>G1584 * 0.8</f>
        <v>0</v>
      </c>
      <c r="I1584">
        <f>IF(E1584&gt;H1584,E1584,#N/A)</f>
        <v>0</v>
      </c>
      <c r="J1584">
        <f>IF(E1584&lt;=H1584,E1584,#N/A)</f>
        <v>0</v>
      </c>
    </row>
    <row r="1585" spans="1:10">
      <c r="A1585" s="2">
        <v>43655.58333333334</v>
      </c>
      <c r="B1585">
        <v>6665.7001953125</v>
      </c>
      <c r="C1585">
        <v>6718.2001953125</v>
      </c>
      <c r="D1585">
        <v>6665.7001953125</v>
      </c>
      <c r="E1585">
        <v>6689.7998046875</v>
      </c>
      <c r="F1585">
        <v>6689.7998046875</v>
      </c>
      <c r="G1585">
        <f>MAX(E1586:E8313)</f>
        <v>0</v>
      </c>
      <c r="H1585">
        <f>G1585 * 0.8</f>
        <v>0</v>
      </c>
      <c r="I1585">
        <f>IF(E1585&gt;H1585,E1585,#N/A)</f>
        <v>0</v>
      </c>
      <c r="J1585">
        <f>IF(E1585&lt;=H1585,E1585,#N/A)</f>
        <v>0</v>
      </c>
    </row>
    <row r="1586" spans="1:10">
      <c r="A1586" s="2">
        <v>43654.58333333334</v>
      </c>
      <c r="B1586">
        <v>6672.2001953125</v>
      </c>
      <c r="C1586">
        <v>6679</v>
      </c>
      <c r="D1586">
        <v>6641.39990234375</v>
      </c>
      <c r="E1586">
        <v>6665.7001953125</v>
      </c>
      <c r="F1586">
        <v>6665.7001953125</v>
      </c>
      <c r="G1586">
        <f>MAX(E1587:E8313)</f>
        <v>0</v>
      </c>
      <c r="H1586">
        <f>G1586 * 0.8</f>
        <v>0</v>
      </c>
      <c r="I1586">
        <f>IF(E1586&gt;H1586,E1586,#N/A)</f>
        <v>0</v>
      </c>
      <c r="J1586">
        <f>IF(E1586&lt;=H1586,E1586,#N/A)</f>
        <v>0</v>
      </c>
    </row>
    <row r="1587" spans="1:10">
      <c r="A1587" s="2">
        <v>43653.58333333334</v>
      </c>
      <c r="B1587">
        <v>6740</v>
      </c>
      <c r="C1587">
        <v>6751.2998046875</v>
      </c>
      <c r="D1587">
        <v>6672.2001953125</v>
      </c>
      <c r="E1587">
        <v>6672.2001953125</v>
      </c>
      <c r="F1587">
        <v>6672.2001953125</v>
      </c>
      <c r="G1587">
        <f>MAX(E1588:E8313)</f>
        <v>0</v>
      </c>
      <c r="H1587">
        <f>G1587 * 0.8</f>
        <v>0</v>
      </c>
      <c r="I1587">
        <f>IF(E1587&gt;H1587,E1587,#N/A)</f>
        <v>0</v>
      </c>
      <c r="J1587">
        <f>IF(E1587&lt;=H1587,E1587,#N/A)</f>
        <v>0</v>
      </c>
    </row>
    <row r="1588" spans="1:10">
      <c r="A1588" s="2">
        <v>43650.58333333334</v>
      </c>
      <c r="B1588">
        <v>6718</v>
      </c>
      <c r="C1588">
        <v>6769.60009765625</v>
      </c>
      <c r="D1588">
        <v>6714.7998046875</v>
      </c>
      <c r="E1588">
        <v>6751.2998046875</v>
      </c>
      <c r="F1588">
        <v>6751.2998046875</v>
      </c>
      <c r="G1588">
        <f>MAX(E1589:E8313)</f>
        <v>0</v>
      </c>
      <c r="H1588">
        <f>G1588 * 0.8</f>
        <v>0</v>
      </c>
      <c r="I1588">
        <f>IF(E1588&gt;H1588,E1588,#N/A)</f>
        <v>0</v>
      </c>
      <c r="J1588">
        <f>IF(E1588&lt;=H1588,E1588,#N/A)</f>
        <v>0</v>
      </c>
    </row>
    <row r="1589" spans="1:10">
      <c r="A1589" s="2">
        <v>43649.58333333334</v>
      </c>
      <c r="B1589">
        <v>6685.5</v>
      </c>
      <c r="C1589">
        <v>6731.89990234375</v>
      </c>
      <c r="D1589">
        <v>6685.5</v>
      </c>
      <c r="E1589">
        <v>6718</v>
      </c>
      <c r="F1589">
        <v>6718</v>
      </c>
      <c r="G1589">
        <f>MAX(E1590:E8313)</f>
        <v>0</v>
      </c>
      <c r="H1589">
        <f>G1589 * 0.8</f>
        <v>0</v>
      </c>
      <c r="I1589">
        <f>IF(E1589&gt;H1589,E1589,#N/A)</f>
        <v>0</v>
      </c>
      <c r="J1589">
        <f>IF(E1589&lt;=H1589,E1589,#N/A)</f>
        <v>0</v>
      </c>
    </row>
    <row r="1590" spans="1:10">
      <c r="A1590" s="2">
        <v>43648.58333333334</v>
      </c>
      <c r="B1590">
        <v>6653.2001953125</v>
      </c>
      <c r="C1590">
        <v>6692.39990234375</v>
      </c>
      <c r="D1590">
        <v>6641.7001953125</v>
      </c>
      <c r="E1590">
        <v>6685.5</v>
      </c>
      <c r="F1590">
        <v>6685.5</v>
      </c>
      <c r="G1590">
        <f>MAX(E1591:E8313)</f>
        <v>0</v>
      </c>
      <c r="H1590">
        <f>G1590 * 0.8</f>
        <v>0</v>
      </c>
      <c r="I1590">
        <f>IF(E1590&gt;H1590,E1590,#N/A)</f>
        <v>0</v>
      </c>
      <c r="J1590">
        <f>IF(E1590&lt;=H1590,E1590,#N/A)</f>
        <v>0</v>
      </c>
    </row>
    <row r="1591" spans="1:10">
      <c r="A1591" s="2">
        <v>43647.58333333334</v>
      </c>
      <c r="B1591">
        <v>6648.39990234375</v>
      </c>
      <c r="C1591">
        <v>6686.5</v>
      </c>
      <c r="D1591">
        <v>6642.5</v>
      </c>
      <c r="E1591">
        <v>6653.2001953125</v>
      </c>
      <c r="F1591">
        <v>6653.2001953125</v>
      </c>
      <c r="G1591">
        <f>MAX(E1592:E8313)</f>
        <v>0</v>
      </c>
      <c r="H1591">
        <f>G1591 * 0.8</f>
        <v>0</v>
      </c>
      <c r="I1591">
        <f>IF(E1591&gt;H1591,E1591,#N/A)</f>
        <v>0</v>
      </c>
      <c r="J1591">
        <f>IF(E1591&lt;=H1591,E1591,#N/A)</f>
        <v>0</v>
      </c>
    </row>
    <row r="1592" spans="1:10">
      <c r="A1592" s="2">
        <v>43646.58333333334</v>
      </c>
      <c r="B1592">
        <v>6618.7998046875</v>
      </c>
      <c r="C1592">
        <v>6664</v>
      </c>
      <c r="D1592">
        <v>6618.7998046875</v>
      </c>
      <c r="E1592">
        <v>6648.10009765625</v>
      </c>
      <c r="F1592">
        <v>6648.10009765625</v>
      </c>
      <c r="G1592">
        <f>MAX(E1593:E8313)</f>
        <v>0</v>
      </c>
      <c r="H1592">
        <f>G1592 * 0.8</f>
        <v>0</v>
      </c>
      <c r="I1592">
        <f>IF(E1592&gt;H1592,E1592,#N/A)</f>
        <v>0</v>
      </c>
      <c r="J1592">
        <f>IF(E1592&lt;=H1592,E1592,#N/A)</f>
        <v>0</v>
      </c>
    </row>
    <row r="1593" spans="1:10">
      <c r="A1593" s="2">
        <v>43643.58333333334</v>
      </c>
      <c r="B1593">
        <v>6666.2998046875</v>
      </c>
      <c r="C1593">
        <v>6670.10009765625</v>
      </c>
      <c r="D1593">
        <v>6618.7998046875</v>
      </c>
      <c r="E1593">
        <v>6618.7998046875</v>
      </c>
      <c r="F1593">
        <v>6618.7998046875</v>
      </c>
      <c r="G1593">
        <f>MAX(E1594:E8313)</f>
        <v>0</v>
      </c>
      <c r="H1593">
        <f>G1593 * 0.8</f>
        <v>0</v>
      </c>
      <c r="I1593">
        <f>IF(E1593&gt;H1593,E1593,#N/A)</f>
        <v>0</v>
      </c>
      <c r="J1593">
        <f>IF(E1593&lt;=H1593,E1593,#N/A)</f>
        <v>0</v>
      </c>
    </row>
    <row r="1594" spans="1:10">
      <c r="A1594" s="2">
        <v>43642.58333333334</v>
      </c>
      <c r="B1594">
        <v>6640.5</v>
      </c>
      <c r="C1594">
        <v>6666.2998046875</v>
      </c>
      <c r="D1594">
        <v>6606.2998046875</v>
      </c>
      <c r="E1594">
        <v>6666.2998046875</v>
      </c>
      <c r="F1594">
        <v>6666.2998046875</v>
      </c>
      <c r="G1594">
        <f>MAX(E1595:E8313)</f>
        <v>0</v>
      </c>
      <c r="H1594">
        <f>G1594 * 0.8</f>
        <v>0</v>
      </c>
      <c r="I1594">
        <f>IF(E1594&gt;H1594,E1594,#N/A)</f>
        <v>0</v>
      </c>
      <c r="J1594">
        <f>IF(E1594&lt;=H1594,E1594,#N/A)</f>
        <v>0</v>
      </c>
    </row>
    <row r="1595" spans="1:10">
      <c r="A1595" s="2">
        <v>43641.58333333334</v>
      </c>
      <c r="B1595">
        <v>6658</v>
      </c>
      <c r="C1595">
        <v>6658</v>
      </c>
      <c r="D1595">
        <v>6637.39990234375</v>
      </c>
      <c r="E1595">
        <v>6640.5</v>
      </c>
      <c r="F1595">
        <v>6640.5</v>
      </c>
      <c r="G1595">
        <f>MAX(E1596:E8313)</f>
        <v>0</v>
      </c>
      <c r="H1595">
        <f>G1595 * 0.8</f>
        <v>0</v>
      </c>
      <c r="I1595">
        <f>IF(E1595&gt;H1595,E1595,#N/A)</f>
        <v>0</v>
      </c>
      <c r="J1595">
        <f>IF(E1595&lt;=H1595,E1595,#N/A)</f>
        <v>0</v>
      </c>
    </row>
    <row r="1596" spans="1:10">
      <c r="A1596" s="2">
        <v>43640.58333333334</v>
      </c>
      <c r="B1596">
        <v>6665.39990234375</v>
      </c>
      <c r="C1596">
        <v>6680.2998046875</v>
      </c>
      <c r="D1596">
        <v>6647.2998046875</v>
      </c>
      <c r="E1596">
        <v>6658</v>
      </c>
      <c r="F1596">
        <v>6658</v>
      </c>
      <c r="G1596">
        <f>MAX(E1597:E8313)</f>
        <v>0</v>
      </c>
      <c r="H1596">
        <f>G1596 * 0.8</f>
        <v>0</v>
      </c>
      <c r="I1596">
        <f>IF(E1596&gt;H1596,E1596,#N/A)</f>
        <v>0</v>
      </c>
      <c r="J1596">
        <f>IF(E1596&lt;=H1596,E1596,#N/A)</f>
        <v>0</v>
      </c>
    </row>
    <row r="1597" spans="1:10">
      <c r="A1597" s="2">
        <v>43639.58333333334</v>
      </c>
      <c r="B1597">
        <v>6650.7998046875</v>
      </c>
      <c r="C1597">
        <v>6665.39990234375</v>
      </c>
      <c r="D1597">
        <v>6617</v>
      </c>
      <c r="E1597">
        <v>6665.39990234375</v>
      </c>
      <c r="F1597">
        <v>6665.39990234375</v>
      </c>
      <c r="G1597">
        <f>MAX(E1598:E8313)</f>
        <v>0</v>
      </c>
      <c r="H1597">
        <f>G1597 * 0.8</f>
        <v>0</v>
      </c>
      <c r="I1597">
        <f>IF(E1597&gt;H1597,E1597,#N/A)</f>
        <v>0</v>
      </c>
      <c r="J1597">
        <f>IF(E1597&lt;=H1597,E1597,#N/A)</f>
        <v>0</v>
      </c>
    </row>
    <row r="1598" spans="1:10">
      <c r="A1598" s="2">
        <v>43636.58333333334</v>
      </c>
      <c r="B1598">
        <v>6687.39990234375</v>
      </c>
      <c r="C1598">
        <v>6691.5</v>
      </c>
      <c r="D1598">
        <v>6641.10009765625</v>
      </c>
      <c r="E1598">
        <v>6650.7998046875</v>
      </c>
      <c r="F1598">
        <v>6650.7998046875</v>
      </c>
      <c r="G1598">
        <f>MAX(E1599:E8313)</f>
        <v>0</v>
      </c>
      <c r="H1598">
        <f>G1598 * 0.8</f>
        <v>0</v>
      </c>
      <c r="I1598">
        <f>IF(E1598&gt;H1598,E1598,#N/A)</f>
        <v>0</v>
      </c>
      <c r="J1598">
        <f>IF(E1598&lt;=H1598,E1598,#N/A)</f>
        <v>0</v>
      </c>
    </row>
    <row r="1599" spans="1:10">
      <c r="A1599" s="2">
        <v>43635.58333333334</v>
      </c>
      <c r="B1599">
        <v>6648.10009765625</v>
      </c>
      <c r="C1599">
        <v>6687.39990234375</v>
      </c>
      <c r="D1599">
        <v>6638.7998046875</v>
      </c>
      <c r="E1599">
        <v>6687.39990234375</v>
      </c>
      <c r="F1599">
        <v>6687.39990234375</v>
      </c>
      <c r="G1599">
        <f>MAX(E1600:E8313)</f>
        <v>0</v>
      </c>
      <c r="H1599">
        <f>G1599 * 0.8</f>
        <v>0</v>
      </c>
      <c r="I1599">
        <f>IF(E1599&gt;H1599,E1599,#N/A)</f>
        <v>0</v>
      </c>
      <c r="J1599">
        <f>IF(E1599&lt;=H1599,E1599,#N/A)</f>
        <v>0</v>
      </c>
    </row>
    <row r="1600" spans="1:10">
      <c r="A1600" s="2">
        <v>43634.58333333334</v>
      </c>
      <c r="B1600">
        <v>6570</v>
      </c>
      <c r="C1600">
        <v>6648.10009765625</v>
      </c>
      <c r="D1600">
        <v>6570</v>
      </c>
      <c r="E1600">
        <v>6648.10009765625</v>
      </c>
      <c r="F1600">
        <v>6648.10009765625</v>
      </c>
      <c r="G1600">
        <f>MAX(E1601:E8313)</f>
        <v>0</v>
      </c>
      <c r="H1600">
        <f>G1600 * 0.8</f>
        <v>0</v>
      </c>
      <c r="I1600">
        <f>IF(E1600&gt;H1600,E1600,#N/A)</f>
        <v>0</v>
      </c>
      <c r="J1600">
        <f>IF(E1600&lt;=H1600,E1600,#N/A)</f>
        <v>0</v>
      </c>
    </row>
    <row r="1601" spans="1:10">
      <c r="A1601" s="2">
        <v>43633.58333333334</v>
      </c>
      <c r="B1601">
        <v>6530.89990234375</v>
      </c>
      <c r="C1601">
        <v>6572.5</v>
      </c>
      <c r="D1601">
        <v>6529.2998046875</v>
      </c>
      <c r="E1601">
        <v>6570</v>
      </c>
      <c r="F1601">
        <v>6570</v>
      </c>
      <c r="G1601">
        <f>MAX(E1602:E8313)</f>
        <v>0</v>
      </c>
      <c r="H1601">
        <f>G1601 * 0.8</f>
        <v>0</v>
      </c>
      <c r="I1601">
        <f>IF(E1601&gt;H1601,E1601,#N/A)</f>
        <v>0</v>
      </c>
      <c r="J1601">
        <f>IF(E1601&lt;=H1601,E1601,#N/A)</f>
        <v>0</v>
      </c>
    </row>
    <row r="1602" spans="1:10">
      <c r="A1602" s="2">
        <v>43632.58333333334</v>
      </c>
      <c r="B1602">
        <v>6554</v>
      </c>
      <c r="C1602">
        <v>6555.39990234375</v>
      </c>
      <c r="D1602">
        <v>6527</v>
      </c>
      <c r="E1602">
        <v>6530.89990234375</v>
      </c>
      <c r="F1602">
        <v>6530.89990234375</v>
      </c>
      <c r="G1602">
        <f>MAX(E1603:E8313)</f>
        <v>0</v>
      </c>
      <c r="H1602">
        <f>G1602 * 0.8</f>
        <v>0</v>
      </c>
      <c r="I1602">
        <f>IF(E1602&gt;H1602,E1602,#N/A)</f>
        <v>0</v>
      </c>
      <c r="J1602">
        <f>IF(E1602&lt;=H1602,E1602,#N/A)</f>
        <v>0</v>
      </c>
    </row>
    <row r="1603" spans="1:10">
      <c r="A1603" s="2">
        <v>43629.58333333334</v>
      </c>
      <c r="B1603">
        <v>6542.39990234375</v>
      </c>
      <c r="C1603">
        <v>6559.5</v>
      </c>
      <c r="D1603">
        <v>6533</v>
      </c>
      <c r="E1603">
        <v>6554</v>
      </c>
      <c r="F1603">
        <v>6554</v>
      </c>
      <c r="G1603">
        <f>MAX(E1604:E8313)</f>
        <v>0</v>
      </c>
      <c r="H1603">
        <f>G1603 * 0.8</f>
        <v>0</v>
      </c>
      <c r="I1603">
        <f>IF(E1603&gt;H1603,E1603,#N/A)</f>
        <v>0</v>
      </c>
      <c r="J1603">
        <f>IF(E1603&lt;=H1603,E1603,#N/A)</f>
        <v>0</v>
      </c>
    </row>
    <row r="1604" spans="1:10">
      <c r="A1604" s="2">
        <v>43628.58333333334</v>
      </c>
      <c r="B1604">
        <v>6543.7001953125</v>
      </c>
      <c r="C1604">
        <v>6563.2001953125</v>
      </c>
      <c r="D1604">
        <v>6534.2998046875</v>
      </c>
      <c r="E1604">
        <v>6542.39990234375</v>
      </c>
      <c r="F1604">
        <v>6542.39990234375</v>
      </c>
      <c r="G1604">
        <f>MAX(E1605:E8313)</f>
        <v>0</v>
      </c>
      <c r="H1604">
        <f>G1604 * 0.8</f>
        <v>0</v>
      </c>
      <c r="I1604">
        <f>IF(E1604&gt;H1604,E1604,#N/A)</f>
        <v>0</v>
      </c>
      <c r="J1604">
        <f>IF(E1604&lt;=H1604,E1604,#N/A)</f>
        <v>0</v>
      </c>
    </row>
    <row r="1605" spans="1:10">
      <c r="A1605" s="2">
        <v>43627.58333333334</v>
      </c>
      <c r="B1605">
        <v>6546.2998046875</v>
      </c>
      <c r="C1605">
        <v>6587.2998046875</v>
      </c>
      <c r="D1605">
        <v>6543.7001953125</v>
      </c>
      <c r="E1605">
        <v>6543.7001953125</v>
      </c>
      <c r="F1605">
        <v>6543.7001953125</v>
      </c>
      <c r="G1605">
        <f>MAX(E1606:E8313)</f>
        <v>0</v>
      </c>
      <c r="H1605">
        <f>G1605 * 0.8</f>
        <v>0</v>
      </c>
      <c r="I1605">
        <f>IF(E1605&gt;H1605,E1605,#N/A)</f>
        <v>0</v>
      </c>
      <c r="J1605">
        <f>IF(E1605&lt;=H1605,E1605,#N/A)</f>
        <v>0</v>
      </c>
    </row>
    <row r="1606" spans="1:10">
      <c r="A1606" s="2">
        <v>43626.58333333334</v>
      </c>
      <c r="B1606">
        <v>6443.89990234375</v>
      </c>
      <c r="C1606">
        <v>6546.2998046875</v>
      </c>
      <c r="D1606">
        <v>6443.89990234375</v>
      </c>
      <c r="E1606">
        <v>6546.2998046875</v>
      </c>
      <c r="F1606">
        <v>6546.2998046875</v>
      </c>
      <c r="G1606">
        <f>MAX(E1607:E8313)</f>
        <v>0</v>
      </c>
      <c r="H1606">
        <f>G1606 * 0.8</f>
        <v>0</v>
      </c>
      <c r="I1606">
        <f>IF(E1606&gt;H1606,E1606,#N/A)</f>
        <v>0</v>
      </c>
      <c r="J1606">
        <f>IF(E1606&lt;=H1606,E1606,#N/A)</f>
        <v>0</v>
      </c>
    </row>
    <row r="1607" spans="1:10">
      <c r="A1607" s="2">
        <v>43622.58333333334</v>
      </c>
      <c r="B1607">
        <v>6383</v>
      </c>
      <c r="C1607">
        <v>6443.89990234375</v>
      </c>
      <c r="D1607">
        <v>6383</v>
      </c>
      <c r="E1607">
        <v>6443.89990234375</v>
      </c>
      <c r="F1607">
        <v>6443.89990234375</v>
      </c>
      <c r="G1607">
        <f>MAX(E1608:E8313)</f>
        <v>0</v>
      </c>
      <c r="H1607">
        <f>G1607 * 0.8</f>
        <v>0</v>
      </c>
      <c r="I1607">
        <f>IF(E1607&gt;H1607,E1607,#N/A)</f>
        <v>0</v>
      </c>
      <c r="J1607">
        <f>IF(E1607&lt;=H1607,E1607,#N/A)</f>
        <v>0</v>
      </c>
    </row>
    <row r="1608" spans="1:10">
      <c r="A1608" s="2">
        <v>43621.58333333334</v>
      </c>
      <c r="B1608">
        <v>6358.5</v>
      </c>
      <c r="C1608">
        <v>6403.2001953125</v>
      </c>
      <c r="D1608">
        <v>6358.5</v>
      </c>
      <c r="E1608">
        <v>6383</v>
      </c>
      <c r="F1608">
        <v>6383</v>
      </c>
      <c r="G1608">
        <f>MAX(E1609:E8313)</f>
        <v>0</v>
      </c>
      <c r="H1608">
        <f>G1608 * 0.8</f>
        <v>0</v>
      </c>
      <c r="I1608">
        <f>IF(E1608&gt;H1608,E1608,#N/A)</f>
        <v>0</v>
      </c>
      <c r="J1608">
        <f>IF(E1608&lt;=H1608,E1608,#N/A)</f>
        <v>0</v>
      </c>
    </row>
    <row r="1609" spans="1:10">
      <c r="A1609" s="2">
        <v>43620.58333333334</v>
      </c>
      <c r="B1609">
        <v>6332.39990234375</v>
      </c>
      <c r="C1609">
        <v>6387.60009765625</v>
      </c>
      <c r="D1609">
        <v>6332.39990234375</v>
      </c>
      <c r="E1609">
        <v>6358.5</v>
      </c>
      <c r="F1609">
        <v>6358.5</v>
      </c>
      <c r="G1609">
        <f>MAX(E1610:E8313)</f>
        <v>0</v>
      </c>
      <c r="H1609">
        <f>G1609 * 0.8</f>
        <v>0</v>
      </c>
      <c r="I1609">
        <f>IF(E1609&gt;H1609,E1609,#N/A)</f>
        <v>0</v>
      </c>
      <c r="J1609">
        <f>IF(E1609&lt;=H1609,E1609,#N/A)</f>
        <v>0</v>
      </c>
    </row>
    <row r="1610" spans="1:10">
      <c r="A1610" s="2">
        <v>43619.58333333334</v>
      </c>
      <c r="B1610">
        <v>6320.5</v>
      </c>
      <c r="C1610">
        <v>6343</v>
      </c>
      <c r="D1610">
        <v>6315.60009765625</v>
      </c>
      <c r="E1610">
        <v>6332.39990234375</v>
      </c>
      <c r="F1610">
        <v>6332.39990234375</v>
      </c>
      <c r="G1610">
        <f>MAX(E1611:E8313)</f>
        <v>0</v>
      </c>
      <c r="H1610">
        <f>G1610 * 0.8</f>
        <v>0</v>
      </c>
      <c r="I1610">
        <f>IF(E1610&gt;H1610,E1610,#N/A)</f>
        <v>0</v>
      </c>
      <c r="J1610">
        <f>IF(E1610&lt;=H1610,E1610,#N/A)</f>
        <v>0</v>
      </c>
    </row>
    <row r="1611" spans="1:10">
      <c r="A1611" s="2">
        <v>43618.58333333334</v>
      </c>
      <c r="B1611">
        <v>6396.89990234375</v>
      </c>
      <c r="C1611">
        <v>6396.89990234375</v>
      </c>
      <c r="D1611">
        <v>6320.5</v>
      </c>
      <c r="E1611">
        <v>6320.5</v>
      </c>
      <c r="F1611">
        <v>6320.5</v>
      </c>
      <c r="G1611">
        <f>MAX(E1612:E8313)</f>
        <v>0</v>
      </c>
      <c r="H1611">
        <f>G1611 * 0.8</f>
        <v>0</v>
      </c>
      <c r="I1611">
        <f>IF(E1611&gt;H1611,E1611,#N/A)</f>
        <v>0</v>
      </c>
      <c r="J1611">
        <f>IF(E1611&lt;=H1611,E1611,#N/A)</f>
        <v>0</v>
      </c>
    </row>
    <row r="1612" spans="1:10">
      <c r="A1612" s="2">
        <v>43615.58333333334</v>
      </c>
      <c r="B1612">
        <v>6392.10009765625</v>
      </c>
      <c r="C1612">
        <v>6398.7998046875</v>
      </c>
      <c r="D1612">
        <v>6362.2001953125</v>
      </c>
      <c r="E1612">
        <v>6396.89990234375</v>
      </c>
      <c r="F1612">
        <v>6396.89990234375</v>
      </c>
      <c r="G1612">
        <f>MAX(E1613:E8313)</f>
        <v>0</v>
      </c>
      <c r="H1612">
        <f>G1612 * 0.8</f>
        <v>0</v>
      </c>
      <c r="I1612">
        <f>IF(E1612&gt;H1612,E1612,#N/A)</f>
        <v>0</v>
      </c>
      <c r="J1612">
        <f>IF(E1612&lt;=H1612,E1612,#N/A)</f>
        <v>0</v>
      </c>
    </row>
    <row r="1613" spans="1:10">
      <c r="A1613" s="2">
        <v>43614.58333333334</v>
      </c>
      <c r="B1613">
        <v>6440</v>
      </c>
      <c r="C1613">
        <v>6440</v>
      </c>
      <c r="D1613">
        <v>6379.7001953125</v>
      </c>
      <c r="E1613">
        <v>6392.10009765625</v>
      </c>
      <c r="F1613">
        <v>6392.10009765625</v>
      </c>
      <c r="G1613">
        <f>MAX(E1614:E8313)</f>
        <v>0</v>
      </c>
      <c r="H1613">
        <f>G1613 * 0.8</f>
        <v>0</v>
      </c>
      <c r="I1613">
        <f>IF(E1613&gt;H1613,E1613,#N/A)</f>
        <v>0</v>
      </c>
      <c r="J1613">
        <f>IF(E1613&lt;=H1613,E1613,#N/A)</f>
        <v>0</v>
      </c>
    </row>
    <row r="1614" spans="1:10">
      <c r="A1614" s="2">
        <v>43613.58333333334</v>
      </c>
      <c r="B1614">
        <v>6484.7998046875</v>
      </c>
      <c r="C1614">
        <v>6484.7998046875</v>
      </c>
      <c r="D1614">
        <v>6419.2998046875</v>
      </c>
      <c r="E1614">
        <v>6440</v>
      </c>
      <c r="F1614">
        <v>6440</v>
      </c>
      <c r="G1614">
        <f>MAX(E1615:E8313)</f>
        <v>0</v>
      </c>
      <c r="H1614">
        <f>G1614 * 0.8</f>
        <v>0</v>
      </c>
      <c r="I1614">
        <f>IF(E1614&gt;H1614,E1614,#N/A)</f>
        <v>0</v>
      </c>
      <c r="J1614">
        <f>IF(E1614&lt;=H1614,E1614,#N/A)</f>
        <v>0</v>
      </c>
    </row>
    <row r="1615" spans="1:10">
      <c r="A1615" s="2">
        <v>43612.58333333334</v>
      </c>
      <c r="B1615">
        <v>6451.89990234375</v>
      </c>
      <c r="C1615">
        <v>6491.7001953125</v>
      </c>
      <c r="D1615">
        <v>6451.89990234375</v>
      </c>
      <c r="E1615">
        <v>6484.7998046875</v>
      </c>
      <c r="F1615">
        <v>6484.7998046875</v>
      </c>
      <c r="G1615">
        <f>MAX(E1616:E8313)</f>
        <v>0</v>
      </c>
      <c r="H1615">
        <f>G1615 * 0.8</f>
        <v>0</v>
      </c>
      <c r="I1615">
        <f>IF(E1615&gt;H1615,E1615,#N/A)</f>
        <v>0</v>
      </c>
      <c r="J1615">
        <f>IF(E1615&lt;=H1615,E1615,#N/A)</f>
        <v>0</v>
      </c>
    </row>
    <row r="1616" spans="1:10">
      <c r="A1616" s="2">
        <v>43611.58333333334</v>
      </c>
      <c r="B1616">
        <v>6455.7998046875</v>
      </c>
      <c r="C1616">
        <v>6464.60009765625</v>
      </c>
      <c r="D1616">
        <v>6447.60009765625</v>
      </c>
      <c r="E1616">
        <v>6451.89990234375</v>
      </c>
      <c r="F1616">
        <v>6451.89990234375</v>
      </c>
      <c r="G1616">
        <f>MAX(E1617:E8313)</f>
        <v>0</v>
      </c>
      <c r="H1616">
        <f>G1616 * 0.8</f>
        <v>0</v>
      </c>
      <c r="I1616">
        <f>IF(E1616&gt;H1616,E1616,#N/A)</f>
        <v>0</v>
      </c>
      <c r="J1616">
        <f>IF(E1616&lt;=H1616,E1616,#N/A)</f>
        <v>0</v>
      </c>
    </row>
    <row r="1617" spans="1:10">
      <c r="A1617" s="2">
        <v>43608.58333333334</v>
      </c>
      <c r="B1617">
        <v>6491.7998046875</v>
      </c>
      <c r="C1617">
        <v>6491.7998046875</v>
      </c>
      <c r="D1617">
        <v>6437.2998046875</v>
      </c>
      <c r="E1617">
        <v>6456</v>
      </c>
      <c r="F1617">
        <v>6456</v>
      </c>
      <c r="G1617">
        <f>MAX(E1618:E8313)</f>
        <v>0</v>
      </c>
      <c r="H1617">
        <f>G1617 * 0.8</f>
        <v>0</v>
      </c>
      <c r="I1617">
        <f>IF(E1617&gt;H1617,E1617,#N/A)</f>
        <v>0</v>
      </c>
      <c r="J1617">
        <f>IF(E1617&lt;=H1617,E1617,#N/A)</f>
        <v>0</v>
      </c>
    </row>
    <row r="1618" spans="1:10">
      <c r="A1618" s="2">
        <v>43607.58333333334</v>
      </c>
      <c r="B1618">
        <v>6510.7001953125</v>
      </c>
      <c r="C1618">
        <v>6510.7001953125</v>
      </c>
      <c r="D1618">
        <v>6480.2001953125</v>
      </c>
      <c r="E1618">
        <v>6491.7998046875</v>
      </c>
      <c r="F1618">
        <v>6491.7998046875</v>
      </c>
      <c r="G1618">
        <f>MAX(E1619:E8313)</f>
        <v>0</v>
      </c>
      <c r="H1618">
        <f>G1618 * 0.8</f>
        <v>0</v>
      </c>
      <c r="I1618">
        <f>IF(E1618&gt;H1618,E1618,#N/A)</f>
        <v>0</v>
      </c>
      <c r="J1618">
        <f>IF(E1618&lt;=H1618,E1618,#N/A)</f>
        <v>0</v>
      </c>
    </row>
    <row r="1619" spans="1:10">
      <c r="A1619" s="2">
        <v>43606.58333333334</v>
      </c>
      <c r="B1619">
        <v>6500.10009765625</v>
      </c>
      <c r="C1619">
        <v>6510.89990234375</v>
      </c>
      <c r="D1619">
        <v>6478.60009765625</v>
      </c>
      <c r="E1619">
        <v>6510.7001953125</v>
      </c>
      <c r="F1619">
        <v>6510.7001953125</v>
      </c>
      <c r="G1619">
        <f>MAX(E1620:E8313)</f>
        <v>0</v>
      </c>
      <c r="H1619">
        <f>G1619 * 0.8</f>
        <v>0</v>
      </c>
      <c r="I1619">
        <f>IF(E1619&gt;H1619,E1619,#N/A)</f>
        <v>0</v>
      </c>
      <c r="J1619">
        <f>IF(E1619&lt;=H1619,E1619,#N/A)</f>
        <v>0</v>
      </c>
    </row>
    <row r="1620" spans="1:10">
      <c r="A1620" s="2">
        <v>43605.58333333334</v>
      </c>
      <c r="B1620">
        <v>6476.10009765625</v>
      </c>
      <c r="C1620">
        <v>6500.10009765625</v>
      </c>
      <c r="D1620">
        <v>6444.39990234375</v>
      </c>
      <c r="E1620">
        <v>6500.10009765625</v>
      </c>
      <c r="F1620">
        <v>6500.10009765625</v>
      </c>
      <c r="G1620">
        <f>MAX(E1621:E8313)</f>
        <v>0</v>
      </c>
      <c r="H1620">
        <f>G1620 * 0.8</f>
        <v>0</v>
      </c>
      <c r="I1620">
        <f>IF(E1620&gt;H1620,E1620,#N/A)</f>
        <v>0</v>
      </c>
      <c r="J1620">
        <f>IF(E1620&lt;=H1620,E1620,#N/A)</f>
        <v>0</v>
      </c>
    </row>
    <row r="1621" spans="1:10">
      <c r="A1621" s="2">
        <v>43604.58333333334</v>
      </c>
      <c r="B1621">
        <v>6365.2998046875</v>
      </c>
      <c r="C1621">
        <v>6476.10009765625</v>
      </c>
      <c r="D1621">
        <v>6365.2998046875</v>
      </c>
      <c r="E1621">
        <v>6476.10009765625</v>
      </c>
      <c r="F1621">
        <v>6476.10009765625</v>
      </c>
      <c r="G1621">
        <f>MAX(E1622:E8313)</f>
        <v>0</v>
      </c>
      <c r="H1621">
        <f>G1621 * 0.8</f>
        <v>0</v>
      </c>
      <c r="I1621">
        <f>IF(E1621&gt;H1621,E1621,#N/A)</f>
        <v>0</v>
      </c>
      <c r="J1621">
        <f>IF(E1621&lt;=H1621,E1621,#N/A)</f>
        <v>0</v>
      </c>
    </row>
    <row r="1622" spans="1:10">
      <c r="A1622" s="2">
        <v>43601.58333333334</v>
      </c>
      <c r="B1622">
        <v>6327.7998046875</v>
      </c>
      <c r="C1622">
        <v>6398.2998046875</v>
      </c>
      <c r="D1622">
        <v>6327.7998046875</v>
      </c>
      <c r="E1622">
        <v>6365.2998046875</v>
      </c>
      <c r="F1622">
        <v>6365.2998046875</v>
      </c>
      <c r="G1622">
        <f>MAX(E1623:E8313)</f>
        <v>0</v>
      </c>
      <c r="H1622">
        <f>G1622 * 0.8</f>
        <v>0</v>
      </c>
      <c r="I1622">
        <f>IF(E1622&gt;H1622,E1622,#N/A)</f>
        <v>0</v>
      </c>
      <c r="J1622">
        <f>IF(E1622&lt;=H1622,E1622,#N/A)</f>
        <v>0</v>
      </c>
    </row>
    <row r="1623" spans="1:10">
      <c r="A1623" s="2">
        <v>43600.58333333334</v>
      </c>
      <c r="B1623">
        <v>6284.2001953125</v>
      </c>
      <c r="C1623">
        <v>6327.7998046875</v>
      </c>
      <c r="D1623">
        <v>6272.7998046875</v>
      </c>
      <c r="E1623">
        <v>6327.7998046875</v>
      </c>
      <c r="F1623">
        <v>6327.7998046875</v>
      </c>
      <c r="G1623">
        <f>MAX(E1624:E8313)</f>
        <v>0</v>
      </c>
      <c r="H1623">
        <f>G1623 * 0.8</f>
        <v>0</v>
      </c>
      <c r="I1623">
        <f>IF(E1623&gt;H1623,E1623,#N/A)</f>
        <v>0</v>
      </c>
      <c r="J1623">
        <f>IF(E1623&lt;=H1623,E1623,#N/A)</f>
        <v>0</v>
      </c>
    </row>
    <row r="1624" spans="1:10">
      <c r="A1624" s="2">
        <v>43599.58333333334</v>
      </c>
      <c r="B1624">
        <v>6239.89990234375</v>
      </c>
      <c r="C1624">
        <v>6291.2998046875</v>
      </c>
      <c r="D1624">
        <v>6239.89990234375</v>
      </c>
      <c r="E1624">
        <v>6284.2001953125</v>
      </c>
      <c r="F1624">
        <v>6284.2001953125</v>
      </c>
      <c r="G1624">
        <f>MAX(E1625:E8313)</f>
        <v>0</v>
      </c>
      <c r="H1624">
        <f>G1624 * 0.8</f>
        <v>0</v>
      </c>
      <c r="I1624">
        <f>IF(E1624&gt;H1624,E1624,#N/A)</f>
        <v>0</v>
      </c>
      <c r="J1624">
        <f>IF(E1624&lt;=H1624,E1624,#N/A)</f>
        <v>0</v>
      </c>
    </row>
    <row r="1625" spans="1:10">
      <c r="A1625" s="2">
        <v>43598.58333333334</v>
      </c>
      <c r="B1625">
        <v>6297.60009765625</v>
      </c>
      <c r="C1625">
        <v>6297.60009765625</v>
      </c>
      <c r="D1625">
        <v>6203.10009765625</v>
      </c>
      <c r="E1625">
        <v>6239.89990234375</v>
      </c>
      <c r="F1625">
        <v>6239.89990234375</v>
      </c>
      <c r="G1625">
        <f>MAX(E1626:E8313)</f>
        <v>0</v>
      </c>
      <c r="H1625">
        <f>G1625 * 0.8</f>
        <v>0</v>
      </c>
      <c r="I1625">
        <f>IF(E1625&gt;H1625,E1625,#N/A)</f>
        <v>0</v>
      </c>
      <c r="J1625">
        <f>IF(E1625&lt;=H1625,E1625,#N/A)</f>
        <v>0</v>
      </c>
    </row>
    <row r="1626" spans="1:10">
      <c r="A1626" s="2">
        <v>43597.58333333334</v>
      </c>
      <c r="B1626">
        <v>6310.89990234375</v>
      </c>
      <c r="C1626">
        <v>6310.89990234375</v>
      </c>
      <c r="D1626">
        <v>6277.89990234375</v>
      </c>
      <c r="E1626">
        <v>6297.60009765625</v>
      </c>
      <c r="F1626">
        <v>6297.60009765625</v>
      </c>
      <c r="G1626">
        <f>MAX(E1627:E8313)</f>
        <v>0</v>
      </c>
      <c r="H1626">
        <f>G1626 * 0.8</f>
        <v>0</v>
      </c>
      <c r="I1626">
        <f>IF(E1626&gt;H1626,E1626,#N/A)</f>
        <v>0</v>
      </c>
      <c r="J1626">
        <f>IF(E1626&lt;=H1626,E1626,#N/A)</f>
        <v>0</v>
      </c>
    </row>
    <row r="1627" spans="1:10">
      <c r="A1627" s="2">
        <v>43594.58333333334</v>
      </c>
      <c r="B1627">
        <v>6295.2998046875</v>
      </c>
      <c r="C1627">
        <v>6317.39990234375</v>
      </c>
      <c r="D1627">
        <v>6283.60009765625</v>
      </c>
      <c r="E1627">
        <v>6310.89990234375</v>
      </c>
      <c r="F1627">
        <v>6310.89990234375</v>
      </c>
      <c r="G1627">
        <f>MAX(E1628:E8313)</f>
        <v>0</v>
      </c>
      <c r="H1627">
        <f>G1627 * 0.8</f>
        <v>0</v>
      </c>
      <c r="I1627">
        <f>IF(E1627&gt;H1627,E1627,#N/A)</f>
        <v>0</v>
      </c>
      <c r="J1627">
        <f>IF(E1627&lt;=H1627,E1627,#N/A)</f>
        <v>0</v>
      </c>
    </row>
    <row r="1628" spans="1:10">
      <c r="A1628" s="2">
        <v>43593.58333333334</v>
      </c>
      <c r="B1628">
        <v>6269.10009765625</v>
      </c>
      <c r="C1628">
        <v>6300.2001953125</v>
      </c>
      <c r="D1628">
        <v>6258.7998046875</v>
      </c>
      <c r="E1628">
        <v>6295.2998046875</v>
      </c>
      <c r="F1628">
        <v>6295.2998046875</v>
      </c>
      <c r="G1628">
        <f>MAX(E1629:E8313)</f>
        <v>0</v>
      </c>
      <c r="H1628">
        <f>G1628 * 0.8</f>
        <v>0</v>
      </c>
      <c r="I1628">
        <f>IF(E1628&gt;H1628,E1628,#N/A)</f>
        <v>0</v>
      </c>
      <c r="J1628">
        <f>IF(E1628&lt;=H1628,E1628,#N/A)</f>
        <v>0</v>
      </c>
    </row>
    <row r="1629" spans="1:10">
      <c r="A1629" s="2">
        <v>43592.58333333334</v>
      </c>
      <c r="B1629">
        <v>6295.7001953125</v>
      </c>
      <c r="C1629">
        <v>6295.7001953125</v>
      </c>
      <c r="D1629">
        <v>6241.5</v>
      </c>
      <c r="E1629">
        <v>6269.10009765625</v>
      </c>
      <c r="F1629">
        <v>6269.10009765625</v>
      </c>
      <c r="G1629">
        <f>MAX(E1630:E8313)</f>
        <v>0</v>
      </c>
      <c r="H1629">
        <f>G1629 * 0.8</f>
        <v>0</v>
      </c>
      <c r="I1629">
        <f>IF(E1629&gt;H1629,E1629,#N/A)</f>
        <v>0</v>
      </c>
      <c r="J1629">
        <f>IF(E1629&lt;=H1629,E1629,#N/A)</f>
        <v>0</v>
      </c>
    </row>
    <row r="1630" spans="1:10">
      <c r="A1630" s="2">
        <v>43591.58333333334</v>
      </c>
      <c r="B1630">
        <v>6283.7001953125</v>
      </c>
      <c r="C1630">
        <v>6341.89990234375</v>
      </c>
      <c r="D1630">
        <v>6283.7001953125</v>
      </c>
      <c r="E1630">
        <v>6295.7001953125</v>
      </c>
      <c r="F1630">
        <v>6295.7001953125</v>
      </c>
      <c r="G1630">
        <f>MAX(E1631:E8313)</f>
        <v>0</v>
      </c>
      <c r="H1630">
        <f>G1630 * 0.8</f>
        <v>0</v>
      </c>
      <c r="I1630">
        <f>IF(E1630&gt;H1630,E1630,#N/A)</f>
        <v>0</v>
      </c>
      <c r="J1630">
        <f>IF(E1630&lt;=H1630,E1630,#N/A)</f>
        <v>0</v>
      </c>
    </row>
    <row r="1631" spans="1:10">
      <c r="A1631" s="2">
        <v>43590.58333333334</v>
      </c>
      <c r="B1631">
        <v>6335.7998046875</v>
      </c>
      <c r="C1631">
        <v>6335.7998046875</v>
      </c>
      <c r="D1631">
        <v>6248.39990234375</v>
      </c>
      <c r="E1631">
        <v>6283.7001953125</v>
      </c>
      <c r="F1631">
        <v>6283.7001953125</v>
      </c>
      <c r="G1631">
        <f>MAX(E1632:E8313)</f>
        <v>0</v>
      </c>
      <c r="H1631">
        <f>G1631 * 0.8</f>
        <v>0</v>
      </c>
      <c r="I1631">
        <f>IF(E1631&gt;H1631,E1631,#N/A)</f>
        <v>0</v>
      </c>
      <c r="J1631">
        <f>IF(E1631&lt;=H1631,E1631,#N/A)</f>
        <v>0</v>
      </c>
    </row>
    <row r="1632" spans="1:10">
      <c r="A1632" s="2">
        <v>43587.58333333334</v>
      </c>
      <c r="B1632">
        <v>6338.39990234375</v>
      </c>
      <c r="C1632">
        <v>6355</v>
      </c>
      <c r="D1632">
        <v>6327.2001953125</v>
      </c>
      <c r="E1632">
        <v>6335.7998046875</v>
      </c>
      <c r="F1632">
        <v>6335.7998046875</v>
      </c>
      <c r="G1632">
        <f>MAX(E1633:E8313)</f>
        <v>0</v>
      </c>
      <c r="H1632">
        <f>G1632 * 0.8</f>
        <v>0</v>
      </c>
      <c r="I1632">
        <f>IF(E1632&gt;H1632,E1632,#N/A)</f>
        <v>0</v>
      </c>
      <c r="J1632">
        <f>IF(E1632&lt;=H1632,E1632,#N/A)</f>
        <v>0</v>
      </c>
    </row>
    <row r="1633" spans="1:10">
      <c r="A1633" s="2">
        <v>43586.58333333334</v>
      </c>
      <c r="B1633">
        <v>6375.89990234375</v>
      </c>
      <c r="C1633">
        <v>6375.89990234375</v>
      </c>
      <c r="D1633">
        <v>6323.5</v>
      </c>
      <c r="E1633">
        <v>6338.39990234375</v>
      </c>
      <c r="F1633">
        <v>6338.39990234375</v>
      </c>
      <c r="G1633">
        <f>MAX(E1634:E8313)</f>
        <v>0</v>
      </c>
      <c r="H1633">
        <f>G1633 * 0.8</f>
        <v>0</v>
      </c>
      <c r="I1633">
        <f>IF(E1633&gt;H1633,E1633,#N/A)</f>
        <v>0</v>
      </c>
      <c r="J1633">
        <f>IF(E1633&lt;=H1633,E1633,#N/A)</f>
        <v>0</v>
      </c>
    </row>
    <row r="1634" spans="1:10">
      <c r="A1634" s="2">
        <v>43585.58333333334</v>
      </c>
      <c r="B1634">
        <v>6325.5</v>
      </c>
      <c r="C1634">
        <v>6380.2001953125</v>
      </c>
      <c r="D1634">
        <v>6325.5</v>
      </c>
      <c r="E1634">
        <v>6375.89990234375</v>
      </c>
      <c r="F1634">
        <v>6375.89990234375</v>
      </c>
      <c r="G1634">
        <f>MAX(E1635:E8313)</f>
        <v>0</v>
      </c>
      <c r="H1634">
        <f>G1634 * 0.8</f>
        <v>0</v>
      </c>
      <c r="I1634">
        <f>IF(E1634&gt;H1634,E1634,#N/A)</f>
        <v>0</v>
      </c>
      <c r="J1634">
        <f>IF(E1634&lt;=H1634,E1634,#N/A)</f>
        <v>0</v>
      </c>
    </row>
    <row r="1635" spans="1:10">
      <c r="A1635" s="2">
        <v>43584.58333333334</v>
      </c>
      <c r="B1635">
        <v>6359.5</v>
      </c>
      <c r="C1635">
        <v>6359.5</v>
      </c>
      <c r="D1635">
        <v>6316.2998046875</v>
      </c>
      <c r="E1635">
        <v>6325.5</v>
      </c>
      <c r="F1635">
        <v>6325.5</v>
      </c>
      <c r="G1635">
        <f>MAX(E1636:E8313)</f>
        <v>0</v>
      </c>
      <c r="H1635">
        <f>G1635 * 0.8</f>
        <v>0</v>
      </c>
      <c r="I1635">
        <f>IF(E1635&gt;H1635,E1635,#N/A)</f>
        <v>0</v>
      </c>
      <c r="J1635">
        <f>IF(E1635&lt;=H1635,E1635,#N/A)</f>
        <v>0</v>
      </c>
    </row>
    <row r="1636" spans="1:10">
      <c r="A1636" s="2">
        <v>43583.58333333334</v>
      </c>
      <c r="B1636">
        <v>6385.60009765625</v>
      </c>
      <c r="C1636">
        <v>6385.60009765625</v>
      </c>
      <c r="D1636">
        <v>6348</v>
      </c>
      <c r="E1636">
        <v>6359.5</v>
      </c>
      <c r="F1636">
        <v>6359.5</v>
      </c>
      <c r="G1636">
        <f>MAX(E1637:E8313)</f>
        <v>0</v>
      </c>
      <c r="H1636">
        <f>G1636 * 0.8</f>
        <v>0</v>
      </c>
      <c r="I1636">
        <f>IF(E1636&gt;H1636,E1636,#N/A)</f>
        <v>0</v>
      </c>
      <c r="J1636">
        <f>IF(E1636&lt;=H1636,E1636,#N/A)</f>
        <v>0</v>
      </c>
    </row>
    <row r="1637" spans="1:10">
      <c r="A1637" s="2">
        <v>43580.58333333334</v>
      </c>
      <c r="B1637">
        <v>6382.10009765625</v>
      </c>
      <c r="C1637">
        <v>6388.2001953125</v>
      </c>
      <c r="D1637">
        <v>6362.2998046875</v>
      </c>
      <c r="E1637">
        <v>6385.60009765625</v>
      </c>
      <c r="F1637">
        <v>6385.60009765625</v>
      </c>
      <c r="G1637">
        <f>MAX(E1638:E8313)</f>
        <v>0</v>
      </c>
      <c r="H1637">
        <f>G1637 * 0.8</f>
        <v>0</v>
      </c>
      <c r="I1637">
        <f>IF(E1637&gt;H1637,E1637,#N/A)</f>
        <v>0</v>
      </c>
      <c r="J1637">
        <f>IF(E1637&lt;=H1637,E1637,#N/A)</f>
        <v>0</v>
      </c>
    </row>
    <row r="1638" spans="1:10">
      <c r="A1638" s="2">
        <v>43578.58333333334</v>
      </c>
      <c r="B1638">
        <v>6319.39990234375</v>
      </c>
      <c r="C1638">
        <v>6390.5</v>
      </c>
      <c r="D1638">
        <v>6319.39990234375</v>
      </c>
      <c r="E1638">
        <v>6382.10009765625</v>
      </c>
      <c r="F1638">
        <v>6382.10009765625</v>
      </c>
      <c r="G1638">
        <f>MAX(E1639:E8313)</f>
        <v>0</v>
      </c>
      <c r="H1638">
        <f>G1638 * 0.8</f>
        <v>0</v>
      </c>
      <c r="I1638">
        <f>IF(E1638&gt;H1638,E1638,#N/A)</f>
        <v>0</v>
      </c>
      <c r="J1638">
        <f>IF(E1638&lt;=H1638,E1638,#N/A)</f>
        <v>0</v>
      </c>
    </row>
    <row r="1639" spans="1:10">
      <c r="A1639" s="2">
        <v>43577.58333333334</v>
      </c>
      <c r="B1639">
        <v>6259.7998046875</v>
      </c>
      <c r="C1639">
        <v>6321.7001953125</v>
      </c>
      <c r="D1639">
        <v>6259.7998046875</v>
      </c>
      <c r="E1639">
        <v>6319.39990234375</v>
      </c>
      <c r="F1639">
        <v>6319.39990234375</v>
      </c>
      <c r="G1639">
        <f>MAX(E1640:E8313)</f>
        <v>0</v>
      </c>
      <c r="H1639">
        <f>G1639 * 0.8</f>
        <v>0</v>
      </c>
      <c r="I1639">
        <f>IF(E1639&gt;H1639,E1639,#N/A)</f>
        <v>0</v>
      </c>
      <c r="J1639">
        <f>IF(E1639&lt;=H1639,E1639,#N/A)</f>
        <v>0</v>
      </c>
    </row>
    <row r="1640" spans="1:10">
      <c r="A1640" s="2">
        <v>43572.58333333334</v>
      </c>
      <c r="B1640">
        <v>6256.39990234375</v>
      </c>
      <c r="C1640">
        <v>6280.39990234375</v>
      </c>
      <c r="D1640">
        <v>6248.2001953125</v>
      </c>
      <c r="E1640">
        <v>6259.7998046875</v>
      </c>
      <c r="F1640">
        <v>6259.7998046875</v>
      </c>
      <c r="G1640">
        <f>MAX(E1641:E8313)</f>
        <v>0</v>
      </c>
      <c r="H1640">
        <f>G1640 * 0.8</f>
        <v>0</v>
      </c>
      <c r="I1640">
        <f>IF(E1640&gt;H1640,E1640,#N/A)</f>
        <v>0</v>
      </c>
      <c r="J1640">
        <f>IF(E1640&lt;=H1640,E1640,#N/A)</f>
        <v>0</v>
      </c>
    </row>
    <row r="1641" spans="1:10">
      <c r="A1641" s="2">
        <v>43571.58333333334</v>
      </c>
      <c r="B1641">
        <v>6277.39990234375</v>
      </c>
      <c r="C1641">
        <v>6286</v>
      </c>
      <c r="D1641">
        <v>6249.60009765625</v>
      </c>
      <c r="E1641">
        <v>6256.39990234375</v>
      </c>
      <c r="F1641">
        <v>6256.39990234375</v>
      </c>
      <c r="G1641">
        <f>MAX(E1642:E8313)</f>
        <v>0</v>
      </c>
      <c r="H1641">
        <f>G1641 * 0.8</f>
        <v>0</v>
      </c>
      <c r="I1641">
        <f>IF(E1641&gt;H1641,E1641,#N/A)</f>
        <v>0</v>
      </c>
      <c r="J1641">
        <f>IF(E1641&lt;=H1641,E1641,#N/A)</f>
        <v>0</v>
      </c>
    </row>
    <row r="1642" spans="1:10">
      <c r="A1642" s="2">
        <v>43570.58333333334</v>
      </c>
      <c r="B1642">
        <v>6251.39990234375</v>
      </c>
      <c r="C1642">
        <v>6282.7998046875</v>
      </c>
      <c r="D1642">
        <v>6237.60009765625</v>
      </c>
      <c r="E1642">
        <v>6277.39990234375</v>
      </c>
      <c r="F1642">
        <v>6277.39990234375</v>
      </c>
      <c r="G1642">
        <f>MAX(E1643:E8313)</f>
        <v>0</v>
      </c>
      <c r="H1642">
        <f>G1642 * 0.8</f>
        <v>0</v>
      </c>
      <c r="I1642">
        <f>IF(E1642&gt;H1642,E1642,#N/A)</f>
        <v>0</v>
      </c>
      <c r="J1642">
        <f>IF(E1642&lt;=H1642,E1642,#N/A)</f>
        <v>0</v>
      </c>
    </row>
    <row r="1643" spans="1:10">
      <c r="A1643" s="2">
        <v>43569.58333333334</v>
      </c>
      <c r="B1643">
        <v>6251.2998046875</v>
      </c>
      <c r="C1643">
        <v>6259.39990234375</v>
      </c>
      <c r="D1643">
        <v>6238.89990234375</v>
      </c>
      <c r="E1643">
        <v>6251.39990234375</v>
      </c>
      <c r="F1643">
        <v>6251.39990234375</v>
      </c>
      <c r="G1643">
        <f>MAX(E1644:E8313)</f>
        <v>0</v>
      </c>
      <c r="H1643">
        <f>G1643 * 0.8</f>
        <v>0</v>
      </c>
      <c r="I1643">
        <f>IF(E1643&gt;H1643,E1643,#N/A)</f>
        <v>0</v>
      </c>
      <c r="J1643">
        <f>IF(E1643&lt;=H1643,E1643,#N/A)</f>
        <v>0</v>
      </c>
    </row>
    <row r="1644" spans="1:10">
      <c r="A1644" s="2">
        <v>43566.58333333334</v>
      </c>
      <c r="B1644">
        <v>6198.7001953125</v>
      </c>
      <c r="C1644">
        <v>6251.2998046875</v>
      </c>
      <c r="D1644">
        <v>6198.7001953125</v>
      </c>
      <c r="E1644">
        <v>6251.2998046875</v>
      </c>
      <c r="F1644">
        <v>6251.2998046875</v>
      </c>
      <c r="G1644">
        <f>MAX(E1645:E8313)</f>
        <v>0</v>
      </c>
      <c r="H1644">
        <f>G1644 * 0.8</f>
        <v>0</v>
      </c>
      <c r="I1644">
        <f>IF(E1644&gt;H1644,E1644,#N/A)</f>
        <v>0</v>
      </c>
      <c r="J1644">
        <f>IF(E1644&lt;=H1644,E1644,#N/A)</f>
        <v>0</v>
      </c>
    </row>
    <row r="1645" spans="1:10">
      <c r="A1645" s="2">
        <v>43565.58333333334</v>
      </c>
      <c r="B1645">
        <v>6223.5</v>
      </c>
      <c r="C1645">
        <v>6223.5</v>
      </c>
      <c r="D1645">
        <v>6184</v>
      </c>
      <c r="E1645">
        <v>6198.7001953125</v>
      </c>
      <c r="F1645">
        <v>6198.7001953125</v>
      </c>
      <c r="G1645">
        <f>MAX(E1646:E8313)</f>
        <v>0</v>
      </c>
      <c r="H1645">
        <f>G1645 * 0.8</f>
        <v>0</v>
      </c>
      <c r="I1645">
        <f>IF(E1645&gt;H1645,E1645,#N/A)</f>
        <v>0</v>
      </c>
      <c r="J1645">
        <f>IF(E1645&lt;=H1645,E1645,#N/A)</f>
        <v>0</v>
      </c>
    </row>
    <row r="1646" spans="1:10">
      <c r="A1646" s="2">
        <v>43564.58333333334</v>
      </c>
      <c r="B1646">
        <v>6221.7998046875</v>
      </c>
      <c r="C1646">
        <v>6235.39990234375</v>
      </c>
      <c r="D1646">
        <v>6199.2998046875</v>
      </c>
      <c r="E1646">
        <v>6223.5</v>
      </c>
      <c r="F1646">
        <v>6223.5</v>
      </c>
      <c r="G1646">
        <f>MAX(E1647:E8313)</f>
        <v>0</v>
      </c>
      <c r="H1646">
        <f>G1646 * 0.8</f>
        <v>0</v>
      </c>
      <c r="I1646">
        <f>IF(E1646&gt;H1646,E1646,#N/A)</f>
        <v>0</v>
      </c>
      <c r="J1646">
        <f>IF(E1646&lt;=H1646,E1646,#N/A)</f>
        <v>0</v>
      </c>
    </row>
    <row r="1647" spans="1:10">
      <c r="A1647" s="2">
        <v>43563.58333333334</v>
      </c>
      <c r="B1647">
        <v>6221.39990234375</v>
      </c>
      <c r="C1647">
        <v>6228.89990234375</v>
      </c>
      <c r="D1647">
        <v>6203.7001953125</v>
      </c>
      <c r="E1647">
        <v>6221.7998046875</v>
      </c>
      <c r="F1647">
        <v>6221.7998046875</v>
      </c>
      <c r="G1647">
        <f>MAX(E1648:E8313)</f>
        <v>0</v>
      </c>
      <c r="H1647">
        <f>G1647 * 0.8</f>
        <v>0</v>
      </c>
      <c r="I1647">
        <f>IF(E1647&gt;H1647,E1647,#N/A)</f>
        <v>0</v>
      </c>
      <c r="J1647">
        <f>IF(E1647&lt;=H1647,E1647,#N/A)</f>
        <v>0</v>
      </c>
    </row>
    <row r="1648" spans="1:10">
      <c r="A1648" s="2">
        <v>43562.58333333334</v>
      </c>
      <c r="B1648">
        <v>6181.2998046875</v>
      </c>
      <c r="C1648">
        <v>6221.39990234375</v>
      </c>
      <c r="D1648">
        <v>6181.2998046875</v>
      </c>
      <c r="E1648">
        <v>6221.39990234375</v>
      </c>
      <c r="F1648">
        <v>6221.39990234375</v>
      </c>
      <c r="G1648">
        <f>MAX(E1649:E8313)</f>
        <v>0</v>
      </c>
      <c r="H1648">
        <f>G1648 * 0.8</f>
        <v>0</v>
      </c>
      <c r="I1648">
        <f>IF(E1648&gt;H1648,E1648,#N/A)</f>
        <v>0</v>
      </c>
      <c r="J1648">
        <f>IF(E1648&lt;=H1648,E1648,#N/A)</f>
        <v>0</v>
      </c>
    </row>
    <row r="1649" spans="1:10">
      <c r="A1649" s="2">
        <v>43559.54166666666</v>
      </c>
      <c r="B1649">
        <v>6232.7998046875</v>
      </c>
      <c r="C1649">
        <v>6232.7998046875</v>
      </c>
      <c r="D1649">
        <v>6169.7998046875</v>
      </c>
      <c r="E1649">
        <v>6181.2998046875</v>
      </c>
      <c r="F1649">
        <v>6181.2998046875</v>
      </c>
      <c r="G1649">
        <f>MAX(E1650:E8313)</f>
        <v>0</v>
      </c>
      <c r="H1649">
        <f>G1649 * 0.8</f>
        <v>0</v>
      </c>
      <c r="I1649">
        <f>IF(E1649&gt;H1649,E1649,#N/A)</f>
        <v>0</v>
      </c>
      <c r="J1649">
        <f>IF(E1649&lt;=H1649,E1649,#N/A)</f>
        <v>0</v>
      </c>
    </row>
    <row r="1650" spans="1:10">
      <c r="A1650" s="2">
        <v>43558.54166666666</v>
      </c>
      <c r="B1650">
        <v>6285</v>
      </c>
      <c r="C1650">
        <v>6285</v>
      </c>
      <c r="D1650">
        <v>6221.10009765625</v>
      </c>
      <c r="E1650">
        <v>6232.7998046875</v>
      </c>
      <c r="F1650">
        <v>6232.7998046875</v>
      </c>
      <c r="G1650">
        <f>MAX(E1651:E8313)</f>
        <v>0</v>
      </c>
      <c r="H1650">
        <f>G1650 * 0.8</f>
        <v>0</v>
      </c>
      <c r="I1650">
        <f>IF(E1650&gt;H1650,E1650,#N/A)</f>
        <v>0</v>
      </c>
      <c r="J1650">
        <f>IF(E1650&lt;=H1650,E1650,#N/A)</f>
        <v>0</v>
      </c>
    </row>
    <row r="1651" spans="1:10">
      <c r="A1651" s="2">
        <v>43557.54166666666</v>
      </c>
      <c r="B1651">
        <v>6242.39990234375</v>
      </c>
      <c r="C1651">
        <v>6287.89990234375</v>
      </c>
      <c r="D1651">
        <v>6242.39990234375</v>
      </c>
      <c r="E1651">
        <v>6285</v>
      </c>
      <c r="F1651">
        <v>6285</v>
      </c>
      <c r="G1651">
        <f>MAX(E1652:E8313)</f>
        <v>0</v>
      </c>
      <c r="H1651">
        <f>G1651 * 0.8</f>
        <v>0</v>
      </c>
      <c r="I1651">
        <f>IF(E1651&gt;H1651,E1651,#N/A)</f>
        <v>0</v>
      </c>
      <c r="J1651">
        <f>IF(E1651&lt;=H1651,E1651,#N/A)</f>
        <v>0</v>
      </c>
    </row>
    <row r="1652" spans="1:10">
      <c r="A1652" s="2">
        <v>43556.54166666666</v>
      </c>
      <c r="B1652">
        <v>6217</v>
      </c>
      <c r="C1652">
        <v>6270.60009765625</v>
      </c>
      <c r="D1652">
        <v>6217</v>
      </c>
      <c r="E1652">
        <v>6242.39990234375</v>
      </c>
      <c r="F1652">
        <v>6242.39990234375</v>
      </c>
      <c r="G1652">
        <f>MAX(E1653:E8313)</f>
        <v>0</v>
      </c>
      <c r="H1652">
        <f>G1652 * 0.8</f>
        <v>0</v>
      </c>
      <c r="I1652">
        <f>IF(E1652&gt;H1652,E1652,#N/A)</f>
        <v>0</v>
      </c>
      <c r="J1652">
        <f>IF(E1652&lt;=H1652,E1652,#N/A)</f>
        <v>0</v>
      </c>
    </row>
    <row r="1653" spans="1:10">
      <c r="A1653" s="2">
        <v>43555.54166666666</v>
      </c>
      <c r="B1653">
        <v>6180.7001953125</v>
      </c>
      <c r="C1653">
        <v>6234.60009765625</v>
      </c>
      <c r="D1653">
        <v>6180.7001953125</v>
      </c>
      <c r="E1653">
        <v>6217</v>
      </c>
      <c r="F1653">
        <v>6217</v>
      </c>
      <c r="G1653">
        <f>MAX(E1654:E8313)</f>
        <v>0</v>
      </c>
      <c r="H1653">
        <f>G1653 * 0.8</f>
        <v>0</v>
      </c>
      <c r="I1653">
        <f>IF(E1653&gt;H1653,E1653,#N/A)</f>
        <v>0</v>
      </c>
      <c r="J1653">
        <f>IF(E1653&lt;=H1653,E1653,#N/A)</f>
        <v>0</v>
      </c>
    </row>
    <row r="1654" spans="1:10">
      <c r="A1654" s="2">
        <v>43552.54166666666</v>
      </c>
      <c r="B1654">
        <v>6176.10009765625</v>
      </c>
      <c r="C1654">
        <v>6213.39990234375</v>
      </c>
      <c r="D1654">
        <v>6176.10009765625</v>
      </c>
      <c r="E1654">
        <v>6180.7001953125</v>
      </c>
      <c r="F1654">
        <v>6180.7001953125</v>
      </c>
      <c r="G1654">
        <f>MAX(E1655:E8313)</f>
        <v>0</v>
      </c>
      <c r="H1654">
        <f>G1654 * 0.8</f>
        <v>0</v>
      </c>
      <c r="I1654">
        <f>IF(E1654&gt;H1654,E1654,#N/A)</f>
        <v>0</v>
      </c>
      <c r="J1654">
        <f>IF(E1654&lt;=H1654,E1654,#N/A)</f>
        <v>0</v>
      </c>
    </row>
    <row r="1655" spans="1:10">
      <c r="A1655" s="2">
        <v>43551.54166666666</v>
      </c>
      <c r="B1655">
        <v>6136</v>
      </c>
      <c r="C1655">
        <v>6176.10009765625</v>
      </c>
      <c r="D1655">
        <v>6115.10009765625</v>
      </c>
      <c r="E1655">
        <v>6176.10009765625</v>
      </c>
      <c r="F1655">
        <v>6176.10009765625</v>
      </c>
      <c r="G1655">
        <f>MAX(E1656:E8313)</f>
        <v>0</v>
      </c>
      <c r="H1655">
        <f>G1655 * 0.8</f>
        <v>0</v>
      </c>
      <c r="I1655">
        <f>IF(E1655&gt;H1655,E1655,#N/A)</f>
        <v>0</v>
      </c>
      <c r="J1655">
        <f>IF(E1655&lt;=H1655,E1655,#N/A)</f>
        <v>0</v>
      </c>
    </row>
    <row r="1656" spans="1:10">
      <c r="A1656" s="2">
        <v>43550.54166666666</v>
      </c>
      <c r="B1656">
        <v>6130.60009765625</v>
      </c>
      <c r="C1656">
        <v>6136</v>
      </c>
      <c r="D1656">
        <v>6096.7998046875</v>
      </c>
      <c r="E1656">
        <v>6136</v>
      </c>
      <c r="F1656">
        <v>6136</v>
      </c>
      <c r="G1656">
        <f>MAX(E1657:E8313)</f>
        <v>0</v>
      </c>
      <c r="H1656">
        <f>G1656 * 0.8</f>
        <v>0</v>
      </c>
      <c r="I1656">
        <f>IF(E1656&gt;H1656,E1656,#N/A)</f>
        <v>0</v>
      </c>
      <c r="J1656">
        <f>IF(E1656&lt;=H1656,E1656,#N/A)</f>
        <v>0</v>
      </c>
    </row>
    <row r="1657" spans="1:10">
      <c r="A1657" s="2">
        <v>43549.54166666666</v>
      </c>
      <c r="B1657">
        <v>6126.2001953125</v>
      </c>
      <c r="C1657">
        <v>6141.10009765625</v>
      </c>
      <c r="D1657">
        <v>6116.7998046875</v>
      </c>
      <c r="E1657">
        <v>6130.60009765625</v>
      </c>
      <c r="F1657">
        <v>6130.60009765625</v>
      </c>
      <c r="G1657">
        <f>MAX(E1658:E8313)</f>
        <v>0</v>
      </c>
      <c r="H1657">
        <f>G1657 * 0.8</f>
        <v>0</v>
      </c>
      <c r="I1657">
        <f>IF(E1657&gt;H1657,E1657,#N/A)</f>
        <v>0</v>
      </c>
      <c r="J1657">
        <f>IF(E1657&lt;=H1657,E1657,#N/A)</f>
        <v>0</v>
      </c>
    </row>
    <row r="1658" spans="1:10">
      <c r="A1658" s="2">
        <v>43548.54166666666</v>
      </c>
      <c r="B1658">
        <v>6195.2001953125</v>
      </c>
      <c r="C1658">
        <v>6195.2001953125</v>
      </c>
      <c r="D1658">
        <v>6113.2001953125</v>
      </c>
      <c r="E1658">
        <v>6126.2001953125</v>
      </c>
      <c r="F1658">
        <v>6126.2001953125</v>
      </c>
      <c r="G1658">
        <f>MAX(E1659:E8313)</f>
        <v>0</v>
      </c>
      <c r="H1658">
        <f>G1658 * 0.8</f>
        <v>0</v>
      </c>
      <c r="I1658">
        <f>IF(E1658&gt;H1658,E1658,#N/A)</f>
        <v>0</v>
      </c>
      <c r="J1658">
        <f>IF(E1658&lt;=H1658,E1658,#N/A)</f>
        <v>0</v>
      </c>
    </row>
    <row r="1659" spans="1:10">
      <c r="A1659" s="2">
        <v>43545.54166666666</v>
      </c>
      <c r="B1659">
        <v>6167.2001953125</v>
      </c>
      <c r="C1659">
        <v>6227.10009765625</v>
      </c>
      <c r="D1659">
        <v>6167.2001953125</v>
      </c>
      <c r="E1659">
        <v>6195.2001953125</v>
      </c>
      <c r="F1659">
        <v>6195.2001953125</v>
      </c>
      <c r="G1659">
        <f>MAX(E1660:E8313)</f>
        <v>0</v>
      </c>
      <c r="H1659">
        <f>G1659 * 0.8</f>
        <v>0</v>
      </c>
      <c r="I1659">
        <f>IF(E1659&gt;H1659,E1659,#N/A)</f>
        <v>0</v>
      </c>
      <c r="J1659">
        <f>IF(E1659&lt;=H1659,E1659,#N/A)</f>
        <v>0</v>
      </c>
    </row>
    <row r="1660" spans="1:10">
      <c r="A1660" s="2">
        <v>43544.54166666666</v>
      </c>
      <c r="B1660">
        <v>6165.2998046875</v>
      </c>
      <c r="C1660">
        <v>6171.89990234375</v>
      </c>
      <c r="D1660">
        <v>6134</v>
      </c>
      <c r="E1660">
        <v>6167.2001953125</v>
      </c>
      <c r="F1660">
        <v>6167.2001953125</v>
      </c>
      <c r="G1660">
        <f>MAX(E1661:E8313)</f>
        <v>0</v>
      </c>
      <c r="H1660">
        <f>G1660 * 0.8</f>
        <v>0</v>
      </c>
      <c r="I1660">
        <f>IF(E1660&gt;H1660,E1660,#N/A)</f>
        <v>0</v>
      </c>
      <c r="J1660">
        <f>IF(E1660&lt;=H1660,E1660,#N/A)</f>
        <v>0</v>
      </c>
    </row>
    <row r="1661" spans="1:10">
      <c r="A1661" s="2">
        <v>43543.54166666666</v>
      </c>
      <c r="B1661">
        <v>6184.7998046875</v>
      </c>
      <c r="C1661">
        <v>6185.5</v>
      </c>
      <c r="D1661">
        <v>6155.2001953125</v>
      </c>
      <c r="E1661">
        <v>6165.2998046875</v>
      </c>
      <c r="F1661">
        <v>6165.2998046875</v>
      </c>
      <c r="G1661">
        <f>MAX(E1662:E8313)</f>
        <v>0</v>
      </c>
      <c r="H1661">
        <f>G1661 * 0.8</f>
        <v>0</v>
      </c>
      <c r="I1661">
        <f>IF(E1661&gt;H1661,E1661,#N/A)</f>
        <v>0</v>
      </c>
      <c r="J1661">
        <f>IF(E1661&lt;=H1661,E1661,#N/A)</f>
        <v>0</v>
      </c>
    </row>
    <row r="1662" spans="1:10">
      <c r="A1662" s="2">
        <v>43542.54166666666</v>
      </c>
      <c r="B1662">
        <v>6190.5</v>
      </c>
      <c r="C1662">
        <v>6206.2998046875</v>
      </c>
      <c r="D1662">
        <v>6174</v>
      </c>
      <c r="E1662">
        <v>6184.7998046875</v>
      </c>
      <c r="F1662">
        <v>6184.7998046875</v>
      </c>
      <c r="G1662">
        <f>MAX(E1663:E8313)</f>
        <v>0</v>
      </c>
      <c r="H1662">
        <f>G1662 * 0.8</f>
        <v>0</v>
      </c>
      <c r="I1662">
        <f>IF(E1662&gt;H1662,E1662,#N/A)</f>
        <v>0</v>
      </c>
      <c r="J1662">
        <f>IF(E1662&lt;=H1662,E1662,#N/A)</f>
        <v>0</v>
      </c>
    </row>
    <row r="1663" spans="1:10">
      <c r="A1663" s="2">
        <v>43541.54166666666</v>
      </c>
      <c r="B1663">
        <v>6175.2001953125</v>
      </c>
      <c r="C1663">
        <v>6201.5</v>
      </c>
      <c r="D1663">
        <v>6167.2998046875</v>
      </c>
      <c r="E1663">
        <v>6190.5</v>
      </c>
      <c r="F1663">
        <v>6190.5</v>
      </c>
      <c r="G1663">
        <f>MAX(E1664:E8313)</f>
        <v>0</v>
      </c>
      <c r="H1663">
        <f>G1663 * 0.8</f>
        <v>0</v>
      </c>
      <c r="I1663">
        <f>IF(E1663&gt;H1663,E1663,#N/A)</f>
        <v>0</v>
      </c>
      <c r="J1663">
        <f>IF(E1663&lt;=H1663,E1663,#N/A)</f>
        <v>0</v>
      </c>
    </row>
    <row r="1664" spans="1:10">
      <c r="A1664" s="2">
        <v>43538.54166666666</v>
      </c>
      <c r="B1664">
        <v>6179.60009765625</v>
      </c>
      <c r="C1664">
        <v>6197.39990234375</v>
      </c>
      <c r="D1664">
        <v>6171.2001953125</v>
      </c>
      <c r="E1664">
        <v>6175.2001953125</v>
      </c>
      <c r="F1664">
        <v>6175.2001953125</v>
      </c>
      <c r="G1664">
        <f>MAX(E1665:E8313)</f>
        <v>0</v>
      </c>
      <c r="H1664">
        <f>G1664 * 0.8</f>
        <v>0</v>
      </c>
      <c r="I1664">
        <f>IF(E1664&gt;H1664,E1664,#N/A)</f>
        <v>0</v>
      </c>
      <c r="J1664">
        <f>IF(E1664&lt;=H1664,E1664,#N/A)</f>
        <v>0</v>
      </c>
    </row>
    <row r="1665" spans="1:10">
      <c r="A1665" s="2">
        <v>43537.54166666666</v>
      </c>
      <c r="B1665">
        <v>6161.2001953125</v>
      </c>
      <c r="C1665">
        <v>6181.5</v>
      </c>
      <c r="D1665">
        <v>6153.39990234375</v>
      </c>
      <c r="E1665">
        <v>6179.60009765625</v>
      </c>
      <c r="F1665">
        <v>6179.60009765625</v>
      </c>
      <c r="G1665">
        <f>MAX(E1666:E8313)</f>
        <v>0</v>
      </c>
      <c r="H1665">
        <f>G1665 * 0.8</f>
        <v>0</v>
      </c>
      <c r="I1665">
        <f>IF(E1665&gt;H1665,E1665,#N/A)</f>
        <v>0</v>
      </c>
      <c r="J1665">
        <f>IF(E1665&lt;=H1665,E1665,#N/A)</f>
        <v>0</v>
      </c>
    </row>
    <row r="1666" spans="1:10">
      <c r="A1666" s="2">
        <v>43536.54166666666</v>
      </c>
      <c r="B1666">
        <v>6174.7998046875</v>
      </c>
      <c r="C1666">
        <v>6174.7998046875</v>
      </c>
      <c r="D1666">
        <v>6127.2998046875</v>
      </c>
      <c r="E1666">
        <v>6161.2001953125</v>
      </c>
      <c r="F1666">
        <v>6161.2001953125</v>
      </c>
      <c r="G1666">
        <f>MAX(E1667:E8313)</f>
        <v>0</v>
      </c>
      <c r="H1666">
        <f>G1666 * 0.8</f>
        <v>0</v>
      </c>
      <c r="I1666">
        <f>IF(E1666&gt;H1666,E1666,#N/A)</f>
        <v>0</v>
      </c>
      <c r="J1666">
        <f>IF(E1666&lt;=H1666,E1666,#N/A)</f>
        <v>0</v>
      </c>
    </row>
    <row r="1667" spans="1:10">
      <c r="A1667" s="2">
        <v>43535.54166666666</v>
      </c>
      <c r="B1667">
        <v>6180.2001953125</v>
      </c>
      <c r="C1667">
        <v>6222.89990234375</v>
      </c>
      <c r="D1667">
        <v>6174.7998046875</v>
      </c>
      <c r="E1667">
        <v>6174.7998046875</v>
      </c>
      <c r="F1667">
        <v>6174.7998046875</v>
      </c>
      <c r="G1667">
        <f>MAX(E1668:E8313)</f>
        <v>0</v>
      </c>
      <c r="H1667">
        <f>G1667 * 0.8</f>
        <v>0</v>
      </c>
      <c r="I1667">
        <f>IF(E1667&gt;H1667,E1667,#N/A)</f>
        <v>0</v>
      </c>
      <c r="J1667">
        <f>IF(E1667&lt;=H1667,E1667,#N/A)</f>
        <v>0</v>
      </c>
    </row>
    <row r="1668" spans="1:10">
      <c r="A1668" s="2">
        <v>43534.54166666666</v>
      </c>
      <c r="B1668">
        <v>6203.7998046875</v>
      </c>
      <c r="C1668">
        <v>6203.7998046875</v>
      </c>
      <c r="D1668">
        <v>6171.89990234375</v>
      </c>
      <c r="E1668">
        <v>6180.2001953125</v>
      </c>
      <c r="F1668">
        <v>6180.2001953125</v>
      </c>
      <c r="G1668">
        <f>MAX(E1669:E8313)</f>
        <v>0</v>
      </c>
      <c r="H1668">
        <f>G1668 * 0.8</f>
        <v>0</v>
      </c>
      <c r="I1668">
        <f>IF(E1668&gt;H1668,E1668,#N/A)</f>
        <v>0</v>
      </c>
      <c r="J1668">
        <f>IF(E1668&lt;=H1668,E1668,#N/A)</f>
        <v>0</v>
      </c>
    </row>
    <row r="1669" spans="1:10">
      <c r="A1669" s="2">
        <v>43531.54166666666</v>
      </c>
      <c r="B1669">
        <v>6263.89990234375</v>
      </c>
      <c r="C1669">
        <v>6263.89990234375</v>
      </c>
      <c r="D1669">
        <v>6203.60009765625</v>
      </c>
      <c r="E1669">
        <v>6203.7998046875</v>
      </c>
      <c r="F1669">
        <v>6203.7998046875</v>
      </c>
      <c r="G1669">
        <f>MAX(E1670:E8313)</f>
        <v>0</v>
      </c>
      <c r="H1669">
        <f>G1669 * 0.8</f>
        <v>0</v>
      </c>
      <c r="I1669">
        <f>IF(E1669&gt;H1669,E1669,#N/A)</f>
        <v>0</v>
      </c>
      <c r="J1669">
        <f>IF(E1669&lt;=H1669,E1669,#N/A)</f>
        <v>0</v>
      </c>
    </row>
    <row r="1670" spans="1:10">
      <c r="A1670" s="2">
        <v>43530.54166666666</v>
      </c>
      <c r="B1670">
        <v>6245.60009765625</v>
      </c>
      <c r="C1670">
        <v>6270.89990234375</v>
      </c>
      <c r="D1670">
        <v>6243.60009765625</v>
      </c>
      <c r="E1670">
        <v>6263.89990234375</v>
      </c>
      <c r="F1670">
        <v>6263.89990234375</v>
      </c>
      <c r="G1670">
        <f>MAX(E1671:E8313)</f>
        <v>0</v>
      </c>
      <c r="H1670">
        <f>G1670 * 0.8</f>
        <v>0</v>
      </c>
      <c r="I1670">
        <f>IF(E1670&gt;H1670,E1670,#N/A)</f>
        <v>0</v>
      </c>
      <c r="J1670">
        <f>IF(E1670&lt;=H1670,E1670,#N/A)</f>
        <v>0</v>
      </c>
    </row>
    <row r="1671" spans="1:10">
      <c r="A1671" s="2">
        <v>43529.54166666666</v>
      </c>
      <c r="B1671">
        <v>6199.2998046875</v>
      </c>
      <c r="C1671">
        <v>6246.5</v>
      </c>
      <c r="D1671">
        <v>6199.2998046875</v>
      </c>
      <c r="E1671">
        <v>6245.60009765625</v>
      </c>
      <c r="F1671">
        <v>6245.60009765625</v>
      </c>
      <c r="G1671">
        <f>MAX(E1672:E8313)</f>
        <v>0</v>
      </c>
      <c r="H1671">
        <f>G1671 * 0.8</f>
        <v>0</v>
      </c>
      <c r="I1671">
        <f>IF(E1671&gt;H1671,E1671,#N/A)</f>
        <v>0</v>
      </c>
      <c r="J1671">
        <f>IF(E1671&lt;=H1671,E1671,#N/A)</f>
        <v>0</v>
      </c>
    </row>
    <row r="1672" spans="1:10">
      <c r="A1672" s="2">
        <v>43528.54166666666</v>
      </c>
      <c r="B1672">
        <v>6217.39990234375</v>
      </c>
      <c r="C1672">
        <v>6217.39990234375</v>
      </c>
      <c r="D1672">
        <v>6175.7001953125</v>
      </c>
      <c r="E1672">
        <v>6199.2998046875</v>
      </c>
      <c r="F1672">
        <v>6199.2998046875</v>
      </c>
      <c r="G1672">
        <f>MAX(E1673:E8313)</f>
        <v>0</v>
      </c>
      <c r="H1672">
        <f>G1672 * 0.8</f>
        <v>0</v>
      </c>
      <c r="I1672">
        <f>IF(E1672&gt;H1672,E1672,#N/A)</f>
        <v>0</v>
      </c>
      <c r="J1672">
        <f>IF(E1672&lt;=H1672,E1672,#N/A)</f>
        <v>0</v>
      </c>
    </row>
    <row r="1673" spans="1:10">
      <c r="A1673" s="2">
        <v>43527.54166666666</v>
      </c>
      <c r="B1673">
        <v>6192.7001953125</v>
      </c>
      <c r="C1673">
        <v>6240.10009765625</v>
      </c>
      <c r="D1673">
        <v>6192.7001953125</v>
      </c>
      <c r="E1673">
        <v>6217.39990234375</v>
      </c>
      <c r="F1673">
        <v>6217.39990234375</v>
      </c>
      <c r="G1673">
        <f>MAX(E1674:E8313)</f>
        <v>0</v>
      </c>
      <c r="H1673">
        <f>G1673 * 0.8</f>
        <v>0</v>
      </c>
      <c r="I1673">
        <f>IF(E1673&gt;H1673,E1673,#N/A)</f>
        <v>0</v>
      </c>
      <c r="J1673">
        <f>IF(E1673&lt;=H1673,E1673,#N/A)</f>
        <v>0</v>
      </c>
    </row>
    <row r="1674" spans="1:10">
      <c r="A1674" s="2">
        <v>43524.54166666666</v>
      </c>
      <c r="B1674">
        <v>6169</v>
      </c>
      <c r="C1674">
        <v>6209.89990234375</v>
      </c>
      <c r="D1674">
        <v>6164.89990234375</v>
      </c>
      <c r="E1674">
        <v>6192.7001953125</v>
      </c>
      <c r="F1674">
        <v>6192.7001953125</v>
      </c>
      <c r="G1674">
        <f>MAX(E1675:E8313)</f>
        <v>0</v>
      </c>
      <c r="H1674">
        <f>G1674 * 0.8</f>
        <v>0</v>
      </c>
      <c r="I1674">
        <f>IF(E1674&gt;H1674,E1674,#N/A)</f>
        <v>0</v>
      </c>
      <c r="J1674">
        <f>IF(E1674&lt;=H1674,E1674,#N/A)</f>
        <v>0</v>
      </c>
    </row>
    <row r="1675" spans="1:10">
      <c r="A1675" s="2">
        <v>43523.54166666666</v>
      </c>
      <c r="B1675">
        <v>6150.2998046875</v>
      </c>
      <c r="C1675">
        <v>6173.10009765625</v>
      </c>
      <c r="D1675">
        <v>6135.39990234375</v>
      </c>
      <c r="E1675">
        <v>6169</v>
      </c>
      <c r="F1675">
        <v>6169</v>
      </c>
      <c r="G1675">
        <f>MAX(E1676:E8313)</f>
        <v>0</v>
      </c>
      <c r="H1675">
        <f>G1675 * 0.8</f>
        <v>0</v>
      </c>
      <c r="I1675">
        <f>IF(E1675&gt;H1675,E1675,#N/A)</f>
        <v>0</v>
      </c>
      <c r="J1675">
        <f>IF(E1675&lt;=H1675,E1675,#N/A)</f>
        <v>0</v>
      </c>
    </row>
    <row r="1676" spans="1:10">
      <c r="A1676" s="2">
        <v>43522.54166666666</v>
      </c>
      <c r="B1676">
        <v>6128.39990234375</v>
      </c>
      <c r="C1676">
        <v>6156.39990234375</v>
      </c>
      <c r="D1676">
        <v>6127.7001953125</v>
      </c>
      <c r="E1676">
        <v>6150.2998046875</v>
      </c>
      <c r="F1676">
        <v>6150.2998046875</v>
      </c>
      <c r="G1676">
        <f>MAX(E1677:E8313)</f>
        <v>0</v>
      </c>
      <c r="H1676">
        <f>G1676 * 0.8</f>
        <v>0</v>
      </c>
      <c r="I1676">
        <f>IF(E1676&gt;H1676,E1676,#N/A)</f>
        <v>0</v>
      </c>
      <c r="J1676">
        <f>IF(E1676&lt;=H1676,E1676,#N/A)</f>
        <v>0</v>
      </c>
    </row>
    <row r="1677" spans="1:10">
      <c r="A1677" s="2">
        <v>43521.54166666666</v>
      </c>
      <c r="B1677">
        <v>6186.2998046875</v>
      </c>
      <c r="C1677">
        <v>6186.2998046875</v>
      </c>
      <c r="D1677">
        <v>6106</v>
      </c>
      <c r="E1677">
        <v>6128.39990234375</v>
      </c>
      <c r="F1677">
        <v>6128.39990234375</v>
      </c>
      <c r="G1677">
        <f>MAX(E1678:E8313)</f>
        <v>0</v>
      </c>
      <c r="H1677">
        <f>G1677 * 0.8</f>
        <v>0</v>
      </c>
      <c r="I1677">
        <f>IF(E1677&gt;H1677,E1677,#N/A)</f>
        <v>0</v>
      </c>
      <c r="J1677">
        <f>IF(E1677&lt;=H1677,E1677,#N/A)</f>
        <v>0</v>
      </c>
    </row>
    <row r="1678" spans="1:10">
      <c r="A1678" s="2">
        <v>43520.54166666666</v>
      </c>
      <c r="B1678">
        <v>6167.2998046875</v>
      </c>
      <c r="C1678">
        <v>6191.10009765625</v>
      </c>
      <c r="D1678">
        <v>6158.7998046875</v>
      </c>
      <c r="E1678">
        <v>6186.2998046875</v>
      </c>
      <c r="F1678">
        <v>6186.2998046875</v>
      </c>
      <c r="G1678">
        <f>MAX(E1679:E8313)</f>
        <v>0</v>
      </c>
      <c r="H1678">
        <f>G1678 * 0.8</f>
        <v>0</v>
      </c>
      <c r="I1678">
        <f>IF(E1678&gt;H1678,E1678,#N/A)</f>
        <v>0</v>
      </c>
      <c r="J1678">
        <f>IF(E1678&lt;=H1678,E1678,#N/A)</f>
        <v>0</v>
      </c>
    </row>
    <row r="1679" spans="1:10">
      <c r="A1679" s="2">
        <v>43517.54166666666</v>
      </c>
      <c r="B1679">
        <v>6139.2001953125</v>
      </c>
      <c r="C1679">
        <v>6176.2001953125</v>
      </c>
      <c r="D1679">
        <v>6126.5</v>
      </c>
      <c r="E1679">
        <v>6167.2998046875</v>
      </c>
      <c r="F1679">
        <v>6167.2998046875</v>
      </c>
      <c r="G1679">
        <f>MAX(E1680:E8313)</f>
        <v>0</v>
      </c>
      <c r="H1679">
        <f>G1679 * 0.8</f>
        <v>0</v>
      </c>
      <c r="I1679">
        <f>IF(E1679&gt;H1679,E1679,#N/A)</f>
        <v>0</v>
      </c>
      <c r="J1679">
        <f>IF(E1679&lt;=H1679,E1679,#N/A)</f>
        <v>0</v>
      </c>
    </row>
    <row r="1680" spans="1:10">
      <c r="A1680" s="2">
        <v>43516.54166666666</v>
      </c>
      <c r="B1680">
        <v>6096.5</v>
      </c>
      <c r="C1680">
        <v>6153.60009765625</v>
      </c>
      <c r="D1680">
        <v>6083.60009765625</v>
      </c>
      <c r="E1680">
        <v>6139.2001953125</v>
      </c>
      <c r="F1680">
        <v>6139.2001953125</v>
      </c>
      <c r="G1680">
        <f>MAX(E1681:E8313)</f>
        <v>0</v>
      </c>
      <c r="H1680">
        <f>G1680 * 0.8</f>
        <v>0</v>
      </c>
      <c r="I1680">
        <f>IF(E1680&gt;H1680,E1680,#N/A)</f>
        <v>0</v>
      </c>
      <c r="J1680">
        <f>IF(E1680&lt;=H1680,E1680,#N/A)</f>
        <v>0</v>
      </c>
    </row>
    <row r="1681" spans="1:10">
      <c r="A1681" s="2">
        <v>43515.54166666666</v>
      </c>
      <c r="B1681">
        <v>6106.89990234375</v>
      </c>
      <c r="C1681">
        <v>6125.7998046875</v>
      </c>
      <c r="D1681">
        <v>6077.5</v>
      </c>
      <c r="E1681">
        <v>6096.5</v>
      </c>
      <c r="F1681">
        <v>6096.5</v>
      </c>
      <c r="G1681">
        <f>MAX(E1682:E8313)</f>
        <v>0</v>
      </c>
      <c r="H1681">
        <f>G1681 * 0.8</f>
        <v>0</v>
      </c>
      <c r="I1681">
        <f>IF(E1681&gt;H1681,E1681,#N/A)</f>
        <v>0</v>
      </c>
      <c r="J1681">
        <f>IF(E1681&lt;=H1681,E1681,#N/A)</f>
        <v>0</v>
      </c>
    </row>
    <row r="1682" spans="1:10">
      <c r="A1682" s="2">
        <v>43514.54166666666</v>
      </c>
      <c r="B1682">
        <v>6089.7998046875</v>
      </c>
      <c r="C1682">
        <v>6119.5</v>
      </c>
      <c r="D1682">
        <v>6081.39990234375</v>
      </c>
      <c r="E1682">
        <v>6106.89990234375</v>
      </c>
      <c r="F1682">
        <v>6106.89990234375</v>
      </c>
      <c r="G1682">
        <f>MAX(E1683:E8313)</f>
        <v>0</v>
      </c>
      <c r="H1682">
        <f>G1682 * 0.8</f>
        <v>0</v>
      </c>
      <c r="I1682">
        <f>IF(E1682&gt;H1682,E1682,#N/A)</f>
        <v>0</v>
      </c>
      <c r="J1682">
        <f>IF(E1682&lt;=H1682,E1682,#N/A)</f>
        <v>0</v>
      </c>
    </row>
    <row r="1683" spans="1:10">
      <c r="A1683" s="2">
        <v>43513.54166666666</v>
      </c>
      <c r="B1683">
        <v>6066.10009765625</v>
      </c>
      <c r="C1683">
        <v>6115.7001953125</v>
      </c>
      <c r="D1683">
        <v>6066.10009765625</v>
      </c>
      <c r="E1683">
        <v>6089.7998046875</v>
      </c>
      <c r="F1683">
        <v>6089.7998046875</v>
      </c>
      <c r="G1683">
        <f>MAX(E1684:E8313)</f>
        <v>0</v>
      </c>
      <c r="H1683">
        <f>G1683 * 0.8</f>
        <v>0</v>
      </c>
      <c r="I1683">
        <f>IF(E1683&gt;H1683,E1683,#N/A)</f>
        <v>0</v>
      </c>
      <c r="J1683">
        <f>IF(E1683&lt;=H1683,E1683,#N/A)</f>
        <v>0</v>
      </c>
    </row>
    <row r="1684" spans="1:10">
      <c r="A1684" s="2">
        <v>43510.54166666666</v>
      </c>
      <c r="B1684">
        <v>6059.39990234375</v>
      </c>
      <c r="C1684">
        <v>6076.10009765625</v>
      </c>
      <c r="D1684">
        <v>6048.89990234375</v>
      </c>
      <c r="E1684">
        <v>6066.10009765625</v>
      </c>
      <c r="F1684">
        <v>6066.10009765625</v>
      </c>
      <c r="G1684">
        <f>MAX(E1685:E8313)</f>
        <v>0</v>
      </c>
      <c r="H1684">
        <f>G1684 * 0.8</f>
        <v>0</v>
      </c>
      <c r="I1684">
        <f>IF(E1684&gt;H1684,E1684,#N/A)</f>
        <v>0</v>
      </c>
      <c r="J1684">
        <f>IF(E1684&lt;=H1684,E1684,#N/A)</f>
        <v>0</v>
      </c>
    </row>
    <row r="1685" spans="1:10">
      <c r="A1685" s="2">
        <v>43509.54166666666</v>
      </c>
      <c r="B1685">
        <v>6063.60009765625</v>
      </c>
      <c r="C1685">
        <v>6093.60009765625</v>
      </c>
      <c r="D1685">
        <v>6046.7001953125</v>
      </c>
      <c r="E1685">
        <v>6059.39990234375</v>
      </c>
      <c r="F1685">
        <v>6059.39990234375</v>
      </c>
      <c r="G1685">
        <f>MAX(E1686:E8313)</f>
        <v>0</v>
      </c>
      <c r="H1685">
        <f>G1685 * 0.8</f>
        <v>0</v>
      </c>
      <c r="I1685">
        <f>IF(E1685&gt;H1685,E1685,#N/A)</f>
        <v>0</v>
      </c>
      <c r="J1685">
        <f>IF(E1685&lt;=H1685,E1685,#N/A)</f>
        <v>0</v>
      </c>
    </row>
    <row r="1686" spans="1:10">
      <c r="A1686" s="2">
        <v>43508.54166666666</v>
      </c>
      <c r="B1686">
        <v>6079.10009765625</v>
      </c>
      <c r="C1686">
        <v>6094</v>
      </c>
      <c r="D1686">
        <v>6053</v>
      </c>
      <c r="E1686">
        <v>6063.60009765625</v>
      </c>
      <c r="F1686">
        <v>6063.60009765625</v>
      </c>
      <c r="G1686">
        <f>MAX(E1687:E8313)</f>
        <v>0</v>
      </c>
      <c r="H1686">
        <f>G1686 * 0.8</f>
        <v>0</v>
      </c>
      <c r="I1686">
        <f>IF(E1686&gt;H1686,E1686,#N/A)</f>
        <v>0</v>
      </c>
      <c r="J1686">
        <f>IF(E1686&lt;=H1686,E1686,#N/A)</f>
        <v>0</v>
      </c>
    </row>
    <row r="1687" spans="1:10">
      <c r="A1687" s="2">
        <v>43507.54166666666</v>
      </c>
      <c r="B1687">
        <v>6060.7998046875</v>
      </c>
      <c r="C1687">
        <v>6093.2001953125</v>
      </c>
      <c r="D1687">
        <v>6053.39990234375</v>
      </c>
      <c r="E1687">
        <v>6079.10009765625</v>
      </c>
      <c r="F1687">
        <v>6079.10009765625</v>
      </c>
      <c r="G1687">
        <f>MAX(E1688:E8313)</f>
        <v>0</v>
      </c>
      <c r="H1687">
        <f>G1687 * 0.8</f>
        <v>0</v>
      </c>
      <c r="I1687">
        <f>IF(E1687&gt;H1687,E1687,#N/A)</f>
        <v>0</v>
      </c>
      <c r="J1687">
        <f>IF(E1687&lt;=H1687,E1687,#N/A)</f>
        <v>0</v>
      </c>
    </row>
    <row r="1688" spans="1:10">
      <c r="A1688" s="2">
        <v>43506.54166666666</v>
      </c>
      <c r="B1688">
        <v>6071.5</v>
      </c>
      <c r="C1688">
        <v>6084.89990234375</v>
      </c>
      <c r="D1688">
        <v>6028.60009765625</v>
      </c>
      <c r="E1688">
        <v>6060.7998046875</v>
      </c>
      <c r="F1688">
        <v>6060.7998046875</v>
      </c>
      <c r="G1688">
        <f>MAX(E1689:E8313)</f>
        <v>0</v>
      </c>
      <c r="H1688">
        <f>G1688 * 0.8</f>
        <v>0</v>
      </c>
      <c r="I1688">
        <f>IF(E1688&gt;H1688,E1688,#N/A)</f>
        <v>0</v>
      </c>
      <c r="J1688">
        <f>IF(E1688&lt;=H1688,E1688,#N/A)</f>
        <v>0</v>
      </c>
    </row>
    <row r="1689" spans="1:10">
      <c r="A1689" s="2">
        <v>43503.54166666666</v>
      </c>
      <c r="B1689">
        <v>6092.5</v>
      </c>
      <c r="C1689">
        <v>6094.7001953125</v>
      </c>
      <c r="D1689">
        <v>6054.10009765625</v>
      </c>
      <c r="E1689">
        <v>6071.5</v>
      </c>
      <c r="F1689">
        <v>6071.5</v>
      </c>
      <c r="G1689">
        <f>MAX(E1690:E8313)</f>
        <v>0</v>
      </c>
      <c r="H1689">
        <f>G1689 * 0.8</f>
        <v>0</v>
      </c>
      <c r="I1689">
        <f>IF(E1689&gt;H1689,E1689,#N/A)</f>
        <v>0</v>
      </c>
      <c r="J1689">
        <f>IF(E1689&lt;=H1689,E1689,#N/A)</f>
        <v>0</v>
      </c>
    </row>
    <row r="1690" spans="1:10">
      <c r="A1690" s="2">
        <v>43502.54166666666</v>
      </c>
      <c r="B1690">
        <v>6026.10009765625</v>
      </c>
      <c r="C1690">
        <v>6105.89990234375</v>
      </c>
      <c r="D1690">
        <v>6026.10009765625</v>
      </c>
      <c r="E1690">
        <v>6092.5</v>
      </c>
      <c r="F1690">
        <v>6092.5</v>
      </c>
      <c r="G1690">
        <f>MAX(E1691:E8313)</f>
        <v>0</v>
      </c>
      <c r="H1690">
        <f>G1690 * 0.8</f>
        <v>0</v>
      </c>
      <c r="I1690">
        <f>IF(E1690&gt;H1690,E1690,#N/A)</f>
        <v>0</v>
      </c>
      <c r="J1690">
        <f>IF(E1690&lt;=H1690,E1690,#N/A)</f>
        <v>0</v>
      </c>
    </row>
    <row r="1691" spans="1:10">
      <c r="A1691" s="2">
        <v>43501.54166666666</v>
      </c>
      <c r="B1691">
        <v>6005.89990234375</v>
      </c>
      <c r="C1691">
        <v>6042.5</v>
      </c>
      <c r="D1691">
        <v>5990.5</v>
      </c>
      <c r="E1691">
        <v>6026.10009765625</v>
      </c>
      <c r="F1691">
        <v>6026.10009765625</v>
      </c>
      <c r="G1691">
        <f>MAX(E1692:E8313)</f>
        <v>0</v>
      </c>
      <c r="H1691">
        <f>G1691 * 0.8</f>
        <v>0</v>
      </c>
      <c r="I1691">
        <f>IF(E1691&gt;H1691,E1691,#N/A)</f>
        <v>0</v>
      </c>
      <c r="J1691">
        <f>IF(E1691&lt;=H1691,E1691,#N/A)</f>
        <v>0</v>
      </c>
    </row>
    <row r="1692" spans="1:10">
      <c r="A1692" s="2">
        <v>43500.54166666666</v>
      </c>
      <c r="B1692">
        <v>5891.2001953125</v>
      </c>
      <c r="C1692">
        <v>6039.2001953125</v>
      </c>
      <c r="D1692">
        <v>5891.2001953125</v>
      </c>
      <c r="E1692">
        <v>6005.89990234375</v>
      </c>
      <c r="F1692">
        <v>6005.89990234375</v>
      </c>
      <c r="G1692">
        <f>MAX(E1693:E8313)</f>
        <v>0</v>
      </c>
      <c r="H1692">
        <f>G1692 * 0.8</f>
        <v>0</v>
      </c>
      <c r="I1692">
        <f>IF(E1692&gt;H1692,E1692,#N/A)</f>
        <v>0</v>
      </c>
      <c r="J1692">
        <f>IF(E1692&lt;=H1692,E1692,#N/A)</f>
        <v>0</v>
      </c>
    </row>
    <row r="1693" spans="1:10">
      <c r="A1693" s="2">
        <v>43499.54166666666</v>
      </c>
      <c r="B1693">
        <v>5862.7998046875</v>
      </c>
      <c r="C1693">
        <v>5899.2001953125</v>
      </c>
      <c r="D1693">
        <v>5848.89990234375</v>
      </c>
      <c r="E1693">
        <v>5891.2001953125</v>
      </c>
      <c r="F1693">
        <v>5891.2001953125</v>
      </c>
      <c r="G1693">
        <f>MAX(E1694:E8313)</f>
        <v>0</v>
      </c>
      <c r="H1693">
        <f>G1693 * 0.8</f>
        <v>0</v>
      </c>
      <c r="I1693">
        <f>IF(E1693&gt;H1693,E1693,#N/A)</f>
        <v>0</v>
      </c>
      <c r="J1693">
        <f>IF(E1693&lt;=H1693,E1693,#N/A)</f>
        <v>0</v>
      </c>
    </row>
    <row r="1694" spans="1:10">
      <c r="A1694" s="2">
        <v>43496.54166666666</v>
      </c>
      <c r="B1694">
        <v>5864.7001953125</v>
      </c>
      <c r="C1694">
        <v>5881.60009765625</v>
      </c>
      <c r="D1694">
        <v>5857.39990234375</v>
      </c>
      <c r="E1694">
        <v>5862.7998046875</v>
      </c>
      <c r="F1694">
        <v>5862.7998046875</v>
      </c>
      <c r="G1694">
        <f>MAX(E1695:E8313)</f>
        <v>0</v>
      </c>
      <c r="H1694">
        <f>G1694 * 0.8</f>
        <v>0</v>
      </c>
      <c r="I1694">
        <f>IF(E1694&gt;H1694,E1694,#N/A)</f>
        <v>0</v>
      </c>
      <c r="J1694">
        <f>IF(E1694&lt;=H1694,E1694,#N/A)</f>
        <v>0</v>
      </c>
    </row>
    <row r="1695" spans="1:10">
      <c r="A1695" s="2">
        <v>43495.54166666666</v>
      </c>
      <c r="B1695">
        <v>5886.7001953125</v>
      </c>
      <c r="C1695">
        <v>5912.60009765625</v>
      </c>
      <c r="D1695">
        <v>5864.7001953125</v>
      </c>
      <c r="E1695">
        <v>5864.7001953125</v>
      </c>
      <c r="F1695">
        <v>5864.7001953125</v>
      </c>
      <c r="G1695">
        <f>MAX(E1696:E8313)</f>
        <v>0</v>
      </c>
      <c r="H1695">
        <f>G1695 * 0.8</f>
        <v>0</v>
      </c>
      <c r="I1695">
        <f>IF(E1695&gt;H1695,E1695,#N/A)</f>
        <v>0</v>
      </c>
      <c r="J1695">
        <f>IF(E1695&lt;=H1695,E1695,#N/A)</f>
        <v>0</v>
      </c>
    </row>
    <row r="1696" spans="1:10">
      <c r="A1696" s="2">
        <v>43494.54166666666</v>
      </c>
      <c r="B1696">
        <v>5874.2001953125</v>
      </c>
      <c r="C1696">
        <v>5912.39990234375</v>
      </c>
      <c r="D1696">
        <v>5865.89990234375</v>
      </c>
      <c r="E1696">
        <v>5886.7001953125</v>
      </c>
      <c r="F1696">
        <v>5886.7001953125</v>
      </c>
      <c r="G1696">
        <f>MAX(E1697:E8313)</f>
        <v>0</v>
      </c>
      <c r="H1696">
        <f>G1696 * 0.8</f>
        <v>0</v>
      </c>
      <c r="I1696">
        <f>IF(E1696&gt;H1696,E1696,#N/A)</f>
        <v>0</v>
      </c>
      <c r="J1696">
        <f>IF(E1696&lt;=H1696,E1696,#N/A)</f>
        <v>0</v>
      </c>
    </row>
    <row r="1697" spans="1:10">
      <c r="A1697" s="2">
        <v>43493.54166666666</v>
      </c>
      <c r="B1697">
        <v>5905.60009765625</v>
      </c>
      <c r="C1697">
        <v>5907.60009765625</v>
      </c>
      <c r="D1697">
        <v>5861.60009765625</v>
      </c>
      <c r="E1697">
        <v>5874.2001953125</v>
      </c>
      <c r="F1697">
        <v>5874.2001953125</v>
      </c>
      <c r="G1697">
        <f>MAX(E1698:E8313)</f>
        <v>0</v>
      </c>
      <c r="H1697">
        <f>G1697 * 0.8</f>
        <v>0</v>
      </c>
      <c r="I1697">
        <f>IF(E1697&gt;H1697,E1697,#N/A)</f>
        <v>0</v>
      </c>
      <c r="J1697">
        <f>IF(E1697&lt;=H1697,E1697,#N/A)</f>
        <v>0</v>
      </c>
    </row>
    <row r="1698" spans="1:10">
      <c r="A1698" s="2">
        <v>43489.54166666666</v>
      </c>
      <c r="B1698">
        <v>5865.7001953125</v>
      </c>
      <c r="C1698">
        <v>5915.2001953125</v>
      </c>
      <c r="D1698">
        <v>5864</v>
      </c>
      <c r="E1698">
        <v>5905.60009765625</v>
      </c>
      <c r="F1698">
        <v>5905.60009765625</v>
      </c>
      <c r="G1698">
        <f>MAX(E1699:E8313)</f>
        <v>0</v>
      </c>
      <c r="H1698">
        <f>G1698 * 0.8</f>
        <v>0</v>
      </c>
      <c r="I1698">
        <f>IF(E1698&gt;H1698,E1698,#N/A)</f>
        <v>0</v>
      </c>
      <c r="J1698">
        <f>IF(E1698&lt;=H1698,E1698,#N/A)</f>
        <v>0</v>
      </c>
    </row>
    <row r="1699" spans="1:10">
      <c r="A1699" s="2">
        <v>43488.54166666666</v>
      </c>
      <c r="B1699">
        <v>5844.39990234375</v>
      </c>
      <c r="C1699">
        <v>5865.7001953125</v>
      </c>
      <c r="D1699">
        <v>5839.7001953125</v>
      </c>
      <c r="E1699">
        <v>5865.7001953125</v>
      </c>
      <c r="F1699">
        <v>5865.7001953125</v>
      </c>
      <c r="G1699">
        <f>MAX(E1700:E8313)</f>
        <v>0</v>
      </c>
      <c r="H1699">
        <f>G1699 * 0.8</f>
        <v>0</v>
      </c>
      <c r="I1699">
        <f>IF(E1699&gt;H1699,E1699,#N/A)</f>
        <v>0</v>
      </c>
      <c r="J1699">
        <f>IF(E1699&lt;=H1699,E1699,#N/A)</f>
        <v>0</v>
      </c>
    </row>
    <row r="1700" spans="1:10">
      <c r="A1700" s="2">
        <v>43487.54166666666</v>
      </c>
      <c r="B1700">
        <v>5858.7998046875</v>
      </c>
      <c r="C1700">
        <v>5862</v>
      </c>
      <c r="D1700">
        <v>5831.39990234375</v>
      </c>
      <c r="E1700">
        <v>5843.7001953125</v>
      </c>
      <c r="F1700">
        <v>5843.7001953125</v>
      </c>
      <c r="G1700">
        <f>MAX(E1701:E8313)</f>
        <v>0</v>
      </c>
      <c r="H1700">
        <f>G1700 * 0.8</f>
        <v>0</v>
      </c>
      <c r="I1700">
        <f>IF(E1700&gt;H1700,E1700,#N/A)</f>
        <v>0</v>
      </c>
      <c r="J1700">
        <f>IF(E1700&lt;=H1700,E1700,#N/A)</f>
        <v>0</v>
      </c>
    </row>
    <row r="1701" spans="1:10">
      <c r="A1701" s="2">
        <v>43486.54166666666</v>
      </c>
      <c r="B1701">
        <v>5890.39990234375</v>
      </c>
      <c r="C1701">
        <v>5890.39990234375</v>
      </c>
      <c r="D1701">
        <v>5851.2998046875</v>
      </c>
      <c r="E1701">
        <v>5858.7998046875</v>
      </c>
      <c r="F1701">
        <v>5858.7998046875</v>
      </c>
      <c r="G1701">
        <f>MAX(E1702:E8313)</f>
        <v>0</v>
      </c>
      <c r="H1701">
        <f>G1701 * 0.8</f>
        <v>0</v>
      </c>
      <c r="I1701">
        <f>IF(E1701&gt;H1701,E1701,#N/A)</f>
        <v>0</v>
      </c>
      <c r="J1701">
        <f>IF(E1701&lt;=H1701,E1701,#N/A)</f>
        <v>0</v>
      </c>
    </row>
    <row r="1702" spans="1:10">
      <c r="A1702" s="2">
        <v>43485.54166666666</v>
      </c>
      <c r="B1702">
        <v>5879.60009765625</v>
      </c>
      <c r="C1702">
        <v>5911.7998046875</v>
      </c>
      <c r="D1702">
        <v>5879.60009765625</v>
      </c>
      <c r="E1702">
        <v>5890.39990234375</v>
      </c>
      <c r="F1702">
        <v>5890.39990234375</v>
      </c>
      <c r="G1702">
        <f>MAX(E1703:E8313)</f>
        <v>0</v>
      </c>
      <c r="H1702">
        <f>G1702 * 0.8</f>
        <v>0</v>
      </c>
      <c r="I1702">
        <f>IF(E1702&gt;H1702,E1702,#N/A)</f>
        <v>0</v>
      </c>
      <c r="J1702">
        <f>IF(E1702&lt;=H1702,E1702,#N/A)</f>
        <v>0</v>
      </c>
    </row>
    <row r="1703" spans="1:10">
      <c r="A1703" s="2">
        <v>43482.54166666666</v>
      </c>
      <c r="B1703">
        <v>5850.10009765625</v>
      </c>
      <c r="C1703">
        <v>5888.10009765625</v>
      </c>
      <c r="D1703">
        <v>5850.10009765625</v>
      </c>
      <c r="E1703">
        <v>5879.60009765625</v>
      </c>
      <c r="F1703">
        <v>5879.60009765625</v>
      </c>
      <c r="G1703">
        <f>MAX(E1704:E8313)</f>
        <v>0</v>
      </c>
      <c r="H1703">
        <f>G1703 * 0.8</f>
        <v>0</v>
      </c>
      <c r="I1703">
        <f>IF(E1703&gt;H1703,E1703,#N/A)</f>
        <v>0</v>
      </c>
      <c r="J1703">
        <f>IF(E1703&lt;=H1703,E1703,#N/A)</f>
        <v>0</v>
      </c>
    </row>
    <row r="1704" spans="1:10">
      <c r="A1704" s="2">
        <v>43481.54166666666</v>
      </c>
      <c r="B1704">
        <v>5835.2001953125</v>
      </c>
      <c r="C1704">
        <v>5856.39990234375</v>
      </c>
      <c r="D1704">
        <v>5831</v>
      </c>
      <c r="E1704">
        <v>5850.10009765625</v>
      </c>
      <c r="F1704">
        <v>5850.10009765625</v>
      </c>
      <c r="G1704">
        <f>MAX(E1705:E8313)</f>
        <v>0</v>
      </c>
      <c r="H1704">
        <f>G1704 * 0.8</f>
        <v>0</v>
      </c>
      <c r="I1704">
        <f>IF(E1704&gt;H1704,E1704,#N/A)</f>
        <v>0</v>
      </c>
      <c r="J1704">
        <f>IF(E1704&lt;=H1704,E1704,#N/A)</f>
        <v>0</v>
      </c>
    </row>
    <row r="1705" spans="1:10">
      <c r="A1705" s="2">
        <v>43480.54166666666</v>
      </c>
      <c r="B1705">
        <v>5814.60009765625</v>
      </c>
      <c r="C1705">
        <v>5835.2001953125</v>
      </c>
      <c r="D1705">
        <v>5805</v>
      </c>
      <c r="E1705">
        <v>5835.2001953125</v>
      </c>
      <c r="F1705">
        <v>5835.2001953125</v>
      </c>
      <c r="G1705">
        <f>MAX(E1706:E8313)</f>
        <v>0</v>
      </c>
      <c r="H1705">
        <f>G1705 * 0.8</f>
        <v>0</v>
      </c>
      <c r="I1705">
        <f>IF(E1705&gt;H1705,E1705,#N/A)</f>
        <v>0</v>
      </c>
      <c r="J1705">
        <f>IF(E1705&lt;=H1705,E1705,#N/A)</f>
        <v>0</v>
      </c>
    </row>
    <row r="1706" spans="1:10">
      <c r="A1706" s="2">
        <v>43479.54166666666</v>
      </c>
      <c r="B1706">
        <v>5773.39990234375</v>
      </c>
      <c r="C1706">
        <v>5814.60009765625</v>
      </c>
      <c r="D1706">
        <v>5773.39990234375</v>
      </c>
      <c r="E1706">
        <v>5814.60009765625</v>
      </c>
      <c r="F1706">
        <v>5814.60009765625</v>
      </c>
      <c r="G1706">
        <f>MAX(E1707:E8313)</f>
        <v>0</v>
      </c>
      <c r="H1706">
        <f>G1706 * 0.8</f>
        <v>0</v>
      </c>
      <c r="I1706">
        <f>IF(E1706&gt;H1706,E1706,#N/A)</f>
        <v>0</v>
      </c>
      <c r="J1706">
        <f>IF(E1706&lt;=H1706,E1706,#N/A)</f>
        <v>0</v>
      </c>
    </row>
    <row r="1707" spans="1:10">
      <c r="A1707" s="2">
        <v>43478.54166666666</v>
      </c>
      <c r="B1707">
        <v>5774.60009765625</v>
      </c>
      <c r="C1707">
        <v>5801.5</v>
      </c>
      <c r="D1707">
        <v>5756.89990234375</v>
      </c>
      <c r="E1707">
        <v>5773.39990234375</v>
      </c>
      <c r="F1707">
        <v>5773.39990234375</v>
      </c>
      <c r="G1707">
        <f>MAX(E1708:E8313)</f>
        <v>0</v>
      </c>
      <c r="H1707">
        <f>G1707 * 0.8</f>
        <v>0</v>
      </c>
      <c r="I1707">
        <f>IF(E1707&gt;H1707,E1707,#N/A)</f>
        <v>0</v>
      </c>
      <c r="J1707">
        <f>IF(E1707&lt;=H1707,E1707,#N/A)</f>
        <v>0</v>
      </c>
    </row>
    <row r="1708" spans="1:10">
      <c r="A1708" s="2">
        <v>43475.54166666666</v>
      </c>
      <c r="B1708">
        <v>5795.2998046875</v>
      </c>
      <c r="C1708">
        <v>5808.60009765625</v>
      </c>
      <c r="D1708">
        <v>5774.60009765625</v>
      </c>
      <c r="E1708">
        <v>5774.60009765625</v>
      </c>
      <c r="F1708">
        <v>5774.60009765625</v>
      </c>
      <c r="G1708">
        <f>MAX(E1709:E8313)</f>
        <v>0</v>
      </c>
      <c r="H1708">
        <f>G1708 * 0.8</f>
        <v>0</v>
      </c>
      <c r="I1708">
        <f>IF(E1708&gt;H1708,E1708,#N/A)</f>
        <v>0</v>
      </c>
      <c r="J1708">
        <f>IF(E1708&lt;=H1708,E1708,#N/A)</f>
        <v>0</v>
      </c>
    </row>
    <row r="1709" spans="1:10">
      <c r="A1709" s="2">
        <v>43474.54166666666</v>
      </c>
      <c r="B1709">
        <v>5778.2998046875</v>
      </c>
      <c r="C1709">
        <v>5795.2998046875</v>
      </c>
      <c r="D1709">
        <v>5755.39990234375</v>
      </c>
      <c r="E1709">
        <v>5795.2998046875</v>
      </c>
      <c r="F1709">
        <v>5795.2998046875</v>
      </c>
      <c r="G1709">
        <f>MAX(E1710:E8313)</f>
        <v>0</v>
      </c>
      <c r="H1709">
        <f>G1709 * 0.8</f>
        <v>0</v>
      </c>
      <c r="I1709">
        <f>IF(E1709&gt;H1709,E1709,#N/A)</f>
        <v>0</v>
      </c>
      <c r="J1709">
        <f>IF(E1709&lt;=H1709,E1709,#N/A)</f>
        <v>0</v>
      </c>
    </row>
    <row r="1710" spans="1:10">
      <c r="A1710" s="2">
        <v>43473.54166666666</v>
      </c>
      <c r="B1710">
        <v>5722.39990234375</v>
      </c>
      <c r="C1710">
        <v>5781.39990234375</v>
      </c>
      <c r="D1710">
        <v>5722.39990234375</v>
      </c>
      <c r="E1710">
        <v>5778.2998046875</v>
      </c>
      <c r="F1710">
        <v>5778.2998046875</v>
      </c>
      <c r="G1710">
        <f>MAX(E1711:E8313)</f>
        <v>0</v>
      </c>
      <c r="H1710">
        <f>G1710 * 0.8</f>
        <v>0</v>
      </c>
      <c r="I1710">
        <f>IF(E1710&gt;H1710,E1710,#N/A)</f>
        <v>0</v>
      </c>
      <c r="J1710">
        <f>IF(E1710&lt;=H1710,E1710,#N/A)</f>
        <v>0</v>
      </c>
    </row>
    <row r="1711" spans="1:10">
      <c r="A1711" s="2">
        <v>43472.54166666666</v>
      </c>
      <c r="B1711">
        <v>5683.2001953125</v>
      </c>
      <c r="C1711">
        <v>5733.7001953125</v>
      </c>
      <c r="D1711">
        <v>5666.60009765625</v>
      </c>
      <c r="E1711">
        <v>5722.39990234375</v>
      </c>
      <c r="F1711">
        <v>5722.39990234375</v>
      </c>
      <c r="G1711">
        <f>MAX(E1712:E8313)</f>
        <v>0</v>
      </c>
      <c r="H1711">
        <f>G1711 * 0.8</f>
        <v>0</v>
      </c>
      <c r="I1711">
        <f>IF(E1711&gt;H1711,E1711,#N/A)</f>
        <v>0</v>
      </c>
      <c r="J1711">
        <f>IF(E1711&lt;=H1711,E1711,#N/A)</f>
        <v>0</v>
      </c>
    </row>
    <row r="1712" spans="1:10">
      <c r="A1712" s="2">
        <v>43471.54166666666</v>
      </c>
      <c r="B1712">
        <v>5619.39990234375</v>
      </c>
      <c r="C1712">
        <v>5716.2001953125</v>
      </c>
      <c r="D1712">
        <v>5619.39990234375</v>
      </c>
      <c r="E1712">
        <v>5683.2001953125</v>
      </c>
      <c r="F1712">
        <v>5683.2001953125</v>
      </c>
      <c r="G1712">
        <f>MAX(E1713:E8313)</f>
        <v>0</v>
      </c>
      <c r="H1712">
        <f>G1712 * 0.8</f>
        <v>0</v>
      </c>
      <c r="I1712">
        <f>IF(E1712&gt;H1712,E1712,#N/A)</f>
        <v>0</v>
      </c>
      <c r="J1712">
        <f>IF(E1712&lt;=H1712,E1712,#N/A)</f>
        <v>0</v>
      </c>
    </row>
    <row r="1713" spans="1:10">
      <c r="A1713" s="2">
        <v>43468.54166666666</v>
      </c>
      <c r="B1713">
        <v>5633.39990234375</v>
      </c>
      <c r="C1713">
        <v>5633.39990234375</v>
      </c>
      <c r="D1713">
        <v>5568.7001953125</v>
      </c>
      <c r="E1713">
        <v>5619.39990234375</v>
      </c>
      <c r="F1713">
        <v>5619.39990234375</v>
      </c>
      <c r="G1713">
        <f>MAX(E1714:E8313)</f>
        <v>0</v>
      </c>
      <c r="H1713">
        <f>G1713 * 0.8</f>
        <v>0</v>
      </c>
      <c r="I1713">
        <f>IF(E1713&gt;H1713,E1713,#N/A)</f>
        <v>0</v>
      </c>
      <c r="J1713">
        <f>IF(E1713&lt;=H1713,E1713,#N/A)</f>
        <v>0</v>
      </c>
    </row>
    <row r="1714" spans="1:10">
      <c r="A1714" s="2">
        <v>43467.54166666666</v>
      </c>
      <c r="B1714">
        <v>5557.7998046875</v>
      </c>
      <c r="C1714">
        <v>5646.5</v>
      </c>
      <c r="D1714">
        <v>5557.7998046875</v>
      </c>
      <c r="E1714">
        <v>5633.39990234375</v>
      </c>
      <c r="F1714">
        <v>5633.39990234375</v>
      </c>
      <c r="G1714">
        <f>MAX(E1715:E8313)</f>
        <v>0</v>
      </c>
      <c r="H1714">
        <f>G1714 * 0.8</f>
        <v>0</v>
      </c>
      <c r="I1714">
        <f>IF(E1714&gt;H1714,E1714,#N/A)</f>
        <v>0</v>
      </c>
      <c r="J1714">
        <f>IF(E1714&lt;=H1714,E1714,#N/A)</f>
        <v>0</v>
      </c>
    </row>
    <row r="1715" spans="1:10">
      <c r="A1715" s="2">
        <v>43466.54166666666</v>
      </c>
      <c r="B1715">
        <v>5646.39990234375</v>
      </c>
      <c r="C1715">
        <v>5652.5</v>
      </c>
      <c r="D1715">
        <v>5552</v>
      </c>
      <c r="E1715">
        <v>5557.7998046875</v>
      </c>
      <c r="F1715">
        <v>5557.7998046875</v>
      </c>
      <c r="G1715">
        <f>MAX(E1716:E8313)</f>
        <v>0</v>
      </c>
      <c r="H1715">
        <f>G1715 * 0.8</f>
        <v>0</v>
      </c>
      <c r="I1715">
        <f>IF(E1715&gt;H1715,E1715,#N/A)</f>
        <v>0</v>
      </c>
      <c r="J1715">
        <f>IF(E1715&lt;=H1715,E1715,#N/A)</f>
        <v>0</v>
      </c>
    </row>
    <row r="1716" spans="1:10">
      <c r="A1716" s="2">
        <v>43464.54166666666</v>
      </c>
      <c r="B1716">
        <v>5654.2998046875</v>
      </c>
      <c r="C1716">
        <v>5700.60009765625</v>
      </c>
      <c r="D1716">
        <v>5646.39990234375</v>
      </c>
      <c r="E1716">
        <v>5646.39990234375</v>
      </c>
      <c r="F1716">
        <v>5646.39990234375</v>
      </c>
      <c r="G1716">
        <f>MAX(E1717:E8313)</f>
        <v>0</v>
      </c>
      <c r="H1716">
        <f>G1716 * 0.8</f>
        <v>0</v>
      </c>
      <c r="I1716">
        <f>IF(E1716&gt;H1716,E1716,#N/A)</f>
        <v>0</v>
      </c>
      <c r="J1716">
        <f>IF(E1716&lt;=H1716,E1716,#N/A)</f>
        <v>0</v>
      </c>
    </row>
    <row r="1717" spans="1:10">
      <c r="A1717" s="2">
        <v>43461.54166666666</v>
      </c>
      <c r="B1717">
        <v>5597.2001953125</v>
      </c>
      <c r="C1717">
        <v>5654.2998046875</v>
      </c>
      <c r="D1717">
        <v>5590.7001953125</v>
      </c>
      <c r="E1717">
        <v>5654.2998046875</v>
      </c>
      <c r="F1717">
        <v>5654.2998046875</v>
      </c>
      <c r="G1717">
        <f>MAX(E1718:E8313)</f>
        <v>0</v>
      </c>
      <c r="H1717">
        <f>G1717 * 0.8</f>
        <v>0</v>
      </c>
      <c r="I1717">
        <f>IF(E1717&gt;H1717,E1717,#N/A)</f>
        <v>0</v>
      </c>
      <c r="J1717">
        <f>IF(E1717&lt;=H1717,E1717,#N/A)</f>
        <v>0</v>
      </c>
    </row>
    <row r="1718" spans="1:10">
      <c r="A1718" s="2">
        <v>43460.54166666666</v>
      </c>
      <c r="B1718">
        <v>5493.7998046875</v>
      </c>
      <c r="C1718">
        <v>5597.2001953125</v>
      </c>
      <c r="D1718">
        <v>5493.7998046875</v>
      </c>
      <c r="E1718">
        <v>5597.2001953125</v>
      </c>
      <c r="F1718">
        <v>5597.2001953125</v>
      </c>
      <c r="G1718">
        <f>MAX(E1719:E8313)</f>
        <v>0</v>
      </c>
      <c r="H1718">
        <f>G1718 * 0.8</f>
        <v>0</v>
      </c>
      <c r="I1718">
        <f>IF(E1718&gt;H1718,E1718,#N/A)</f>
        <v>0</v>
      </c>
      <c r="J1718">
        <f>IF(E1718&lt;=H1718,E1718,#N/A)</f>
        <v>0</v>
      </c>
    </row>
    <row r="1719" spans="1:10">
      <c r="A1719" s="2">
        <v>43457.54166666666</v>
      </c>
      <c r="B1719">
        <v>5467.60009765625</v>
      </c>
      <c r="C1719">
        <v>5496.7001953125</v>
      </c>
      <c r="D1719">
        <v>5410.2001953125</v>
      </c>
      <c r="E1719">
        <v>5493.7998046875</v>
      </c>
      <c r="F1719">
        <v>5493.7998046875</v>
      </c>
      <c r="G1719">
        <f>MAX(E1720:E8313)</f>
        <v>0</v>
      </c>
      <c r="H1719">
        <f>G1719 * 0.8</f>
        <v>0</v>
      </c>
      <c r="I1719">
        <f>IF(E1719&gt;H1719,E1719,#N/A)</f>
        <v>0</v>
      </c>
      <c r="J1719">
        <f>IF(E1719&lt;=H1719,E1719,#N/A)</f>
        <v>0</v>
      </c>
    </row>
    <row r="1720" spans="1:10">
      <c r="A1720" s="2">
        <v>43454.54166666666</v>
      </c>
      <c r="B1720">
        <v>5505.7998046875</v>
      </c>
      <c r="C1720">
        <v>5543.10009765625</v>
      </c>
      <c r="D1720">
        <v>5426.60009765625</v>
      </c>
      <c r="E1720">
        <v>5467.60009765625</v>
      </c>
      <c r="F1720">
        <v>5467.60009765625</v>
      </c>
      <c r="G1720">
        <f>MAX(E1721:E8313)</f>
        <v>0</v>
      </c>
      <c r="H1720">
        <f>G1720 * 0.8</f>
        <v>0</v>
      </c>
      <c r="I1720">
        <f>IF(E1720&gt;H1720,E1720,#N/A)</f>
        <v>0</v>
      </c>
      <c r="J1720">
        <f>IF(E1720&lt;=H1720,E1720,#N/A)</f>
        <v>0</v>
      </c>
    </row>
    <row r="1721" spans="1:10">
      <c r="A1721" s="2">
        <v>43453.54166666666</v>
      </c>
      <c r="B1721">
        <v>5580.60009765625</v>
      </c>
      <c r="C1721">
        <v>5587.60009765625</v>
      </c>
      <c r="D1721">
        <v>5505.7998046875</v>
      </c>
      <c r="E1721">
        <v>5505.7998046875</v>
      </c>
      <c r="F1721">
        <v>5505.7998046875</v>
      </c>
      <c r="G1721">
        <f>MAX(E1722:E8313)</f>
        <v>0</v>
      </c>
      <c r="H1721">
        <f>G1721 * 0.8</f>
        <v>0</v>
      </c>
      <c r="I1721">
        <f>IF(E1721&gt;H1721,E1721,#N/A)</f>
        <v>0</v>
      </c>
      <c r="J1721">
        <f>IF(E1721&lt;=H1721,E1721,#N/A)</f>
        <v>0</v>
      </c>
    </row>
    <row r="1722" spans="1:10">
      <c r="A1722" s="2">
        <v>43452.54166666666</v>
      </c>
      <c r="B1722">
        <v>5589.5</v>
      </c>
      <c r="C1722">
        <v>5589.5</v>
      </c>
      <c r="D1722">
        <v>5555.2001953125</v>
      </c>
      <c r="E1722">
        <v>5580.60009765625</v>
      </c>
      <c r="F1722">
        <v>5580.60009765625</v>
      </c>
      <c r="G1722">
        <f>MAX(E1723:E8313)</f>
        <v>0</v>
      </c>
      <c r="H1722">
        <f>G1722 * 0.8</f>
        <v>0</v>
      </c>
      <c r="I1722">
        <f>IF(E1722&gt;H1722,E1722,#N/A)</f>
        <v>0</v>
      </c>
      <c r="J1722">
        <f>IF(E1722&lt;=H1722,E1722,#N/A)</f>
        <v>0</v>
      </c>
    </row>
    <row r="1723" spans="1:10">
      <c r="A1723" s="2">
        <v>43451.54166666666</v>
      </c>
      <c r="B1723">
        <v>5658.2998046875</v>
      </c>
      <c r="C1723">
        <v>5658.2998046875</v>
      </c>
      <c r="D1723">
        <v>5576.7998046875</v>
      </c>
      <c r="E1723">
        <v>5589.5</v>
      </c>
      <c r="F1723">
        <v>5589.5</v>
      </c>
      <c r="G1723">
        <f>MAX(E1724:E8313)</f>
        <v>0</v>
      </c>
      <c r="H1723">
        <f>G1723 * 0.8</f>
        <v>0</v>
      </c>
      <c r="I1723">
        <f>IF(E1723&gt;H1723,E1723,#N/A)</f>
        <v>0</v>
      </c>
      <c r="J1723">
        <f>IF(E1723&lt;=H1723,E1723,#N/A)</f>
        <v>0</v>
      </c>
    </row>
    <row r="1724" spans="1:10">
      <c r="A1724" s="2">
        <v>43450.54166666666</v>
      </c>
      <c r="B1724">
        <v>5602</v>
      </c>
      <c r="C1724">
        <v>5665.60009765625</v>
      </c>
      <c r="D1724">
        <v>5585.10009765625</v>
      </c>
      <c r="E1724">
        <v>5658.2998046875</v>
      </c>
      <c r="F1724">
        <v>5658.2998046875</v>
      </c>
      <c r="G1724">
        <f>MAX(E1725:E8313)</f>
        <v>0</v>
      </c>
      <c r="H1724">
        <f>G1724 * 0.8</f>
        <v>0</v>
      </c>
      <c r="I1724">
        <f>IF(E1724&gt;H1724,E1724,#N/A)</f>
        <v>0</v>
      </c>
      <c r="J1724">
        <f>IF(E1724&lt;=H1724,E1724,#N/A)</f>
        <v>0</v>
      </c>
    </row>
    <row r="1725" spans="1:10">
      <c r="A1725" s="2">
        <v>43447.54166666666</v>
      </c>
      <c r="B1725">
        <v>5661.60009765625</v>
      </c>
      <c r="C1725">
        <v>5665.2001953125</v>
      </c>
      <c r="D1725">
        <v>5588.60009765625</v>
      </c>
      <c r="E1725">
        <v>5602</v>
      </c>
      <c r="F1725">
        <v>5602</v>
      </c>
      <c r="G1725">
        <f>MAX(E1726:E8313)</f>
        <v>0</v>
      </c>
      <c r="H1725">
        <f>G1725 * 0.8</f>
        <v>0</v>
      </c>
      <c r="I1725">
        <f>IF(E1725&gt;H1725,E1725,#N/A)</f>
        <v>0</v>
      </c>
      <c r="J1725">
        <f>IF(E1725&lt;=H1725,E1725,#N/A)</f>
        <v>0</v>
      </c>
    </row>
    <row r="1726" spans="1:10">
      <c r="A1726" s="2">
        <v>43446.54166666666</v>
      </c>
      <c r="B1726">
        <v>5653.5</v>
      </c>
      <c r="C1726">
        <v>5682.10009765625</v>
      </c>
      <c r="D1726">
        <v>5636.89990234375</v>
      </c>
      <c r="E1726">
        <v>5661.60009765625</v>
      </c>
      <c r="F1726">
        <v>5661.60009765625</v>
      </c>
      <c r="G1726">
        <f>MAX(E1727:E8313)</f>
        <v>0</v>
      </c>
      <c r="H1726">
        <f>G1726 * 0.8</f>
        <v>0</v>
      </c>
      <c r="I1726">
        <f>IF(E1726&gt;H1726,E1726,#N/A)</f>
        <v>0</v>
      </c>
      <c r="J1726">
        <f>IF(E1726&lt;=H1726,E1726,#N/A)</f>
        <v>0</v>
      </c>
    </row>
    <row r="1727" spans="1:10">
      <c r="A1727" s="2">
        <v>43445.54166666666</v>
      </c>
      <c r="B1727">
        <v>5575.89990234375</v>
      </c>
      <c r="C1727">
        <v>5654.89990234375</v>
      </c>
      <c r="D1727">
        <v>5575.89990234375</v>
      </c>
      <c r="E1727">
        <v>5653.5</v>
      </c>
      <c r="F1727">
        <v>5653.5</v>
      </c>
      <c r="G1727">
        <f>MAX(E1728:E8313)</f>
        <v>0</v>
      </c>
      <c r="H1727">
        <f>G1727 * 0.8</f>
        <v>0</v>
      </c>
      <c r="I1727">
        <f>IF(E1727&gt;H1727,E1727,#N/A)</f>
        <v>0</v>
      </c>
      <c r="J1727">
        <f>IF(E1727&lt;=H1727,E1727,#N/A)</f>
        <v>0</v>
      </c>
    </row>
    <row r="1728" spans="1:10">
      <c r="A1728" s="2">
        <v>43444.54166666666</v>
      </c>
      <c r="B1728">
        <v>5555.2998046875</v>
      </c>
      <c r="C1728">
        <v>5587.7001953125</v>
      </c>
      <c r="D1728">
        <v>5551.5</v>
      </c>
      <c r="E1728">
        <v>5575.89990234375</v>
      </c>
      <c r="F1728">
        <v>5575.89990234375</v>
      </c>
      <c r="G1728">
        <f>MAX(E1729:E8313)</f>
        <v>0</v>
      </c>
      <c r="H1728">
        <f>G1728 * 0.8</f>
        <v>0</v>
      </c>
      <c r="I1728">
        <f>IF(E1728&gt;H1728,E1728,#N/A)</f>
        <v>0</v>
      </c>
      <c r="J1728">
        <f>IF(E1728&lt;=H1728,E1728,#N/A)</f>
        <v>0</v>
      </c>
    </row>
    <row r="1729" spans="1:10">
      <c r="A1729" s="2">
        <v>43443.54166666666</v>
      </c>
      <c r="B1729">
        <v>5681.5</v>
      </c>
      <c r="C1729">
        <v>5681.5</v>
      </c>
      <c r="D1729">
        <v>5549.2998046875</v>
      </c>
      <c r="E1729">
        <v>5552.5</v>
      </c>
      <c r="F1729">
        <v>5552.5</v>
      </c>
      <c r="G1729">
        <f>MAX(E1730:E8313)</f>
        <v>0</v>
      </c>
      <c r="H1729">
        <f>G1729 * 0.8</f>
        <v>0</v>
      </c>
      <c r="I1729">
        <f>IF(E1729&gt;H1729,E1729,#N/A)</f>
        <v>0</v>
      </c>
      <c r="J1729">
        <f>IF(E1729&lt;=H1729,E1729,#N/A)</f>
        <v>0</v>
      </c>
    </row>
    <row r="1730" spans="1:10">
      <c r="A1730" s="2">
        <v>43440.54166666666</v>
      </c>
      <c r="B1730">
        <v>5657.7001953125</v>
      </c>
      <c r="C1730">
        <v>5706.39990234375</v>
      </c>
      <c r="D1730">
        <v>5653.5</v>
      </c>
      <c r="E1730">
        <v>5681.5</v>
      </c>
      <c r="F1730">
        <v>5681.5</v>
      </c>
      <c r="G1730">
        <f>MAX(E1731:E8313)</f>
        <v>0</v>
      </c>
      <c r="H1730">
        <f>G1730 * 0.8</f>
        <v>0</v>
      </c>
      <c r="I1730">
        <f>IF(E1730&gt;H1730,E1730,#N/A)</f>
        <v>0</v>
      </c>
      <c r="J1730">
        <f>IF(E1730&lt;=H1730,E1730,#N/A)</f>
        <v>0</v>
      </c>
    </row>
    <row r="1731" spans="1:10">
      <c r="A1731" s="2">
        <v>43439.54166666666</v>
      </c>
      <c r="B1731">
        <v>5668.39990234375</v>
      </c>
      <c r="C1731">
        <v>5668.39990234375</v>
      </c>
      <c r="D1731">
        <v>5621.39990234375</v>
      </c>
      <c r="E1731">
        <v>5657.60009765625</v>
      </c>
      <c r="F1731">
        <v>5657.60009765625</v>
      </c>
      <c r="G1731">
        <f>MAX(E1732:E8313)</f>
        <v>0</v>
      </c>
      <c r="H1731">
        <f>G1731 * 0.8</f>
        <v>0</v>
      </c>
      <c r="I1731">
        <f>IF(E1731&gt;H1731,E1731,#N/A)</f>
        <v>0</v>
      </c>
      <c r="J1731">
        <f>IF(E1731&lt;=H1731,E1731,#N/A)</f>
        <v>0</v>
      </c>
    </row>
    <row r="1732" spans="1:10">
      <c r="A1732" s="2">
        <v>43438.54166666666</v>
      </c>
      <c r="B1732">
        <v>5713.10009765625</v>
      </c>
      <c r="C1732">
        <v>5713.10009765625</v>
      </c>
      <c r="D1732">
        <v>5610</v>
      </c>
      <c r="E1732">
        <v>5668.39990234375</v>
      </c>
      <c r="F1732">
        <v>5668.39990234375</v>
      </c>
      <c r="G1732">
        <f>MAX(E1733:E8313)</f>
        <v>0</v>
      </c>
      <c r="H1732">
        <f>G1732 * 0.8</f>
        <v>0</v>
      </c>
      <c r="I1732">
        <f>IF(E1732&gt;H1732,E1732,#N/A)</f>
        <v>0</v>
      </c>
      <c r="J1732">
        <f>IF(E1732&lt;=H1732,E1732,#N/A)</f>
        <v>0</v>
      </c>
    </row>
    <row r="1733" spans="1:10">
      <c r="A1733" s="2">
        <v>43437.54166666666</v>
      </c>
      <c r="B1733">
        <v>5771.2001953125</v>
      </c>
      <c r="C1733">
        <v>5771.2001953125</v>
      </c>
      <c r="D1733">
        <v>5713.10009765625</v>
      </c>
      <c r="E1733">
        <v>5713.10009765625</v>
      </c>
      <c r="F1733">
        <v>5713.10009765625</v>
      </c>
      <c r="G1733">
        <f>MAX(E1734:E8313)</f>
        <v>0</v>
      </c>
      <c r="H1733">
        <f>G1733 * 0.8</f>
        <v>0</v>
      </c>
      <c r="I1733">
        <f>IF(E1733&gt;H1733,E1733,#N/A)</f>
        <v>0</v>
      </c>
      <c r="J1733">
        <f>IF(E1733&lt;=H1733,E1733,#N/A)</f>
        <v>0</v>
      </c>
    </row>
    <row r="1734" spans="1:10">
      <c r="A1734" s="2">
        <v>43436.54166666666</v>
      </c>
      <c r="B1734">
        <v>5667.2001953125</v>
      </c>
      <c r="C1734">
        <v>5771.2001953125</v>
      </c>
      <c r="D1734">
        <v>5667.2001953125</v>
      </c>
      <c r="E1734">
        <v>5771.2001953125</v>
      </c>
      <c r="F1734">
        <v>5771.2001953125</v>
      </c>
      <c r="G1734">
        <f>MAX(E1735:E8313)</f>
        <v>0</v>
      </c>
      <c r="H1734">
        <f>G1734 * 0.8</f>
        <v>0</v>
      </c>
      <c r="I1734">
        <f>IF(E1734&gt;H1734,E1734,#N/A)</f>
        <v>0</v>
      </c>
      <c r="J1734">
        <f>IF(E1734&lt;=H1734,E1734,#N/A)</f>
        <v>0</v>
      </c>
    </row>
    <row r="1735" spans="1:10">
      <c r="A1735" s="2">
        <v>43433.54166666666</v>
      </c>
      <c r="B1735">
        <v>5758.39990234375</v>
      </c>
      <c r="C1735">
        <v>5758.39990234375</v>
      </c>
      <c r="D1735">
        <v>5667.2001953125</v>
      </c>
      <c r="E1735">
        <v>5667.2001953125</v>
      </c>
      <c r="F1735">
        <v>5667.2001953125</v>
      </c>
      <c r="G1735">
        <f>MAX(E1736:E8313)</f>
        <v>0</v>
      </c>
      <c r="H1735">
        <f>G1735 * 0.8</f>
        <v>0</v>
      </c>
      <c r="I1735">
        <f>IF(E1735&gt;H1735,E1735,#N/A)</f>
        <v>0</v>
      </c>
      <c r="J1735">
        <f>IF(E1735&lt;=H1735,E1735,#N/A)</f>
        <v>0</v>
      </c>
    </row>
    <row r="1736" spans="1:10">
      <c r="A1736" s="2">
        <v>43432.54166666666</v>
      </c>
      <c r="B1736">
        <v>5725.10009765625</v>
      </c>
      <c r="C1736">
        <v>5778.7001953125</v>
      </c>
      <c r="D1736">
        <v>5725.10009765625</v>
      </c>
      <c r="E1736">
        <v>5758.39990234375</v>
      </c>
      <c r="F1736">
        <v>5758.39990234375</v>
      </c>
      <c r="G1736">
        <f>MAX(E1737:E8313)</f>
        <v>0</v>
      </c>
      <c r="H1736">
        <f>G1736 * 0.8</f>
        <v>0</v>
      </c>
      <c r="I1736">
        <f>IF(E1736&gt;H1736,E1736,#N/A)</f>
        <v>0</v>
      </c>
      <c r="J1736">
        <f>IF(E1736&lt;=H1736,E1736,#N/A)</f>
        <v>0</v>
      </c>
    </row>
    <row r="1737" spans="1:10">
      <c r="A1737" s="2">
        <v>43431.54166666666</v>
      </c>
      <c r="B1737">
        <v>5728.2998046875</v>
      </c>
      <c r="C1737">
        <v>5737.60009765625</v>
      </c>
      <c r="D1737">
        <v>5706.7001953125</v>
      </c>
      <c r="E1737">
        <v>5725.10009765625</v>
      </c>
      <c r="F1737">
        <v>5725.10009765625</v>
      </c>
      <c r="G1737">
        <f>MAX(E1738:E8313)</f>
        <v>0</v>
      </c>
      <c r="H1737">
        <f>G1737 * 0.8</f>
        <v>0</v>
      </c>
      <c r="I1737">
        <f>IF(E1737&gt;H1737,E1737,#N/A)</f>
        <v>0</v>
      </c>
      <c r="J1737">
        <f>IF(E1737&lt;=H1737,E1737,#N/A)</f>
        <v>0</v>
      </c>
    </row>
    <row r="1738" spans="1:10">
      <c r="A1738" s="2">
        <v>43430.54166666666</v>
      </c>
      <c r="B1738">
        <v>5671.60009765625</v>
      </c>
      <c r="C1738">
        <v>5728.2998046875</v>
      </c>
      <c r="D1738">
        <v>5670.7001953125</v>
      </c>
      <c r="E1738">
        <v>5728.2998046875</v>
      </c>
      <c r="F1738">
        <v>5728.2998046875</v>
      </c>
      <c r="G1738">
        <f>MAX(E1739:E8313)</f>
        <v>0</v>
      </c>
      <c r="H1738">
        <f>G1738 * 0.8</f>
        <v>0</v>
      </c>
      <c r="I1738">
        <f>IF(E1738&gt;H1738,E1738,#N/A)</f>
        <v>0</v>
      </c>
      <c r="J1738">
        <f>IF(E1738&lt;=H1738,E1738,#N/A)</f>
        <v>0</v>
      </c>
    </row>
    <row r="1739" spans="1:10">
      <c r="A1739" s="2">
        <v>43429.54166666666</v>
      </c>
      <c r="B1739">
        <v>5716.2001953125</v>
      </c>
      <c r="C1739">
        <v>5716.2001953125</v>
      </c>
      <c r="D1739">
        <v>5655.60009765625</v>
      </c>
      <c r="E1739">
        <v>5671.60009765625</v>
      </c>
      <c r="F1739">
        <v>5671.60009765625</v>
      </c>
      <c r="G1739">
        <f>MAX(E1740:E8313)</f>
        <v>0</v>
      </c>
      <c r="H1739">
        <f>G1739 * 0.8</f>
        <v>0</v>
      </c>
      <c r="I1739">
        <f>IF(E1739&gt;H1739,E1739,#N/A)</f>
        <v>0</v>
      </c>
      <c r="J1739">
        <f>IF(E1739&lt;=H1739,E1739,#N/A)</f>
        <v>0</v>
      </c>
    </row>
    <row r="1740" spans="1:10">
      <c r="A1740" s="2">
        <v>43426.54166666666</v>
      </c>
      <c r="B1740">
        <v>5691.2998046875</v>
      </c>
      <c r="C1740">
        <v>5724.2998046875</v>
      </c>
      <c r="D1740">
        <v>5678.2998046875</v>
      </c>
      <c r="E1740">
        <v>5716.2001953125</v>
      </c>
      <c r="F1740">
        <v>5716.2001953125</v>
      </c>
      <c r="G1740">
        <f>MAX(E1741:E8313)</f>
        <v>0</v>
      </c>
      <c r="H1740">
        <f>G1740 * 0.8</f>
        <v>0</v>
      </c>
      <c r="I1740">
        <f>IF(E1740&gt;H1740,E1740,#N/A)</f>
        <v>0</v>
      </c>
      <c r="J1740">
        <f>IF(E1740&lt;=H1740,E1740,#N/A)</f>
        <v>0</v>
      </c>
    </row>
    <row r="1741" spans="1:10">
      <c r="A1741" s="2">
        <v>43425.54166666666</v>
      </c>
      <c r="B1741">
        <v>5642.7998046875</v>
      </c>
      <c r="C1741">
        <v>5695.39990234375</v>
      </c>
      <c r="D1741">
        <v>5642.7998046875</v>
      </c>
      <c r="E1741">
        <v>5691.2998046875</v>
      </c>
      <c r="F1741">
        <v>5691.2998046875</v>
      </c>
      <c r="G1741">
        <f>MAX(E1742:E8313)</f>
        <v>0</v>
      </c>
      <c r="H1741">
        <f>G1741 * 0.8</f>
        <v>0</v>
      </c>
      <c r="I1741">
        <f>IF(E1741&gt;H1741,E1741,#N/A)</f>
        <v>0</v>
      </c>
      <c r="J1741">
        <f>IF(E1741&lt;=H1741,E1741,#N/A)</f>
        <v>0</v>
      </c>
    </row>
    <row r="1742" spans="1:10">
      <c r="A1742" s="2">
        <v>43424.54166666666</v>
      </c>
      <c r="B1742">
        <v>5671.7998046875</v>
      </c>
      <c r="C1742">
        <v>5671.7998046875</v>
      </c>
      <c r="D1742">
        <v>5594</v>
      </c>
      <c r="E1742">
        <v>5642.7998046875</v>
      </c>
      <c r="F1742">
        <v>5642.7998046875</v>
      </c>
      <c r="G1742">
        <f>MAX(E1743:E8313)</f>
        <v>0</v>
      </c>
      <c r="H1742">
        <f>G1742 * 0.8</f>
        <v>0</v>
      </c>
      <c r="I1742">
        <f>IF(E1742&gt;H1742,E1742,#N/A)</f>
        <v>0</v>
      </c>
      <c r="J1742">
        <f>IF(E1742&lt;=H1742,E1742,#N/A)</f>
        <v>0</v>
      </c>
    </row>
    <row r="1743" spans="1:10">
      <c r="A1743" s="2">
        <v>43423.54166666666</v>
      </c>
      <c r="B1743">
        <v>5693.7001953125</v>
      </c>
      <c r="C1743">
        <v>5693.7001953125</v>
      </c>
      <c r="D1743">
        <v>5635.5</v>
      </c>
      <c r="E1743">
        <v>5671.7998046875</v>
      </c>
      <c r="F1743">
        <v>5671.7998046875</v>
      </c>
      <c r="G1743">
        <f>MAX(E1744:E8313)</f>
        <v>0</v>
      </c>
      <c r="H1743">
        <f>G1743 * 0.8</f>
        <v>0</v>
      </c>
      <c r="I1743">
        <f>IF(E1743&gt;H1743,E1743,#N/A)</f>
        <v>0</v>
      </c>
      <c r="J1743">
        <f>IF(E1743&lt;=H1743,E1743,#N/A)</f>
        <v>0</v>
      </c>
    </row>
    <row r="1744" spans="1:10">
      <c r="A1744" s="2">
        <v>43422.54166666666</v>
      </c>
      <c r="B1744">
        <v>5730.60009765625</v>
      </c>
      <c r="C1744">
        <v>5731.2998046875</v>
      </c>
      <c r="D1744">
        <v>5682.39990234375</v>
      </c>
      <c r="E1744">
        <v>5693.7001953125</v>
      </c>
      <c r="F1744">
        <v>5693.7001953125</v>
      </c>
      <c r="G1744">
        <f>MAX(E1745:E8313)</f>
        <v>0</v>
      </c>
      <c r="H1744">
        <f>G1744 * 0.8</f>
        <v>0</v>
      </c>
      <c r="I1744">
        <f>IF(E1744&gt;H1744,E1744,#N/A)</f>
        <v>0</v>
      </c>
      <c r="J1744">
        <f>IF(E1744&lt;=H1744,E1744,#N/A)</f>
        <v>0</v>
      </c>
    </row>
    <row r="1745" spans="1:10">
      <c r="A1745" s="2">
        <v>43419.54166666666</v>
      </c>
      <c r="B1745">
        <v>5736</v>
      </c>
      <c r="C1745">
        <v>5757.89990234375</v>
      </c>
      <c r="D1745">
        <v>5726.5</v>
      </c>
      <c r="E1745">
        <v>5730.60009765625</v>
      </c>
      <c r="F1745">
        <v>5730.60009765625</v>
      </c>
      <c r="G1745">
        <f>MAX(E1746:E8313)</f>
        <v>0</v>
      </c>
      <c r="H1745">
        <f>G1745 * 0.8</f>
        <v>0</v>
      </c>
      <c r="I1745">
        <f>IF(E1745&gt;H1745,E1745,#N/A)</f>
        <v>0</v>
      </c>
      <c r="J1745">
        <f>IF(E1745&lt;=H1745,E1745,#N/A)</f>
        <v>0</v>
      </c>
    </row>
    <row r="1746" spans="1:10">
      <c r="A1746" s="2">
        <v>43418.54166666666</v>
      </c>
      <c r="B1746">
        <v>5732.7998046875</v>
      </c>
      <c r="C1746">
        <v>5753.5</v>
      </c>
      <c r="D1746">
        <v>5686.7998046875</v>
      </c>
      <c r="E1746">
        <v>5736</v>
      </c>
      <c r="F1746">
        <v>5736</v>
      </c>
      <c r="G1746">
        <f>MAX(E1747:E8313)</f>
        <v>0</v>
      </c>
      <c r="H1746">
        <f>G1746 * 0.8</f>
        <v>0</v>
      </c>
      <c r="I1746">
        <f>IF(E1746&gt;H1746,E1746,#N/A)</f>
        <v>0</v>
      </c>
      <c r="J1746">
        <f>IF(E1746&lt;=H1746,E1746,#N/A)</f>
        <v>0</v>
      </c>
    </row>
    <row r="1747" spans="1:10">
      <c r="A1747" s="2">
        <v>43417.54166666666</v>
      </c>
      <c r="B1747">
        <v>5834.2001953125</v>
      </c>
      <c r="C1747">
        <v>5837.2998046875</v>
      </c>
      <c r="D1747">
        <v>5728.60009765625</v>
      </c>
      <c r="E1747">
        <v>5732.7998046875</v>
      </c>
      <c r="F1747">
        <v>5732.7998046875</v>
      </c>
      <c r="G1747">
        <f>MAX(E1748:E8313)</f>
        <v>0</v>
      </c>
      <c r="H1747">
        <f>G1747 * 0.8</f>
        <v>0</v>
      </c>
      <c r="I1747">
        <f>IF(E1747&gt;H1747,E1747,#N/A)</f>
        <v>0</v>
      </c>
      <c r="J1747">
        <f>IF(E1747&lt;=H1747,E1747,#N/A)</f>
        <v>0</v>
      </c>
    </row>
    <row r="1748" spans="1:10">
      <c r="A1748" s="2">
        <v>43416.54166666666</v>
      </c>
      <c r="B1748">
        <v>5941.2998046875</v>
      </c>
      <c r="C1748">
        <v>5941.2998046875</v>
      </c>
      <c r="D1748">
        <v>5824.39990234375</v>
      </c>
      <c r="E1748">
        <v>5834.2001953125</v>
      </c>
      <c r="F1748">
        <v>5834.2001953125</v>
      </c>
      <c r="G1748">
        <f>MAX(E1749:E8313)</f>
        <v>0</v>
      </c>
      <c r="H1748">
        <f>G1748 * 0.8</f>
        <v>0</v>
      </c>
      <c r="I1748">
        <f>IF(E1748&gt;H1748,E1748,#N/A)</f>
        <v>0</v>
      </c>
      <c r="J1748">
        <f>IF(E1748&lt;=H1748,E1748,#N/A)</f>
        <v>0</v>
      </c>
    </row>
    <row r="1749" spans="1:10">
      <c r="A1749" s="2">
        <v>43415.54166666666</v>
      </c>
      <c r="B1749">
        <v>5921.7998046875</v>
      </c>
      <c r="C1749">
        <v>5941.2998046875</v>
      </c>
      <c r="D1749">
        <v>5884.60009765625</v>
      </c>
      <c r="E1749">
        <v>5941.2998046875</v>
      </c>
      <c r="F1749">
        <v>5941.2998046875</v>
      </c>
      <c r="G1749">
        <f>MAX(E1750:E8313)</f>
        <v>0</v>
      </c>
      <c r="H1749">
        <f>G1749 * 0.8</f>
        <v>0</v>
      </c>
      <c r="I1749">
        <f>IF(E1749&gt;H1749,E1749,#N/A)</f>
        <v>0</v>
      </c>
      <c r="J1749">
        <f>IF(E1749&lt;=H1749,E1749,#N/A)</f>
        <v>0</v>
      </c>
    </row>
    <row r="1750" spans="1:10">
      <c r="A1750" s="2">
        <v>43412.54166666666</v>
      </c>
      <c r="B1750">
        <v>5928.2001953125</v>
      </c>
      <c r="C1750">
        <v>5933.5</v>
      </c>
      <c r="D1750">
        <v>5896.39990234375</v>
      </c>
      <c r="E1750">
        <v>5921.7998046875</v>
      </c>
      <c r="F1750">
        <v>5921.7998046875</v>
      </c>
      <c r="G1750">
        <f>MAX(E1751:E8313)</f>
        <v>0</v>
      </c>
      <c r="H1750">
        <f>G1750 * 0.8</f>
        <v>0</v>
      </c>
      <c r="I1750">
        <f>IF(E1750&gt;H1750,E1750,#N/A)</f>
        <v>0</v>
      </c>
      <c r="J1750">
        <f>IF(E1750&lt;=H1750,E1750,#N/A)</f>
        <v>0</v>
      </c>
    </row>
    <row r="1751" spans="1:10">
      <c r="A1751" s="2">
        <v>43411.54166666666</v>
      </c>
      <c r="B1751">
        <v>5896.89990234375</v>
      </c>
      <c r="C1751">
        <v>5935.5</v>
      </c>
      <c r="D1751">
        <v>5896.89990234375</v>
      </c>
      <c r="E1751">
        <v>5928.2001953125</v>
      </c>
      <c r="F1751">
        <v>5928.2001953125</v>
      </c>
      <c r="G1751">
        <f>MAX(E1752:E8313)</f>
        <v>0</v>
      </c>
      <c r="H1751">
        <f>G1751 * 0.8</f>
        <v>0</v>
      </c>
      <c r="I1751">
        <f>IF(E1751&gt;H1751,E1751,#N/A)</f>
        <v>0</v>
      </c>
      <c r="J1751">
        <f>IF(E1751&lt;=H1751,E1751,#N/A)</f>
        <v>0</v>
      </c>
    </row>
    <row r="1752" spans="1:10">
      <c r="A1752" s="2">
        <v>43410.54166666666</v>
      </c>
      <c r="B1752">
        <v>5875.2001953125</v>
      </c>
      <c r="C1752">
        <v>5896.89990234375</v>
      </c>
      <c r="D1752">
        <v>5844.60009765625</v>
      </c>
      <c r="E1752">
        <v>5896.89990234375</v>
      </c>
      <c r="F1752">
        <v>5896.89990234375</v>
      </c>
      <c r="G1752">
        <f>MAX(E1753:E8313)</f>
        <v>0</v>
      </c>
      <c r="H1752">
        <f>G1752 * 0.8</f>
        <v>0</v>
      </c>
      <c r="I1752">
        <f>IF(E1752&gt;H1752,E1752,#N/A)</f>
        <v>0</v>
      </c>
      <c r="J1752">
        <f>IF(E1752&lt;=H1752,E1752,#N/A)</f>
        <v>0</v>
      </c>
    </row>
    <row r="1753" spans="1:10">
      <c r="A1753" s="2">
        <v>43409.54166666666</v>
      </c>
      <c r="B1753">
        <v>5818.10009765625</v>
      </c>
      <c r="C1753">
        <v>5877.2001953125</v>
      </c>
      <c r="D1753">
        <v>5818.10009765625</v>
      </c>
      <c r="E1753">
        <v>5875.2001953125</v>
      </c>
      <c r="F1753">
        <v>5875.2001953125</v>
      </c>
      <c r="G1753">
        <f>MAX(E1754:E8313)</f>
        <v>0</v>
      </c>
      <c r="H1753">
        <f>G1753 * 0.8</f>
        <v>0</v>
      </c>
      <c r="I1753">
        <f>IF(E1753&gt;H1753,E1753,#N/A)</f>
        <v>0</v>
      </c>
      <c r="J1753">
        <f>IF(E1753&lt;=H1753,E1753,#N/A)</f>
        <v>0</v>
      </c>
    </row>
    <row r="1754" spans="1:10">
      <c r="A1754" s="2">
        <v>43408.54166666666</v>
      </c>
      <c r="B1754">
        <v>5849.2001953125</v>
      </c>
      <c r="C1754">
        <v>5857.39990234375</v>
      </c>
      <c r="D1754">
        <v>5817.7001953125</v>
      </c>
      <c r="E1754">
        <v>5818.10009765625</v>
      </c>
      <c r="F1754">
        <v>5818.10009765625</v>
      </c>
      <c r="G1754">
        <f>MAX(E1755:E8313)</f>
        <v>0</v>
      </c>
      <c r="H1754">
        <f>G1754 * 0.8</f>
        <v>0</v>
      </c>
      <c r="I1754">
        <f>IF(E1754&gt;H1754,E1754,#N/A)</f>
        <v>0</v>
      </c>
      <c r="J1754">
        <f>IF(E1754&lt;=H1754,E1754,#N/A)</f>
        <v>0</v>
      </c>
    </row>
    <row r="1755" spans="1:10">
      <c r="A1755" s="2">
        <v>43405.54166666666</v>
      </c>
      <c r="B1755">
        <v>5840.7998046875</v>
      </c>
      <c r="C1755">
        <v>5849.2001953125</v>
      </c>
      <c r="D1755">
        <v>5809.2001953125</v>
      </c>
      <c r="E1755">
        <v>5849.2001953125</v>
      </c>
      <c r="F1755">
        <v>5849.2001953125</v>
      </c>
      <c r="G1755">
        <f>MAX(E1756:E8313)</f>
        <v>0</v>
      </c>
      <c r="H1755">
        <f>G1755 * 0.8</f>
        <v>0</v>
      </c>
      <c r="I1755">
        <f>IF(E1755&gt;H1755,E1755,#N/A)</f>
        <v>0</v>
      </c>
      <c r="J1755">
        <f>IF(E1755&lt;=H1755,E1755,#N/A)</f>
        <v>0</v>
      </c>
    </row>
    <row r="1756" spans="1:10">
      <c r="A1756" s="2">
        <v>43404.54166666666</v>
      </c>
      <c r="B1756">
        <v>5830.2998046875</v>
      </c>
      <c r="C1756">
        <v>5877.2001953125</v>
      </c>
      <c r="D1756">
        <v>5820.7001953125</v>
      </c>
      <c r="E1756">
        <v>5840.7998046875</v>
      </c>
      <c r="F1756">
        <v>5840.7998046875</v>
      </c>
      <c r="G1756">
        <f>MAX(E1757:E8313)</f>
        <v>0</v>
      </c>
      <c r="H1756">
        <f>G1756 * 0.8</f>
        <v>0</v>
      </c>
      <c r="I1756">
        <f>IF(E1756&gt;H1756,E1756,#N/A)</f>
        <v>0</v>
      </c>
      <c r="J1756">
        <f>IF(E1756&lt;=H1756,E1756,#N/A)</f>
        <v>0</v>
      </c>
    </row>
    <row r="1757" spans="1:10">
      <c r="A1757" s="2">
        <v>43403.54166666666</v>
      </c>
      <c r="B1757">
        <v>5805.10009765625</v>
      </c>
      <c r="C1757">
        <v>5830.2998046875</v>
      </c>
      <c r="D1757">
        <v>5789.5</v>
      </c>
      <c r="E1757">
        <v>5830.2998046875</v>
      </c>
      <c r="F1757">
        <v>5830.2998046875</v>
      </c>
      <c r="G1757">
        <f>MAX(E1758:E8313)</f>
        <v>0</v>
      </c>
      <c r="H1757">
        <f>G1757 * 0.8</f>
        <v>0</v>
      </c>
      <c r="I1757">
        <f>IF(E1757&gt;H1757,E1757,#N/A)</f>
        <v>0</v>
      </c>
      <c r="J1757">
        <f>IF(E1757&lt;=H1757,E1757,#N/A)</f>
        <v>0</v>
      </c>
    </row>
    <row r="1758" spans="1:10">
      <c r="A1758" s="2">
        <v>43402.54166666666</v>
      </c>
      <c r="B1758">
        <v>5728.2001953125</v>
      </c>
      <c r="C1758">
        <v>5805.10009765625</v>
      </c>
      <c r="D1758">
        <v>5691.7001953125</v>
      </c>
      <c r="E1758">
        <v>5805.10009765625</v>
      </c>
      <c r="F1758">
        <v>5805.10009765625</v>
      </c>
      <c r="G1758">
        <f>MAX(E1759:E8313)</f>
        <v>0</v>
      </c>
      <c r="H1758">
        <f>G1758 * 0.8</f>
        <v>0</v>
      </c>
      <c r="I1758">
        <f>IF(E1758&gt;H1758,E1758,#N/A)</f>
        <v>0</v>
      </c>
      <c r="J1758">
        <f>IF(E1758&lt;=H1758,E1758,#N/A)</f>
        <v>0</v>
      </c>
    </row>
    <row r="1759" spans="1:10">
      <c r="A1759" s="2">
        <v>43401.54166666666</v>
      </c>
      <c r="B1759">
        <v>5665.2001953125</v>
      </c>
      <c r="C1759">
        <v>5737.60009765625</v>
      </c>
      <c r="D1759">
        <v>5665.2001953125</v>
      </c>
      <c r="E1759">
        <v>5728.2001953125</v>
      </c>
      <c r="F1759">
        <v>5728.2001953125</v>
      </c>
      <c r="G1759">
        <f>MAX(E1760:E8313)</f>
        <v>0</v>
      </c>
      <c r="H1759">
        <f>G1759 * 0.8</f>
        <v>0</v>
      </c>
      <c r="I1759">
        <f>IF(E1759&gt;H1759,E1759,#N/A)</f>
        <v>0</v>
      </c>
      <c r="J1759">
        <f>IF(E1759&lt;=H1759,E1759,#N/A)</f>
        <v>0</v>
      </c>
    </row>
    <row r="1760" spans="1:10">
      <c r="A1760" s="2">
        <v>43398.54166666666</v>
      </c>
      <c r="B1760">
        <v>5664.10009765625</v>
      </c>
      <c r="C1760">
        <v>5700.2001953125</v>
      </c>
      <c r="D1760">
        <v>5624.60009765625</v>
      </c>
      <c r="E1760">
        <v>5665.2001953125</v>
      </c>
      <c r="F1760">
        <v>5665.2001953125</v>
      </c>
      <c r="G1760">
        <f>MAX(E1761:E8313)</f>
        <v>0</v>
      </c>
      <c r="H1760">
        <f>G1760 * 0.8</f>
        <v>0</v>
      </c>
      <c r="I1760">
        <f>IF(E1760&gt;H1760,E1760,#N/A)</f>
        <v>0</v>
      </c>
      <c r="J1760">
        <f>IF(E1760&lt;=H1760,E1760,#N/A)</f>
        <v>0</v>
      </c>
    </row>
    <row r="1761" spans="1:10">
      <c r="A1761" s="2">
        <v>43397.54166666666</v>
      </c>
      <c r="B1761">
        <v>5829</v>
      </c>
      <c r="C1761">
        <v>5829</v>
      </c>
      <c r="D1761">
        <v>5664.10009765625</v>
      </c>
      <c r="E1761">
        <v>5664.10009765625</v>
      </c>
      <c r="F1761">
        <v>5664.10009765625</v>
      </c>
      <c r="G1761">
        <f>MAX(E1762:E8313)</f>
        <v>0</v>
      </c>
      <c r="H1761">
        <f>G1761 * 0.8</f>
        <v>0</v>
      </c>
      <c r="I1761">
        <f>IF(E1761&gt;H1761,E1761,#N/A)</f>
        <v>0</v>
      </c>
      <c r="J1761">
        <f>IF(E1761&lt;=H1761,E1761,#N/A)</f>
        <v>0</v>
      </c>
    </row>
    <row r="1762" spans="1:10">
      <c r="A1762" s="2">
        <v>43396.54166666666</v>
      </c>
      <c r="B1762">
        <v>5843.10009765625</v>
      </c>
      <c r="C1762">
        <v>5857.10009765625</v>
      </c>
      <c r="D1762">
        <v>5819.39990234375</v>
      </c>
      <c r="E1762">
        <v>5829</v>
      </c>
      <c r="F1762">
        <v>5829</v>
      </c>
      <c r="G1762">
        <f>MAX(E1763:E8313)</f>
        <v>0</v>
      </c>
      <c r="H1762">
        <f>G1762 * 0.8</f>
        <v>0</v>
      </c>
      <c r="I1762">
        <f>IF(E1762&gt;H1762,E1762,#N/A)</f>
        <v>0</v>
      </c>
      <c r="J1762">
        <f>IF(E1762&lt;=H1762,E1762,#N/A)</f>
        <v>0</v>
      </c>
    </row>
    <row r="1763" spans="1:10">
      <c r="A1763" s="2">
        <v>43395.54166666666</v>
      </c>
      <c r="B1763">
        <v>5904.89990234375</v>
      </c>
      <c r="C1763">
        <v>5905.39990234375</v>
      </c>
      <c r="D1763">
        <v>5843.10009765625</v>
      </c>
      <c r="E1763">
        <v>5843.10009765625</v>
      </c>
      <c r="F1763">
        <v>5843.10009765625</v>
      </c>
      <c r="G1763">
        <f>MAX(E1764:E8313)</f>
        <v>0</v>
      </c>
      <c r="H1763">
        <f>G1763 * 0.8</f>
        <v>0</v>
      </c>
      <c r="I1763">
        <f>IF(E1763&gt;H1763,E1763,#N/A)</f>
        <v>0</v>
      </c>
      <c r="J1763">
        <f>IF(E1763&lt;=H1763,E1763,#N/A)</f>
        <v>0</v>
      </c>
    </row>
    <row r="1764" spans="1:10">
      <c r="A1764" s="2">
        <v>43394.54166666666</v>
      </c>
      <c r="B1764">
        <v>5939.5</v>
      </c>
      <c r="C1764">
        <v>5939.5</v>
      </c>
      <c r="D1764">
        <v>5887.7001953125</v>
      </c>
      <c r="E1764">
        <v>5904.89990234375</v>
      </c>
      <c r="F1764">
        <v>5904.89990234375</v>
      </c>
      <c r="G1764">
        <f>MAX(E1765:E8313)</f>
        <v>0</v>
      </c>
      <c r="H1764">
        <f>G1764 * 0.8</f>
        <v>0</v>
      </c>
      <c r="I1764">
        <f>IF(E1764&gt;H1764,E1764,#N/A)</f>
        <v>0</v>
      </c>
      <c r="J1764">
        <f>IF(E1764&lt;=H1764,E1764,#N/A)</f>
        <v>0</v>
      </c>
    </row>
    <row r="1765" spans="1:10">
      <c r="A1765" s="2">
        <v>43391.54166666666</v>
      </c>
      <c r="B1765">
        <v>5942.39990234375</v>
      </c>
      <c r="C1765">
        <v>5942.39990234375</v>
      </c>
      <c r="D1765">
        <v>5883.2998046875</v>
      </c>
      <c r="E1765">
        <v>5939.5</v>
      </c>
      <c r="F1765">
        <v>5939.5</v>
      </c>
      <c r="G1765">
        <f>MAX(E1766:E8313)</f>
        <v>0</v>
      </c>
      <c r="H1765">
        <f>G1765 * 0.8</f>
        <v>0</v>
      </c>
      <c r="I1765">
        <f>IF(E1765&gt;H1765,E1765,#N/A)</f>
        <v>0</v>
      </c>
      <c r="J1765">
        <f>IF(E1765&lt;=H1765,E1765,#N/A)</f>
        <v>0</v>
      </c>
    </row>
    <row r="1766" spans="1:10">
      <c r="A1766" s="2">
        <v>43390.54166666666</v>
      </c>
      <c r="B1766">
        <v>5939.10009765625</v>
      </c>
      <c r="C1766">
        <v>5942.7998046875</v>
      </c>
      <c r="D1766">
        <v>5914.89990234375</v>
      </c>
      <c r="E1766">
        <v>5942.39990234375</v>
      </c>
      <c r="F1766">
        <v>5942.39990234375</v>
      </c>
      <c r="G1766">
        <f>MAX(E1767:E8313)</f>
        <v>0</v>
      </c>
      <c r="H1766">
        <f>G1766 * 0.8</f>
        <v>0</v>
      </c>
      <c r="I1766">
        <f>IF(E1766&gt;H1766,E1766,#N/A)</f>
        <v>0</v>
      </c>
      <c r="J1766">
        <f>IF(E1766&lt;=H1766,E1766,#N/A)</f>
        <v>0</v>
      </c>
    </row>
    <row r="1767" spans="1:10">
      <c r="A1767" s="2">
        <v>43389.54166666666</v>
      </c>
      <c r="B1767">
        <v>5869.89990234375</v>
      </c>
      <c r="C1767">
        <v>5940.2001953125</v>
      </c>
      <c r="D1767">
        <v>5869.89990234375</v>
      </c>
      <c r="E1767">
        <v>5939.10009765625</v>
      </c>
      <c r="F1767">
        <v>5939.10009765625</v>
      </c>
      <c r="G1767">
        <f>MAX(E1768:E8313)</f>
        <v>0</v>
      </c>
      <c r="H1767">
        <f>G1767 * 0.8</f>
        <v>0</v>
      </c>
      <c r="I1767">
        <f>IF(E1767&gt;H1767,E1767,#N/A)</f>
        <v>0</v>
      </c>
      <c r="J1767">
        <f>IF(E1767&lt;=H1767,E1767,#N/A)</f>
        <v>0</v>
      </c>
    </row>
    <row r="1768" spans="1:10">
      <c r="A1768" s="2">
        <v>43388.54166666666</v>
      </c>
      <c r="B1768">
        <v>5869.89990234375</v>
      </c>
      <c r="C1768">
        <v>5884.7001953125</v>
      </c>
      <c r="D1768">
        <v>5837.10009765625</v>
      </c>
      <c r="E1768">
        <v>5869.89990234375</v>
      </c>
      <c r="F1768">
        <v>5869.89990234375</v>
      </c>
      <c r="G1768">
        <f>MAX(E1769:E8313)</f>
        <v>0</v>
      </c>
      <c r="H1768">
        <f>G1768 * 0.8</f>
        <v>0</v>
      </c>
      <c r="I1768">
        <f>IF(E1768&gt;H1768,E1768,#N/A)</f>
        <v>0</v>
      </c>
      <c r="J1768">
        <f>IF(E1768&lt;=H1768,E1768,#N/A)</f>
        <v>0</v>
      </c>
    </row>
    <row r="1769" spans="1:10">
      <c r="A1769" s="2">
        <v>43387.54166666666</v>
      </c>
      <c r="B1769">
        <v>5895.7001953125</v>
      </c>
      <c r="C1769">
        <v>5895.7001953125</v>
      </c>
      <c r="D1769">
        <v>5796</v>
      </c>
      <c r="E1769">
        <v>5837.10009765625</v>
      </c>
      <c r="F1769">
        <v>5837.10009765625</v>
      </c>
      <c r="G1769">
        <f>MAX(E1770:E8313)</f>
        <v>0</v>
      </c>
      <c r="H1769">
        <f>G1769 * 0.8</f>
        <v>0</v>
      </c>
      <c r="I1769">
        <f>IF(E1769&gt;H1769,E1769,#N/A)</f>
        <v>0</v>
      </c>
      <c r="J1769">
        <f>IF(E1769&lt;=H1769,E1769,#N/A)</f>
        <v>0</v>
      </c>
    </row>
    <row r="1770" spans="1:10">
      <c r="A1770" s="2">
        <v>43384.54166666666</v>
      </c>
      <c r="B1770">
        <v>5883.7998046875</v>
      </c>
      <c r="C1770">
        <v>5904</v>
      </c>
      <c r="D1770">
        <v>5846.7001953125</v>
      </c>
      <c r="E1770">
        <v>5895.7001953125</v>
      </c>
      <c r="F1770">
        <v>5895.7001953125</v>
      </c>
      <c r="G1770">
        <f>MAX(E1771:E8313)</f>
        <v>0</v>
      </c>
      <c r="H1770">
        <f>G1770 * 0.8</f>
        <v>0</v>
      </c>
      <c r="I1770">
        <f>IF(E1770&gt;H1770,E1770,#N/A)</f>
        <v>0</v>
      </c>
      <c r="J1770">
        <f>IF(E1770&lt;=H1770,E1770,#N/A)</f>
        <v>0</v>
      </c>
    </row>
    <row r="1771" spans="1:10">
      <c r="A1771" s="2">
        <v>43383.54166666666</v>
      </c>
      <c r="B1771">
        <v>6049.7998046875</v>
      </c>
      <c r="C1771">
        <v>6049.7998046875</v>
      </c>
      <c r="D1771">
        <v>5883.7998046875</v>
      </c>
      <c r="E1771">
        <v>5883.7998046875</v>
      </c>
      <c r="F1771">
        <v>5883.7998046875</v>
      </c>
      <c r="G1771">
        <f>MAX(E1772:E8313)</f>
        <v>0</v>
      </c>
      <c r="H1771">
        <f>G1771 * 0.8</f>
        <v>0</v>
      </c>
      <c r="I1771">
        <f>IF(E1771&gt;H1771,E1771,#N/A)</f>
        <v>0</v>
      </c>
      <c r="J1771">
        <f>IF(E1771&lt;=H1771,E1771,#N/A)</f>
        <v>0</v>
      </c>
    </row>
    <row r="1772" spans="1:10">
      <c r="A1772" s="2">
        <v>43382.54166666666</v>
      </c>
      <c r="B1772">
        <v>6041.10009765625</v>
      </c>
      <c r="C1772">
        <v>6057.7998046875</v>
      </c>
      <c r="D1772">
        <v>6022.7001953125</v>
      </c>
      <c r="E1772">
        <v>6049.7998046875</v>
      </c>
      <c r="F1772">
        <v>6049.7998046875</v>
      </c>
      <c r="G1772">
        <f>MAX(E1773:E8313)</f>
        <v>0</v>
      </c>
      <c r="H1772">
        <f>G1772 * 0.8</f>
        <v>0</v>
      </c>
      <c r="I1772">
        <f>IF(E1772&gt;H1772,E1772,#N/A)</f>
        <v>0</v>
      </c>
      <c r="J1772">
        <f>IF(E1772&lt;=H1772,E1772,#N/A)</f>
        <v>0</v>
      </c>
    </row>
    <row r="1773" spans="1:10">
      <c r="A1773" s="2">
        <v>43381.54166666666</v>
      </c>
      <c r="B1773">
        <v>6100.2998046875</v>
      </c>
      <c r="C1773">
        <v>6101.7998046875</v>
      </c>
      <c r="D1773">
        <v>6033.60009765625</v>
      </c>
      <c r="E1773">
        <v>6041.10009765625</v>
      </c>
      <c r="F1773">
        <v>6041.10009765625</v>
      </c>
      <c r="G1773">
        <f>MAX(E1774:E8313)</f>
        <v>0</v>
      </c>
      <c r="H1773">
        <f>G1773 * 0.8</f>
        <v>0</v>
      </c>
      <c r="I1773">
        <f>IF(E1773&gt;H1773,E1773,#N/A)</f>
        <v>0</v>
      </c>
      <c r="J1773">
        <f>IF(E1773&lt;=H1773,E1773,#N/A)</f>
        <v>0</v>
      </c>
    </row>
    <row r="1774" spans="1:10">
      <c r="A1774" s="2">
        <v>43380.54166666666</v>
      </c>
      <c r="B1774">
        <v>6177.39990234375</v>
      </c>
      <c r="C1774">
        <v>6177.39990234375</v>
      </c>
      <c r="D1774">
        <v>6100.2998046875</v>
      </c>
      <c r="E1774">
        <v>6100.2998046875</v>
      </c>
      <c r="F1774">
        <v>6100.2998046875</v>
      </c>
      <c r="G1774">
        <f>MAX(E1775:E8313)</f>
        <v>0</v>
      </c>
      <c r="H1774">
        <f>G1774 * 0.8</f>
        <v>0</v>
      </c>
      <c r="I1774">
        <f>IF(E1774&gt;H1774,E1774,#N/A)</f>
        <v>0</v>
      </c>
      <c r="J1774">
        <f>IF(E1774&lt;=H1774,E1774,#N/A)</f>
        <v>0</v>
      </c>
    </row>
    <row r="1775" spans="1:10">
      <c r="A1775" s="2">
        <v>43377.58333333334</v>
      </c>
      <c r="B1775">
        <v>6176.2998046875</v>
      </c>
      <c r="C1775">
        <v>6199.2001953125</v>
      </c>
      <c r="D1775">
        <v>6160.60009765625</v>
      </c>
      <c r="E1775">
        <v>6185.5</v>
      </c>
      <c r="F1775">
        <v>6185.5</v>
      </c>
      <c r="G1775">
        <f>MAX(E1776:E8313)</f>
        <v>0</v>
      </c>
      <c r="H1775">
        <f>G1775 * 0.8</f>
        <v>0</v>
      </c>
      <c r="I1775">
        <f>IF(E1775&gt;H1775,E1775,#N/A)</f>
        <v>0</v>
      </c>
      <c r="J1775">
        <f>IF(E1775&lt;=H1775,E1775,#N/A)</f>
        <v>0</v>
      </c>
    </row>
    <row r="1776" spans="1:10">
      <c r="A1776" s="2">
        <v>43376.58333333334</v>
      </c>
      <c r="B1776">
        <v>6146.10009765625</v>
      </c>
      <c r="C1776">
        <v>6195.2001953125</v>
      </c>
      <c r="D1776">
        <v>6146.10009765625</v>
      </c>
      <c r="E1776">
        <v>6176.2998046875</v>
      </c>
      <c r="F1776">
        <v>6176.2998046875</v>
      </c>
      <c r="G1776">
        <f>MAX(E1777:E8313)</f>
        <v>0</v>
      </c>
      <c r="H1776">
        <f>G1776 * 0.8</f>
        <v>0</v>
      </c>
      <c r="I1776">
        <f>IF(E1776&gt;H1776,E1776,#N/A)</f>
        <v>0</v>
      </c>
      <c r="J1776">
        <f>IF(E1776&lt;=H1776,E1776,#N/A)</f>
        <v>0</v>
      </c>
    </row>
    <row r="1777" spans="1:10">
      <c r="A1777" s="2">
        <v>43375.58333333334</v>
      </c>
      <c r="B1777">
        <v>6126.2001953125</v>
      </c>
      <c r="C1777">
        <v>6151.39990234375</v>
      </c>
      <c r="D1777">
        <v>6126.2001953125</v>
      </c>
      <c r="E1777">
        <v>6146.10009765625</v>
      </c>
      <c r="F1777">
        <v>6146.10009765625</v>
      </c>
      <c r="G1777">
        <f>MAX(E1778:E8313)</f>
        <v>0</v>
      </c>
      <c r="H1777">
        <f>G1777 * 0.8</f>
        <v>0</v>
      </c>
      <c r="I1777">
        <f>IF(E1777&gt;H1777,E1777,#N/A)</f>
        <v>0</v>
      </c>
      <c r="J1777">
        <f>IF(E1777&lt;=H1777,E1777,#N/A)</f>
        <v>0</v>
      </c>
    </row>
    <row r="1778" spans="1:10">
      <c r="A1778" s="2">
        <v>43374.58333333334</v>
      </c>
      <c r="B1778">
        <v>6172.2998046875</v>
      </c>
      <c r="C1778">
        <v>6180.2998046875</v>
      </c>
      <c r="D1778">
        <v>6118.39990234375</v>
      </c>
      <c r="E1778">
        <v>6126.2001953125</v>
      </c>
      <c r="F1778">
        <v>6126.2001953125</v>
      </c>
      <c r="G1778">
        <f>MAX(E1779:E8313)</f>
        <v>0</v>
      </c>
      <c r="H1778">
        <f>G1778 * 0.8</f>
        <v>0</v>
      </c>
      <c r="I1778">
        <f>IF(E1778&gt;H1778,E1778,#N/A)</f>
        <v>0</v>
      </c>
      <c r="J1778">
        <f>IF(E1778&lt;=H1778,E1778,#N/A)</f>
        <v>0</v>
      </c>
    </row>
    <row r="1779" spans="1:10">
      <c r="A1779" s="2">
        <v>43373.58333333334</v>
      </c>
      <c r="B1779">
        <v>6207.60009765625</v>
      </c>
      <c r="C1779">
        <v>6207.60009765625</v>
      </c>
      <c r="D1779">
        <v>6154.2998046875</v>
      </c>
      <c r="E1779">
        <v>6172.2998046875</v>
      </c>
      <c r="F1779">
        <v>6172.2998046875</v>
      </c>
      <c r="G1779">
        <f>MAX(E1780:E8313)</f>
        <v>0</v>
      </c>
      <c r="H1779">
        <f>G1779 * 0.8</f>
        <v>0</v>
      </c>
      <c r="I1779">
        <f>IF(E1779&gt;H1779,E1779,#N/A)</f>
        <v>0</v>
      </c>
      <c r="J1779">
        <f>IF(E1779&lt;=H1779,E1779,#N/A)</f>
        <v>0</v>
      </c>
    </row>
    <row r="1780" spans="1:10">
      <c r="A1780" s="2">
        <v>43370.58333333334</v>
      </c>
      <c r="B1780">
        <v>6181.2001953125</v>
      </c>
      <c r="C1780">
        <v>6234.39990234375</v>
      </c>
      <c r="D1780">
        <v>6181.2001953125</v>
      </c>
      <c r="E1780">
        <v>6207.60009765625</v>
      </c>
      <c r="F1780">
        <v>6207.60009765625</v>
      </c>
      <c r="G1780">
        <f>MAX(E1781:E8313)</f>
        <v>0</v>
      </c>
      <c r="H1780">
        <f>G1780 * 0.8</f>
        <v>0</v>
      </c>
      <c r="I1780">
        <f>IF(E1780&gt;H1780,E1780,#N/A)</f>
        <v>0</v>
      </c>
      <c r="J1780">
        <f>IF(E1780&lt;=H1780,E1780,#N/A)</f>
        <v>0</v>
      </c>
    </row>
    <row r="1781" spans="1:10">
      <c r="A1781" s="2">
        <v>43369.58333333334</v>
      </c>
      <c r="B1781">
        <v>6192.2998046875</v>
      </c>
      <c r="C1781">
        <v>6197.10009765625</v>
      </c>
      <c r="D1781">
        <v>6179.7998046875</v>
      </c>
      <c r="E1781">
        <v>6181.2001953125</v>
      </c>
      <c r="F1781">
        <v>6181.2001953125</v>
      </c>
      <c r="G1781">
        <f>MAX(E1782:E8313)</f>
        <v>0</v>
      </c>
      <c r="H1781">
        <f>G1781 * 0.8</f>
        <v>0</v>
      </c>
      <c r="I1781">
        <f>IF(E1781&gt;H1781,E1781,#N/A)</f>
        <v>0</v>
      </c>
      <c r="J1781">
        <f>IF(E1781&lt;=H1781,E1781,#N/A)</f>
        <v>0</v>
      </c>
    </row>
    <row r="1782" spans="1:10">
      <c r="A1782" s="2">
        <v>43368.58333333334</v>
      </c>
      <c r="B1782">
        <v>6185.89990234375</v>
      </c>
      <c r="C1782">
        <v>6210.5</v>
      </c>
      <c r="D1782">
        <v>6182.5</v>
      </c>
      <c r="E1782">
        <v>6192.2998046875</v>
      </c>
      <c r="F1782">
        <v>6192.2998046875</v>
      </c>
      <c r="G1782">
        <f>MAX(E1783:E8313)</f>
        <v>0</v>
      </c>
      <c r="H1782">
        <f>G1782 * 0.8</f>
        <v>0</v>
      </c>
      <c r="I1782">
        <f>IF(E1782&gt;H1782,E1782,#N/A)</f>
        <v>0</v>
      </c>
      <c r="J1782">
        <f>IF(E1782&lt;=H1782,E1782,#N/A)</f>
        <v>0</v>
      </c>
    </row>
    <row r="1783" spans="1:10">
      <c r="A1783" s="2">
        <v>43367.58333333334</v>
      </c>
      <c r="B1783">
        <v>6186.89990234375</v>
      </c>
      <c r="C1783">
        <v>6192.2001953125</v>
      </c>
      <c r="D1783">
        <v>6166.7998046875</v>
      </c>
      <c r="E1783">
        <v>6185.89990234375</v>
      </c>
      <c r="F1783">
        <v>6185.89990234375</v>
      </c>
      <c r="G1783">
        <f>MAX(E1784:E8313)</f>
        <v>0</v>
      </c>
      <c r="H1783">
        <f>G1783 * 0.8</f>
        <v>0</v>
      </c>
      <c r="I1783">
        <f>IF(E1783&gt;H1783,E1783,#N/A)</f>
        <v>0</v>
      </c>
      <c r="J1783">
        <f>IF(E1783&lt;=H1783,E1783,#N/A)</f>
        <v>0</v>
      </c>
    </row>
    <row r="1784" spans="1:10">
      <c r="A1784" s="2">
        <v>43366.58333333334</v>
      </c>
      <c r="B1784">
        <v>6194.60009765625</v>
      </c>
      <c r="C1784">
        <v>6195.2001953125</v>
      </c>
      <c r="D1784">
        <v>6167.7001953125</v>
      </c>
      <c r="E1784">
        <v>6186.89990234375</v>
      </c>
      <c r="F1784">
        <v>6186.89990234375</v>
      </c>
      <c r="G1784">
        <f>MAX(E1785:E8313)</f>
        <v>0</v>
      </c>
      <c r="H1784">
        <f>G1784 * 0.8</f>
        <v>0</v>
      </c>
      <c r="I1784">
        <f>IF(E1784&gt;H1784,E1784,#N/A)</f>
        <v>0</v>
      </c>
      <c r="J1784">
        <f>IF(E1784&lt;=H1784,E1784,#N/A)</f>
        <v>0</v>
      </c>
    </row>
    <row r="1785" spans="1:10">
      <c r="A1785" s="2">
        <v>43363.58333333334</v>
      </c>
      <c r="B1785">
        <v>6169.5</v>
      </c>
      <c r="C1785">
        <v>6209.60009765625</v>
      </c>
      <c r="D1785">
        <v>6169.5</v>
      </c>
      <c r="E1785">
        <v>6194.60009765625</v>
      </c>
      <c r="F1785">
        <v>6194.60009765625</v>
      </c>
      <c r="G1785">
        <f>MAX(E1786:E8313)</f>
        <v>0</v>
      </c>
      <c r="H1785">
        <f>G1785 * 0.8</f>
        <v>0</v>
      </c>
      <c r="I1785">
        <f>IF(E1785&gt;H1785,E1785,#N/A)</f>
        <v>0</v>
      </c>
      <c r="J1785">
        <f>IF(E1785&lt;=H1785,E1785,#N/A)</f>
        <v>0</v>
      </c>
    </row>
    <row r="1786" spans="1:10">
      <c r="A1786" s="2">
        <v>43362.58333333334</v>
      </c>
      <c r="B1786">
        <v>6190</v>
      </c>
      <c r="C1786">
        <v>6196.7001953125</v>
      </c>
      <c r="D1786">
        <v>6163.7001953125</v>
      </c>
      <c r="E1786">
        <v>6169.5</v>
      </c>
      <c r="F1786">
        <v>6169.5</v>
      </c>
      <c r="G1786">
        <f>MAX(E1787:E8313)</f>
        <v>0</v>
      </c>
      <c r="H1786">
        <f>G1786 * 0.8</f>
        <v>0</v>
      </c>
      <c r="I1786">
        <f>IF(E1786&gt;H1786,E1786,#N/A)</f>
        <v>0</v>
      </c>
      <c r="J1786">
        <f>IF(E1786&lt;=H1786,E1786,#N/A)</f>
        <v>0</v>
      </c>
    </row>
    <row r="1787" spans="1:10">
      <c r="A1787" s="2">
        <v>43361.58333333334</v>
      </c>
      <c r="B1787">
        <v>6161.5</v>
      </c>
      <c r="C1787">
        <v>6197.5</v>
      </c>
      <c r="D1787">
        <v>6161.5</v>
      </c>
      <c r="E1787">
        <v>6190</v>
      </c>
      <c r="F1787">
        <v>6190</v>
      </c>
      <c r="G1787">
        <f>MAX(E1788:E8313)</f>
        <v>0</v>
      </c>
      <c r="H1787">
        <f>G1787 * 0.8</f>
        <v>0</v>
      </c>
      <c r="I1787">
        <f>IF(E1787&gt;H1787,E1787,#N/A)</f>
        <v>0</v>
      </c>
      <c r="J1787">
        <f>IF(E1787&lt;=H1787,E1787,#N/A)</f>
        <v>0</v>
      </c>
    </row>
    <row r="1788" spans="1:10">
      <c r="A1788" s="2">
        <v>43360.58333333334</v>
      </c>
      <c r="B1788">
        <v>6185</v>
      </c>
      <c r="C1788">
        <v>6185</v>
      </c>
      <c r="D1788">
        <v>6149.10009765625</v>
      </c>
      <c r="E1788">
        <v>6161.5</v>
      </c>
      <c r="F1788">
        <v>6161.5</v>
      </c>
      <c r="G1788">
        <f>MAX(E1789:E8313)</f>
        <v>0</v>
      </c>
      <c r="H1788">
        <f>G1788 * 0.8</f>
        <v>0</v>
      </c>
      <c r="I1788">
        <f>IF(E1788&gt;H1788,E1788,#N/A)</f>
        <v>0</v>
      </c>
      <c r="J1788">
        <f>IF(E1788&lt;=H1788,E1788,#N/A)</f>
        <v>0</v>
      </c>
    </row>
    <row r="1789" spans="1:10">
      <c r="A1789" s="2">
        <v>43359.58333333334</v>
      </c>
      <c r="B1789">
        <v>6165.2998046875</v>
      </c>
      <c r="C1789">
        <v>6192.60009765625</v>
      </c>
      <c r="D1789">
        <v>6142.2998046875</v>
      </c>
      <c r="E1789">
        <v>6185</v>
      </c>
      <c r="F1789">
        <v>6185</v>
      </c>
      <c r="G1789">
        <f>MAX(E1790:E8313)</f>
        <v>0</v>
      </c>
      <c r="H1789">
        <f>G1789 * 0.8</f>
        <v>0</v>
      </c>
      <c r="I1789">
        <f>IF(E1789&gt;H1789,E1789,#N/A)</f>
        <v>0</v>
      </c>
      <c r="J1789">
        <f>IF(E1789&lt;=H1789,E1789,#N/A)</f>
        <v>0</v>
      </c>
    </row>
    <row r="1790" spans="1:10">
      <c r="A1790" s="2">
        <v>43356.58333333334</v>
      </c>
      <c r="B1790">
        <v>6128.7001953125</v>
      </c>
      <c r="C1790">
        <v>6173.2998046875</v>
      </c>
      <c r="D1790">
        <v>6128.7001953125</v>
      </c>
      <c r="E1790">
        <v>6165.2998046875</v>
      </c>
      <c r="F1790">
        <v>6165.2998046875</v>
      </c>
      <c r="G1790">
        <f>MAX(E1791:E8313)</f>
        <v>0</v>
      </c>
      <c r="H1790">
        <f>G1790 * 0.8</f>
        <v>0</v>
      </c>
      <c r="I1790">
        <f>IF(E1790&gt;H1790,E1790,#N/A)</f>
        <v>0</v>
      </c>
      <c r="J1790">
        <f>IF(E1790&lt;=H1790,E1790,#N/A)</f>
        <v>0</v>
      </c>
    </row>
    <row r="1791" spans="1:10">
      <c r="A1791" s="2">
        <v>43355.58333333334</v>
      </c>
      <c r="B1791">
        <v>6175.89990234375</v>
      </c>
      <c r="C1791">
        <v>6175.89990234375</v>
      </c>
      <c r="D1791">
        <v>6126.7001953125</v>
      </c>
      <c r="E1791">
        <v>6128.7001953125</v>
      </c>
      <c r="F1791">
        <v>6128.7001953125</v>
      </c>
      <c r="G1791">
        <f>MAX(E1792:E8313)</f>
        <v>0</v>
      </c>
      <c r="H1791">
        <f>G1791 * 0.8</f>
        <v>0</v>
      </c>
      <c r="I1791">
        <f>IF(E1791&gt;H1791,E1791,#N/A)</f>
        <v>0</v>
      </c>
      <c r="J1791">
        <f>IF(E1791&lt;=H1791,E1791,#N/A)</f>
        <v>0</v>
      </c>
    </row>
    <row r="1792" spans="1:10">
      <c r="A1792" s="2">
        <v>43354.58333333334</v>
      </c>
      <c r="B1792">
        <v>6179.7001953125</v>
      </c>
      <c r="C1792">
        <v>6181.10009765625</v>
      </c>
      <c r="D1792">
        <v>6152.39990234375</v>
      </c>
      <c r="E1792">
        <v>6175.89990234375</v>
      </c>
      <c r="F1792">
        <v>6175.89990234375</v>
      </c>
      <c r="G1792">
        <f>MAX(E1793:E8313)</f>
        <v>0</v>
      </c>
      <c r="H1792">
        <f>G1792 * 0.8</f>
        <v>0</v>
      </c>
      <c r="I1792">
        <f>IF(E1792&gt;H1792,E1792,#N/A)</f>
        <v>0</v>
      </c>
      <c r="J1792">
        <f>IF(E1792&lt;=H1792,E1792,#N/A)</f>
        <v>0</v>
      </c>
    </row>
    <row r="1793" spans="1:10">
      <c r="A1793" s="2">
        <v>43353.58333333334</v>
      </c>
      <c r="B1793">
        <v>6141.7001953125</v>
      </c>
      <c r="C1793">
        <v>6181.5</v>
      </c>
      <c r="D1793">
        <v>6139.2998046875</v>
      </c>
      <c r="E1793">
        <v>6179.7001953125</v>
      </c>
      <c r="F1793">
        <v>6179.7001953125</v>
      </c>
      <c r="G1793">
        <f>MAX(E1794:E8313)</f>
        <v>0</v>
      </c>
      <c r="H1793">
        <f>G1793 * 0.8</f>
        <v>0</v>
      </c>
      <c r="I1793">
        <f>IF(E1793&gt;H1793,E1793,#N/A)</f>
        <v>0</v>
      </c>
      <c r="J1793">
        <f>IF(E1793&lt;=H1793,E1793,#N/A)</f>
        <v>0</v>
      </c>
    </row>
    <row r="1794" spans="1:10">
      <c r="A1794" s="2">
        <v>43352.58333333334</v>
      </c>
      <c r="B1794">
        <v>6143.7998046875</v>
      </c>
      <c r="C1794">
        <v>6152.7001953125</v>
      </c>
      <c r="D1794">
        <v>6123.7998046875</v>
      </c>
      <c r="E1794">
        <v>6141.7001953125</v>
      </c>
      <c r="F1794">
        <v>6141.7001953125</v>
      </c>
      <c r="G1794">
        <f>MAX(E1795:E8313)</f>
        <v>0</v>
      </c>
      <c r="H1794">
        <f>G1794 * 0.8</f>
        <v>0</v>
      </c>
      <c r="I1794">
        <f>IF(E1794&gt;H1794,E1794,#N/A)</f>
        <v>0</v>
      </c>
      <c r="J1794">
        <f>IF(E1794&lt;=H1794,E1794,#N/A)</f>
        <v>0</v>
      </c>
    </row>
    <row r="1795" spans="1:10">
      <c r="A1795" s="2">
        <v>43349.58333333334</v>
      </c>
      <c r="B1795">
        <v>6160.39990234375</v>
      </c>
      <c r="C1795">
        <v>6160.39990234375</v>
      </c>
      <c r="D1795">
        <v>6102</v>
      </c>
      <c r="E1795">
        <v>6143.7998046875</v>
      </c>
      <c r="F1795">
        <v>6143.7998046875</v>
      </c>
      <c r="G1795">
        <f>MAX(E1796:E8313)</f>
        <v>0</v>
      </c>
      <c r="H1795">
        <f>G1795 * 0.8</f>
        <v>0</v>
      </c>
      <c r="I1795">
        <f>IF(E1795&gt;H1795,E1795,#N/A)</f>
        <v>0</v>
      </c>
      <c r="J1795">
        <f>IF(E1795&lt;=H1795,E1795,#N/A)</f>
        <v>0</v>
      </c>
    </row>
    <row r="1796" spans="1:10">
      <c r="A1796" s="2">
        <v>43348.58333333334</v>
      </c>
      <c r="B1796">
        <v>6230.39990234375</v>
      </c>
      <c r="C1796">
        <v>6230.39990234375</v>
      </c>
      <c r="D1796">
        <v>6150.7001953125</v>
      </c>
      <c r="E1796">
        <v>6160.39990234375</v>
      </c>
      <c r="F1796">
        <v>6160.39990234375</v>
      </c>
      <c r="G1796">
        <f>MAX(E1797:E8313)</f>
        <v>0</v>
      </c>
      <c r="H1796">
        <f>G1796 * 0.8</f>
        <v>0</v>
      </c>
      <c r="I1796">
        <f>IF(E1796&gt;H1796,E1796,#N/A)</f>
        <v>0</v>
      </c>
      <c r="J1796">
        <f>IF(E1796&lt;=H1796,E1796,#N/A)</f>
        <v>0</v>
      </c>
    </row>
    <row r="1797" spans="1:10">
      <c r="A1797" s="2">
        <v>43347.58333333334</v>
      </c>
      <c r="B1797">
        <v>6293.10009765625</v>
      </c>
      <c r="C1797">
        <v>6293.10009765625</v>
      </c>
      <c r="D1797">
        <v>6230.39990234375</v>
      </c>
      <c r="E1797">
        <v>6230.39990234375</v>
      </c>
      <c r="F1797">
        <v>6230.39990234375</v>
      </c>
      <c r="G1797">
        <f>MAX(E1798:E8313)</f>
        <v>0</v>
      </c>
      <c r="H1797">
        <f>G1797 * 0.8</f>
        <v>0</v>
      </c>
      <c r="I1797">
        <f>IF(E1797&gt;H1797,E1797,#N/A)</f>
        <v>0</v>
      </c>
      <c r="J1797">
        <f>IF(E1797&lt;=H1797,E1797,#N/A)</f>
        <v>0</v>
      </c>
    </row>
    <row r="1798" spans="1:10">
      <c r="A1798" s="2">
        <v>43346.58333333334</v>
      </c>
      <c r="B1798">
        <v>6310.89990234375</v>
      </c>
      <c r="C1798">
        <v>6314.89990234375</v>
      </c>
      <c r="D1798">
        <v>6276.2998046875</v>
      </c>
      <c r="E1798">
        <v>6293.10009765625</v>
      </c>
      <c r="F1798">
        <v>6293.10009765625</v>
      </c>
      <c r="G1798">
        <f>MAX(E1799:E8313)</f>
        <v>0</v>
      </c>
      <c r="H1798">
        <f>G1798 * 0.8</f>
        <v>0</v>
      </c>
      <c r="I1798">
        <f>IF(E1798&gt;H1798,E1798,#N/A)</f>
        <v>0</v>
      </c>
      <c r="J1798">
        <f>IF(E1798&lt;=H1798,E1798,#N/A)</f>
        <v>0</v>
      </c>
    </row>
    <row r="1799" spans="1:10">
      <c r="A1799" s="2">
        <v>43345.58333333334</v>
      </c>
      <c r="B1799">
        <v>6319.5</v>
      </c>
      <c r="C1799">
        <v>6333.7001953125</v>
      </c>
      <c r="D1799">
        <v>6310.89990234375</v>
      </c>
      <c r="E1799">
        <v>6310.89990234375</v>
      </c>
      <c r="F1799">
        <v>6310.89990234375</v>
      </c>
      <c r="G1799">
        <f>MAX(E1800:E8313)</f>
        <v>0</v>
      </c>
      <c r="H1799">
        <f>G1799 * 0.8</f>
        <v>0</v>
      </c>
      <c r="I1799">
        <f>IF(E1799&gt;H1799,E1799,#N/A)</f>
        <v>0</v>
      </c>
      <c r="J1799">
        <f>IF(E1799&lt;=H1799,E1799,#N/A)</f>
        <v>0</v>
      </c>
    </row>
    <row r="1800" spans="1:10">
      <c r="A1800" s="2">
        <v>43342.58333333334</v>
      </c>
      <c r="B1800">
        <v>6351.7998046875</v>
      </c>
      <c r="C1800">
        <v>6355.2001953125</v>
      </c>
      <c r="D1800">
        <v>6319.5</v>
      </c>
      <c r="E1800">
        <v>6319.5</v>
      </c>
      <c r="F1800">
        <v>6319.5</v>
      </c>
      <c r="G1800">
        <f>MAX(E1801:E8313)</f>
        <v>0</v>
      </c>
      <c r="H1800">
        <f>G1800 * 0.8</f>
        <v>0</v>
      </c>
      <c r="I1800">
        <f>IF(E1800&gt;H1800,E1800,#N/A)</f>
        <v>0</v>
      </c>
      <c r="J1800">
        <f>IF(E1800&lt;=H1800,E1800,#N/A)</f>
        <v>0</v>
      </c>
    </row>
    <row r="1801" spans="1:10">
      <c r="A1801" s="2">
        <v>43341.58333333334</v>
      </c>
      <c r="B1801">
        <v>6352.2001953125</v>
      </c>
      <c r="C1801">
        <v>6373.5</v>
      </c>
      <c r="D1801">
        <v>6348.2001953125</v>
      </c>
      <c r="E1801">
        <v>6351.7998046875</v>
      </c>
      <c r="F1801">
        <v>6351.7998046875</v>
      </c>
      <c r="G1801">
        <f>MAX(E1802:E8313)</f>
        <v>0</v>
      </c>
      <c r="H1801">
        <f>G1801 * 0.8</f>
        <v>0</v>
      </c>
      <c r="I1801">
        <f>IF(E1801&gt;H1801,E1801,#N/A)</f>
        <v>0</v>
      </c>
      <c r="J1801">
        <f>IF(E1801&lt;=H1801,E1801,#N/A)</f>
        <v>0</v>
      </c>
    </row>
    <row r="1802" spans="1:10">
      <c r="A1802" s="2">
        <v>43340.58333333334</v>
      </c>
      <c r="B1802">
        <v>6304.7001953125</v>
      </c>
      <c r="C1802">
        <v>6352.2001953125</v>
      </c>
      <c r="D1802">
        <v>6303</v>
      </c>
      <c r="E1802">
        <v>6352.2001953125</v>
      </c>
      <c r="F1802">
        <v>6352.2001953125</v>
      </c>
      <c r="G1802">
        <f>MAX(E1803:E8313)</f>
        <v>0</v>
      </c>
      <c r="H1802">
        <f>G1802 * 0.8</f>
        <v>0</v>
      </c>
      <c r="I1802">
        <f>IF(E1802&gt;H1802,E1802,#N/A)</f>
        <v>0</v>
      </c>
      <c r="J1802">
        <f>IF(E1802&lt;=H1802,E1802,#N/A)</f>
        <v>0</v>
      </c>
    </row>
    <row r="1803" spans="1:10">
      <c r="A1803" s="2">
        <v>43339.58333333334</v>
      </c>
      <c r="B1803">
        <v>6268.89990234375</v>
      </c>
      <c r="C1803">
        <v>6318.89990234375</v>
      </c>
      <c r="D1803">
        <v>6268.89990234375</v>
      </c>
      <c r="E1803">
        <v>6304.7001953125</v>
      </c>
      <c r="F1803">
        <v>6304.7001953125</v>
      </c>
      <c r="G1803">
        <f>MAX(E1804:E8313)</f>
        <v>0</v>
      </c>
      <c r="H1803">
        <f>G1803 * 0.8</f>
        <v>0</v>
      </c>
      <c r="I1803">
        <f>IF(E1803&gt;H1803,E1803,#N/A)</f>
        <v>0</v>
      </c>
      <c r="J1803">
        <f>IF(E1803&lt;=H1803,E1803,#N/A)</f>
        <v>0</v>
      </c>
    </row>
    <row r="1804" spans="1:10">
      <c r="A1804" s="2">
        <v>43338.58333333334</v>
      </c>
      <c r="B1804">
        <v>6247.5</v>
      </c>
      <c r="C1804">
        <v>6269.60009765625</v>
      </c>
      <c r="D1804">
        <v>6230.89990234375</v>
      </c>
      <c r="E1804">
        <v>6268.89990234375</v>
      </c>
      <c r="F1804">
        <v>6268.89990234375</v>
      </c>
      <c r="G1804">
        <f>MAX(E1805:E8313)</f>
        <v>0</v>
      </c>
      <c r="H1804">
        <f>G1804 * 0.8</f>
        <v>0</v>
      </c>
      <c r="I1804">
        <f>IF(E1804&gt;H1804,E1804,#N/A)</f>
        <v>0</v>
      </c>
      <c r="J1804">
        <f>IF(E1804&lt;=H1804,E1804,#N/A)</f>
        <v>0</v>
      </c>
    </row>
    <row r="1805" spans="1:10">
      <c r="A1805" s="2">
        <v>43335.58333333334</v>
      </c>
      <c r="B1805">
        <v>6244.39990234375</v>
      </c>
      <c r="C1805">
        <v>6273.7001953125</v>
      </c>
      <c r="D1805">
        <v>6238</v>
      </c>
      <c r="E1805">
        <v>6247.2998046875</v>
      </c>
      <c r="F1805">
        <v>6247.2998046875</v>
      </c>
      <c r="G1805">
        <f>MAX(E1806:E8313)</f>
        <v>0</v>
      </c>
      <c r="H1805">
        <f>G1805 * 0.8</f>
        <v>0</v>
      </c>
      <c r="I1805">
        <f>IF(E1805&gt;H1805,E1805,#N/A)</f>
        <v>0</v>
      </c>
      <c r="J1805">
        <f>IF(E1805&lt;=H1805,E1805,#N/A)</f>
        <v>0</v>
      </c>
    </row>
    <row r="1806" spans="1:10">
      <c r="A1806" s="2">
        <v>43334.58333333334</v>
      </c>
      <c r="B1806">
        <v>6266</v>
      </c>
      <c r="C1806">
        <v>6275.7001953125</v>
      </c>
      <c r="D1806">
        <v>6242.5</v>
      </c>
      <c r="E1806">
        <v>6244.39990234375</v>
      </c>
      <c r="F1806">
        <v>6244.39990234375</v>
      </c>
      <c r="G1806">
        <f>MAX(E1807:E8313)</f>
        <v>0</v>
      </c>
      <c r="H1806">
        <f>G1806 * 0.8</f>
        <v>0</v>
      </c>
      <c r="I1806">
        <f>IF(E1806&gt;H1806,E1806,#N/A)</f>
        <v>0</v>
      </c>
      <c r="J1806">
        <f>IF(E1806&lt;=H1806,E1806,#N/A)</f>
        <v>0</v>
      </c>
    </row>
    <row r="1807" spans="1:10">
      <c r="A1807" s="2">
        <v>43333.58333333334</v>
      </c>
      <c r="B1807">
        <v>6284.39990234375</v>
      </c>
      <c r="C1807">
        <v>6284.39990234375</v>
      </c>
      <c r="D1807">
        <v>6248.7998046875</v>
      </c>
      <c r="E1807">
        <v>6266</v>
      </c>
      <c r="F1807">
        <v>6266</v>
      </c>
      <c r="G1807">
        <f>MAX(E1808:E8313)</f>
        <v>0</v>
      </c>
      <c r="H1807">
        <f>G1807 * 0.8</f>
        <v>0</v>
      </c>
      <c r="I1807">
        <f>IF(E1807&gt;H1807,E1807,#N/A)</f>
        <v>0</v>
      </c>
      <c r="J1807">
        <f>IF(E1807&lt;=H1807,E1807,#N/A)</f>
        <v>0</v>
      </c>
    </row>
    <row r="1808" spans="1:10">
      <c r="A1808" s="2">
        <v>43332.58333333334</v>
      </c>
      <c r="B1808">
        <v>6345</v>
      </c>
      <c r="C1808">
        <v>6345.39990234375</v>
      </c>
      <c r="D1808">
        <v>6275.89990234375</v>
      </c>
      <c r="E1808">
        <v>6284.39990234375</v>
      </c>
      <c r="F1808">
        <v>6284.39990234375</v>
      </c>
      <c r="G1808">
        <f>MAX(E1809:E8313)</f>
        <v>0</v>
      </c>
      <c r="H1808">
        <f>G1808 * 0.8</f>
        <v>0</v>
      </c>
      <c r="I1808">
        <f>IF(E1808&gt;H1808,E1808,#N/A)</f>
        <v>0</v>
      </c>
      <c r="J1808">
        <f>IF(E1808&lt;=H1808,E1808,#N/A)</f>
        <v>0</v>
      </c>
    </row>
    <row r="1809" spans="1:10">
      <c r="A1809" s="2">
        <v>43331.58333333334</v>
      </c>
      <c r="B1809">
        <v>6338.39990234375</v>
      </c>
      <c r="C1809">
        <v>6358</v>
      </c>
      <c r="D1809">
        <v>6338.39990234375</v>
      </c>
      <c r="E1809">
        <v>6345</v>
      </c>
      <c r="F1809">
        <v>6345</v>
      </c>
      <c r="G1809">
        <f>MAX(E1810:E8313)</f>
        <v>0</v>
      </c>
      <c r="H1809">
        <f>G1809 * 0.8</f>
        <v>0</v>
      </c>
      <c r="I1809">
        <f>IF(E1809&gt;H1809,E1809,#N/A)</f>
        <v>0</v>
      </c>
      <c r="J1809">
        <f>IF(E1809&lt;=H1809,E1809,#N/A)</f>
        <v>0</v>
      </c>
    </row>
    <row r="1810" spans="1:10">
      <c r="A1810" s="2">
        <v>43328.58333333334</v>
      </c>
      <c r="B1810">
        <v>6328.2998046875</v>
      </c>
      <c r="C1810">
        <v>6348.10009765625</v>
      </c>
      <c r="D1810">
        <v>6316.60009765625</v>
      </c>
      <c r="E1810">
        <v>6339.2001953125</v>
      </c>
      <c r="F1810">
        <v>6339.2001953125</v>
      </c>
      <c r="G1810">
        <f>MAX(E1811:E8313)</f>
        <v>0</v>
      </c>
      <c r="H1810">
        <f>G1810 * 0.8</f>
        <v>0</v>
      </c>
      <c r="I1810">
        <f>IF(E1810&gt;H1810,E1810,#N/A)</f>
        <v>0</v>
      </c>
      <c r="J1810">
        <f>IF(E1810&lt;=H1810,E1810,#N/A)</f>
        <v>0</v>
      </c>
    </row>
    <row r="1811" spans="1:10">
      <c r="A1811" s="2">
        <v>43327.58333333334</v>
      </c>
      <c r="B1811">
        <v>6329</v>
      </c>
      <c r="C1811">
        <v>6331</v>
      </c>
      <c r="D1811">
        <v>6282.39990234375</v>
      </c>
      <c r="E1811">
        <v>6328.2998046875</v>
      </c>
      <c r="F1811">
        <v>6328.2998046875</v>
      </c>
      <c r="G1811">
        <f>MAX(E1812:E8313)</f>
        <v>0</v>
      </c>
      <c r="H1811">
        <f>G1811 * 0.8</f>
        <v>0</v>
      </c>
      <c r="I1811">
        <f>IF(E1811&gt;H1811,E1811,#N/A)</f>
        <v>0</v>
      </c>
      <c r="J1811">
        <f>IF(E1811&lt;=H1811,E1811,#N/A)</f>
        <v>0</v>
      </c>
    </row>
    <row r="1812" spans="1:10">
      <c r="A1812" s="2">
        <v>43326.58333333334</v>
      </c>
      <c r="B1812">
        <v>6299.60009765625</v>
      </c>
      <c r="C1812">
        <v>6329</v>
      </c>
      <c r="D1812">
        <v>6274.7001953125</v>
      </c>
      <c r="E1812">
        <v>6329</v>
      </c>
      <c r="F1812">
        <v>6329</v>
      </c>
      <c r="G1812">
        <f>MAX(E1813:E8313)</f>
        <v>0</v>
      </c>
      <c r="H1812">
        <f>G1812 * 0.8</f>
        <v>0</v>
      </c>
      <c r="I1812">
        <f>IF(E1812&gt;H1812,E1812,#N/A)</f>
        <v>0</v>
      </c>
      <c r="J1812">
        <f>IF(E1812&lt;=H1812,E1812,#N/A)</f>
        <v>0</v>
      </c>
    </row>
    <row r="1813" spans="1:10">
      <c r="A1813" s="2">
        <v>43325.58333333334</v>
      </c>
      <c r="B1813">
        <v>6252.2001953125</v>
      </c>
      <c r="C1813">
        <v>6307.7998046875</v>
      </c>
      <c r="D1813">
        <v>6252.2001953125</v>
      </c>
      <c r="E1813">
        <v>6299.60009765625</v>
      </c>
      <c r="F1813">
        <v>6299.60009765625</v>
      </c>
      <c r="G1813">
        <f>MAX(E1814:E8313)</f>
        <v>0</v>
      </c>
      <c r="H1813">
        <f>G1813 * 0.8</f>
        <v>0</v>
      </c>
      <c r="I1813">
        <f>IF(E1813&gt;H1813,E1813,#N/A)</f>
        <v>0</v>
      </c>
      <c r="J1813">
        <f>IF(E1813&lt;=H1813,E1813,#N/A)</f>
        <v>0</v>
      </c>
    </row>
    <row r="1814" spans="1:10">
      <c r="A1814" s="2">
        <v>43324.58333333334</v>
      </c>
      <c r="B1814">
        <v>6278.10009765625</v>
      </c>
      <c r="C1814">
        <v>6279.7001953125</v>
      </c>
      <c r="D1814">
        <v>6239.60009765625</v>
      </c>
      <c r="E1814">
        <v>6252.2001953125</v>
      </c>
      <c r="F1814">
        <v>6252.2001953125</v>
      </c>
      <c r="G1814">
        <f>MAX(E1815:E8313)</f>
        <v>0</v>
      </c>
      <c r="H1814">
        <f>G1814 * 0.8</f>
        <v>0</v>
      </c>
      <c r="I1814">
        <f>IF(E1814&gt;H1814,E1814,#N/A)</f>
        <v>0</v>
      </c>
      <c r="J1814">
        <f>IF(E1814&lt;=H1814,E1814,#N/A)</f>
        <v>0</v>
      </c>
    </row>
    <row r="1815" spans="1:10">
      <c r="A1815" s="2">
        <v>43321.58333333334</v>
      </c>
      <c r="B1815">
        <v>6297.7001953125</v>
      </c>
      <c r="C1815">
        <v>6307.2001953125</v>
      </c>
      <c r="D1815">
        <v>6277.39990234375</v>
      </c>
      <c r="E1815">
        <v>6278.39990234375</v>
      </c>
      <c r="F1815">
        <v>6278.39990234375</v>
      </c>
      <c r="G1815">
        <f>MAX(E1816:E8313)</f>
        <v>0</v>
      </c>
      <c r="H1815">
        <f>G1815 * 0.8</f>
        <v>0</v>
      </c>
      <c r="I1815">
        <f>IF(E1815&gt;H1815,E1815,#N/A)</f>
        <v>0</v>
      </c>
      <c r="J1815">
        <f>IF(E1815&lt;=H1815,E1815,#N/A)</f>
        <v>0</v>
      </c>
    </row>
    <row r="1816" spans="1:10">
      <c r="A1816" s="2">
        <v>43320.58333333334</v>
      </c>
      <c r="B1816">
        <v>6268.5</v>
      </c>
      <c r="C1816">
        <v>6313.60009765625</v>
      </c>
      <c r="D1816">
        <v>6258.39990234375</v>
      </c>
      <c r="E1816">
        <v>6297.7001953125</v>
      </c>
      <c r="F1816">
        <v>6297.7001953125</v>
      </c>
      <c r="G1816">
        <f>MAX(E1817:E8313)</f>
        <v>0</v>
      </c>
      <c r="H1816">
        <f>G1816 * 0.8</f>
        <v>0</v>
      </c>
      <c r="I1816">
        <f>IF(E1816&gt;H1816,E1816,#N/A)</f>
        <v>0</v>
      </c>
      <c r="J1816">
        <f>IF(E1816&lt;=H1816,E1816,#N/A)</f>
        <v>0</v>
      </c>
    </row>
    <row r="1817" spans="1:10">
      <c r="A1817" s="2">
        <v>43319.58333333334</v>
      </c>
      <c r="B1817">
        <v>6253.89990234375</v>
      </c>
      <c r="C1817">
        <v>6279</v>
      </c>
      <c r="D1817">
        <v>6253.89990234375</v>
      </c>
      <c r="E1817">
        <v>6268.5</v>
      </c>
      <c r="F1817">
        <v>6268.5</v>
      </c>
      <c r="G1817">
        <f>MAX(E1818:E8313)</f>
        <v>0</v>
      </c>
      <c r="H1817">
        <f>G1817 * 0.8</f>
        <v>0</v>
      </c>
      <c r="I1817">
        <f>IF(E1817&gt;H1817,E1817,#N/A)</f>
        <v>0</v>
      </c>
      <c r="J1817">
        <f>IF(E1817&lt;=H1817,E1817,#N/A)</f>
        <v>0</v>
      </c>
    </row>
    <row r="1818" spans="1:10">
      <c r="A1818" s="2">
        <v>43318.58333333334</v>
      </c>
      <c r="B1818">
        <v>6273</v>
      </c>
      <c r="C1818">
        <v>6273</v>
      </c>
      <c r="D1818">
        <v>6244.39990234375</v>
      </c>
      <c r="E1818">
        <v>6253.89990234375</v>
      </c>
      <c r="F1818">
        <v>6253.89990234375</v>
      </c>
      <c r="G1818">
        <f>MAX(E1819:E8313)</f>
        <v>0</v>
      </c>
      <c r="H1818">
        <f>G1818 * 0.8</f>
        <v>0</v>
      </c>
      <c r="I1818">
        <f>IF(E1818&gt;H1818,E1818,#N/A)</f>
        <v>0</v>
      </c>
      <c r="J1818">
        <f>IF(E1818&lt;=H1818,E1818,#N/A)</f>
        <v>0</v>
      </c>
    </row>
    <row r="1819" spans="1:10">
      <c r="A1819" s="2">
        <v>43317.58333333334</v>
      </c>
      <c r="B1819">
        <v>6234.7998046875</v>
      </c>
      <c r="C1819">
        <v>6284.2998046875</v>
      </c>
      <c r="D1819">
        <v>6234.7998046875</v>
      </c>
      <c r="E1819">
        <v>6273</v>
      </c>
      <c r="F1819">
        <v>6273</v>
      </c>
      <c r="G1819">
        <f>MAX(E1820:E8313)</f>
        <v>0</v>
      </c>
      <c r="H1819">
        <f>G1819 * 0.8</f>
        <v>0</v>
      </c>
      <c r="I1819">
        <f>IF(E1819&gt;H1819,E1819,#N/A)</f>
        <v>0</v>
      </c>
      <c r="J1819">
        <f>IF(E1819&lt;=H1819,E1819,#N/A)</f>
        <v>0</v>
      </c>
    </row>
    <row r="1820" spans="1:10">
      <c r="A1820" s="2">
        <v>43314.58333333334</v>
      </c>
      <c r="B1820">
        <v>6240.89990234375</v>
      </c>
      <c r="C1820">
        <v>6269.89990234375</v>
      </c>
      <c r="D1820">
        <v>6231.2001953125</v>
      </c>
      <c r="E1820">
        <v>6234.7998046875</v>
      </c>
      <c r="F1820">
        <v>6234.7998046875</v>
      </c>
      <c r="G1820">
        <f>MAX(E1821:E8313)</f>
        <v>0</v>
      </c>
      <c r="H1820">
        <f>G1820 * 0.8</f>
        <v>0</v>
      </c>
      <c r="I1820">
        <f>IF(E1820&gt;H1820,E1820,#N/A)</f>
        <v>0</v>
      </c>
      <c r="J1820">
        <f>IF(E1820&lt;=H1820,E1820,#N/A)</f>
        <v>0</v>
      </c>
    </row>
    <row r="1821" spans="1:10">
      <c r="A1821" s="2">
        <v>43313.58333333334</v>
      </c>
      <c r="B1821">
        <v>6275.7001953125</v>
      </c>
      <c r="C1821">
        <v>6277.5</v>
      </c>
      <c r="D1821">
        <v>6240.89990234375</v>
      </c>
      <c r="E1821">
        <v>6240.89990234375</v>
      </c>
      <c r="F1821">
        <v>6240.89990234375</v>
      </c>
      <c r="G1821">
        <f>MAX(E1822:E8313)</f>
        <v>0</v>
      </c>
      <c r="H1821">
        <f>G1821 * 0.8</f>
        <v>0</v>
      </c>
      <c r="I1821">
        <f>IF(E1821&gt;H1821,E1821,#N/A)</f>
        <v>0</v>
      </c>
      <c r="J1821">
        <f>IF(E1821&lt;=H1821,E1821,#N/A)</f>
        <v>0</v>
      </c>
    </row>
    <row r="1822" spans="1:10">
      <c r="A1822" s="2">
        <v>43312.58333333334</v>
      </c>
      <c r="B1822">
        <v>6280.2001953125</v>
      </c>
      <c r="C1822">
        <v>6293.2998046875</v>
      </c>
      <c r="D1822">
        <v>6269.10009765625</v>
      </c>
      <c r="E1822">
        <v>6275.7001953125</v>
      </c>
      <c r="F1822">
        <v>6275.7001953125</v>
      </c>
      <c r="G1822">
        <f>MAX(E1823:E8313)</f>
        <v>0</v>
      </c>
      <c r="H1822">
        <f>G1822 * 0.8</f>
        <v>0</v>
      </c>
      <c r="I1822">
        <f>IF(E1822&gt;H1822,E1822,#N/A)</f>
        <v>0</v>
      </c>
      <c r="J1822">
        <f>IF(E1822&lt;=H1822,E1822,#N/A)</f>
        <v>0</v>
      </c>
    </row>
    <row r="1823" spans="1:10">
      <c r="A1823" s="2">
        <v>43311.58333333334</v>
      </c>
      <c r="B1823">
        <v>6278.39990234375</v>
      </c>
      <c r="C1823">
        <v>6298.60009765625</v>
      </c>
      <c r="D1823">
        <v>6271.89990234375</v>
      </c>
      <c r="E1823">
        <v>6280.2001953125</v>
      </c>
      <c r="F1823">
        <v>6280.2001953125</v>
      </c>
      <c r="G1823">
        <f>MAX(E1824:E8313)</f>
        <v>0</v>
      </c>
      <c r="H1823">
        <f>G1823 * 0.8</f>
        <v>0</v>
      </c>
      <c r="I1823">
        <f>IF(E1823&gt;H1823,E1823,#N/A)</f>
        <v>0</v>
      </c>
      <c r="J1823">
        <f>IF(E1823&lt;=H1823,E1823,#N/A)</f>
        <v>0</v>
      </c>
    </row>
    <row r="1824" spans="1:10">
      <c r="A1824" s="2">
        <v>43310.58333333334</v>
      </c>
      <c r="B1824">
        <v>6297</v>
      </c>
      <c r="C1824">
        <v>6300.2001953125</v>
      </c>
      <c r="D1824">
        <v>6260</v>
      </c>
      <c r="E1824">
        <v>6278.39990234375</v>
      </c>
      <c r="F1824">
        <v>6278.39990234375</v>
      </c>
      <c r="G1824">
        <f>MAX(E1825:E8313)</f>
        <v>0</v>
      </c>
      <c r="H1824">
        <f>G1824 * 0.8</f>
        <v>0</v>
      </c>
      <c r="I1824">
        <f>IF(E1824&gt;H1824,E1824,#N/A)</f>
        <v>0</v>
      </c>
      <c r="J1824">
        <f>IF(E1824&lt;=H1824,E1824,#N/A)</f>
        <v>0</v>
      </c>
    </row>
    <row r="1825" spans="1:10">
      <c r="A1825" s="2">
        <v>43307.58333333334</v>
      </c>
      <c r="B1825">
        <v>6244.5</v>
      </c>
      <c r="C1825">
        <v>6302.2998046875</v>
      </c>
      <c r="D1825">
        <v>6244.5</v>
      </c>
      <c r="E1825">
        <v>6300.2001953125</v>
      </c>
      <c r="F1825">
        <v>6300.2001953125</v>
      </c>
      <c r="G1825">
        <f>MAX(E1826:E8313)</f>
        <v>0</v>
      </c>
      <c r="H1825">
        <f>G1825 * 0.8</f>
        <v>0</v>
      </c>
      <c r="I1825">
        <f>IF(E1825&gt;H1825,E1825,#N/A)</f>
        <v>0</v>
      </c>
      <c r="J1825">
        <f>IF(E1825&lt;=H1825,E1825,#N/A)</f>
        <v>0</v>
      </c>
    </row>
    <row r="1826" spans="1:10">
      <c r="A1826" s="2">
        <v>43306.58333333334</v>
      </c>
      <c r="B1826">
        <v>6247.60009765625</v>
      </c>
      <c r="C1826">
        <v>6252.10009765625</v>
      </c>
      <c r="D1826">
        <v>6214.5</v>
      </c>
      <c r="E1826">
        <v>6244.5</v>
      </c>
      <c r="F1826">
        <v>6244.5</v>
      </c>
      <c r="G1826">
        <f>MAX(E1827:E8313)</f>
        <v>0</v>
      </c>
      <c r="H1826">
        <f>G1826 * 0.8</f>
        <v>0</v>
      </c>
      <c r="I1826">
        <f>IF(E1826&gt;H1826,E1826,#N/A)</f>
        <v>0</v>
      </c>
      <c r="J1826">
        <f>IF(E1826&lt;=H1826,E1826,#N/A)</f>
        <v>0</v>
      </c>
    </row>
    <row r="1827" spans="1:10">
      <c r="A1827" s="2">
        <v>43305.58333333334</v>
      </c>
      <c r="B1827">
        <v>6265.7998046875</v>
      </c>
      <c r="C1827">
        <v>6277.2998046875</v>
      </c>
      <c r="D1827">
        <v>6239.7001953125</v>
      </c>
      <c r="E1827">
        <v>6247.60009765625</v>
      </c>
      <c r="F1827">
        <v>6247.60009765625</v>
      </c>
      <c r="G1827">
        <f>MAX(E1828:E8313)</f>
        <v>0</v>
      </c>
      <c r="H1827">
        <f>G1827 * 0.8</f>
        <v>0</v>
      </c>
      <c r="I1827">
        <f>IF(E1827&gt;H1827,E1827,#N/A)</f>
        <v>0</v>
      </c>
      <c r="J1827">
        <f>IF(E1827&lt;=H1827,E1827,#N/A)</f>
        <v>0</v>
      </c>
    </row>
    <row r="1828" spans="1:10">
      <c r="A1828" s="2">
        <v>43304.58333333334</v>
      </c>
      <c r="B1828">
        <v>6227.60009765625</v>
      </c>
      <c r="C1828">
        <v>6269.2001953125</v>
      </c>
      <c r="D1828">
        <v>6227.60009765625</v>
      </c>
      <c r="E1828">
        <v>6265.7998046875</v>
      </c>
      <c r="F1828">
        <v>6265.7998046875</v>
      </c>
      <c r="G1828">
        <f>MAX(E1829:E8313)</f>
        <v>0</v>
      </c>
      <c r="H1828">
        <f>G1828 * 0.8</f>
        <v>0</v>
      </c>
      <c r="I1828">
        <f>IF(E1828&gt;H1828,E1828,#N/A)</f>
        <v>0</v>
      </c>
      <c r="J1828">
        <f>IF(E1828&lt;=H1828,E1828,#N/A)</f>
        <v>0</v>
      </c>
    </row>
    <row r="1829" spans="1:10">
      <c r="A1829" s="2">
        <v>43303.58333333334</v>
      </c>
      <c r="B1829">
        <v>6285.89990234375</v>
      </c>
      <c r="C1829">
        <v>6285.89990234375</v>
      </c>
      <c r="D1829">
        <v>6224.89990234375</v>
      </c>
      <c r="E1829">
        <v>6227.60009765625</v>
      </c>
      <c r="F1829">
        <v>6227.60009765625</v>
      </c>
      <c r="G1829">
        <f>MAX(E1830:E8313)</f>
        <v>0</v>
      </c>
      <c r="H1829">
        <f>G1829 * 0.8</f>
        <v>0</v>
      </c>
      <c r="I1829">
        <f>IF(E1829&gt;H1829,E1829,#N/A)</f>
        <v>0</v>
      </c>
      <c r="J1829">
        <f>IF(E1829&lt;=H1829,E1829,#N/A)</f>
        <v>0</v>
      </c>
    </row>
    <row r="1830" spans="1:10">
      <c r="A1830" s="2">
        <v>43300.58333333334</v>
      </c>
      <c r="B1830">
        <v>6262.7001953125</v>
      </c>
      <c r="C1830">
        <v>6297.89990234375</v>
      </c>
      <c r="D1830">
        <v>6254.7998046875</v>
      </c>
      <c r="E1830">
        <v>6285.89990234375</v>
      </c>
      <c r="F1830">
        <v>6285.89990234375</v>
      </c>
      <c r="G1830">
        <f>MAX(E1831:E8313)</f>
        <v>0</v>
      </c>
      <c r="H1830">
        <f>G1830 * 0.8</f>
        <v>0</v>
      </c>
      <c r="I1830">
        <f>IF(E1830&gt;H1830,E1830,#N/A)</f>
        <v>0</v>
      </c>
      <c r="J1830">
        <f>IF(E1830&lt;=H1830,E1830,#N/A)</f>
        <v>0</v>
      </c>
    </row>
    <row r="1831" spans="1:10">
      <c r="A1831" s="2">
        <v>43299.58333333334</v>
      </c>
      <c r="B1831">
        <v>6245.10009765625</v>
      </c>
      <c r="C1831">
        <v>6274.2001953125</v>
      </c>
      <c r="D1831">
        <v>6243.10009765625</v>
      </c>
      <c r="E1831">
        <v>6262.7001953125</v>
      </c>
      <c r="F1831">
        <v>6262.7001953125</v>
      </c>
      <c r="G1831">
        <f>MAX(E1832:E8313)</f>
        <v>0</v>
      </c>
      <c r="H1831">
        <f>G1831 * 0.8</f>
        <v>0</v>
      </c>
      <c r="I1831">
        <f>IF(E1831&gt;H1831,E1831,#N/A)</f>
        <v>0</v>
      </c>
      <c r="J1831">
        <f>IF(E1831&lt;=H1831,E1831,#N/A)</f>
        <v>0</v>
      </c>
    </row>
    <row r="1832" spans="1:10">
      <c r="A1832" s="2">
        <v>43298.58333333334</v>
      </c>
      <c r="B1832">
        <v>6203.60009765625</v>
      </c>
      <c r="C1832">
        <v>6256.7998046875</v>
      </c>
      <c r="D1832">
        <v>6203.60009765625</v>
      </c>
      <c r="E1832">
        <v>6245.10009765625</v>
      </c>
      <c r="F1832">
        <v>6245.10009765625</v>
      </c>
      <c r="G1832">
        <f>MAX(E1833:E8313)</f>
        <v>0</v>
      </c>
      <c r="H1832">
        <f>G1832 * 0.8</f>
        <v>0</v>
      </c>
      <c r="I1832">
        <f>IF(E1832&gt;H1832,E1832,#N/A)</f>
        <v>0</v>
      </c>
      <c r="J1832">
        <f>IF(E1832&lt;=H1832,E1832,#N/A)</f>
        <v>0</v>
      </c>
    </row>
    <row r="1833" spans="1:10">
      <c r="A1833" s="2">
        <v>43297.58333333334</v>
      </c>
      <c r="B1833">
        <v>6241.5</v>
      </c>
      <c r="C1833">
        <v>6241.5</v>
      </c>
      <c r="D1833">
        <v>6199.89990234375</v>
      </c>
      <c r="E1833">
        <v>6203.60009765625</v>
      </c>
      <c r="F1833">
        <v>6203.60009765625</v>
      </c>
      <c r="G1833">
        <f>MAX(E1834:E8313)</f>
        <v>0</v>
      </c>
      <c r="H1833">
        <f>G1833 * 0.8</f>
        <v>0</v>
      </c>
      <c r="I1833">
        <f>IF(E1833&gt;H1833,E1833,#N/A)</f>
        <v>0</v>
      </c>
      <c r="J1833">
        <f>IF(E1833&lt;=H1833,E1833,#N/A)</f>
        <v>0</v>
      </c>
    </row>
    <row r="1834" spans="1:10">
      <c r="A1834" s="2">
        <v>43296.58333333334</v>
      </c>
      <c r="B1834">
        <v>6267.60009765625</v>
      </c>
      <c r="C1834">
        <v>6275.7001953125</v>
      </c>
      <c r="D1834">
        <v>6235.5</v>
      </c>
      <c r="E1834">
        <v>6241.5</v>
      </c>
      <c r="F1834">
        <v>6241.5</v>
      </c>
      <c r="G1834">
        <f>MAX(E1835:E8313)</f>
        <v>0</v>
      </c>
      <c r="H1834">
        <f>G1834 * 0.8</f>
        <v>0</v>
      </c>
      <c r="I1834">
        <f>IF(E1834&gt;H1834,E1834,#N/A)</f>
        <v>0</v>
      </c>
      <c r="J1834">
        <f>IF(E1834&lt;=H1834,E1834,#N/A)</f>
        <v>0</v>
      </c>
    </row>
    <row r="1835" spans="1:10">
      <c r="A1835" s="2">
        <v>43293.58333333334</v>
      </c>
      <c r="B1835">
        <v>6268.2998046875</v>
      </c>
      <c r="C1835">
        <v>6287.10009765625</v>
      </c>
      <c r="D1835">
        <v>6251.10009765625</v>
      </c>
      <c r="E1835">
        <v>6268.39990234375</v>
      </c>
      <c r="F1835">
        <v>6268.39990234375</v>
      </c>
      <c r="G1835">
        <f>MAX(E1836:E8313)</f>
        <v>0</v>
      </c>
      <c r="H1835">
        <f>G1835 * 0.8</f>
        <v>0</v>
      </c>
      <c r="I1835">
        <f>IF(E1835&gt;H1835,E1835,#N/A)</f>
        <v>0</v>
      </c>
      <c r="J1835">
        <f>IF(E1835&lt;=H1835,E1835,#N/A)</f>
        <v>0</v>
      </c>
    </row>
    <row r="1836" spans="1:10">
      <c r="A1836" s="2">
        <v>43292.58333333334</v>
      </c>
      <c r="B1836">
        <v>6215.60009765625</v>
      </c>
      <c r="C1836">
        <v>6279.7998046875</v>
      </c>
      <c r="D1836">
        <v>6209.89990234375</v>
      </c>
      <c r="E1836">
        <v>6268.2998046875</v>
      </c>
      <c r="F1836">
        <v>6268.2998046875</v>
      </c>
      <c r="G1836">
        <f>MAX(E1837:E8313)</f>
        <v>0</v>
      </c>
      <c r="H1836">
        <f>G1836 * 0.8</f>
        <v>0</v>
      </c>
      <c r="I1836">
        <f>IF(E1836&gt;H1836,E1836,#N/A)</f>
        <v>0</v>
      </c>
      <c r="J1836">
        <f>IF(E1836&lt;=H1836,E1836,#N/A)</f>
        <v>0</v>
      </c>
    </row>
    <row r="1837" spans="1:10">
      <c r="A1837" s="2">
        <v>43291.58333333334</v>
      </c>
      <c r="B1837">
        <v>6258.10009765625</v>
      </c>
      <c r="C1837">
        <v>6258.10009765625</v>
      </c>
      <c r="D1837">
        <v>6209.60009765625</v>
      </c>
      <c r="E1837">
        <v>6215.60009765625</v>
      </c>
      <c r="F1837">
        <v>6215.60009765625</v>
      </c>
      <c r="G1837">
        <f>MAX(E1838:E8313)</f>
        <v>0</v>
      </c>
      <c r="H1837">
        <f>G1837 * 0.8</f>
        <v>0</v>
      </c>
      <c r="I1837">
        <f>IF(E1837&gt;H1837,E1837,#N/A)</f>
        <v>0</v>
      </c>
      <c r="J1837">
        <f>IF(E1837&lt;=H1837,E1837,#N/A)</f>
        <v>0</v>
      </c>
    </row>
    <row r="1838" spans="1:10">
      <c r="A1838" s="2">
        <v>43290.58333333334</v>
      </c>
      <c r="B1838">
        <v>6286</v>
      </c>
      <c r="C1838">
        <v>6306.10009765625</v>
      </c>
      <c r="D1838">
        <v>6257.89990234375</v>
      </c>
      <c r="E1838">
        <v>6258.10009765625</v>
      </c>
      <c r="F1838">
        <v>6258.10009765625</v>
      </c>
      <c r="G1838">
        <f>MAX(E1839:E8313)</f>
        <v>0</v>
      </c>
      <c r="H1838">
        <f>G1838 * 0.8</f>
        <v>0</v>
      </c>
      <c r="I1838">
        <f>IF(E1838&gt;H1838,E1838,#N/A)</f>
        <v>0</v>
      </c>
      <c r="J1838">
        <f>IF(E1838&lt;=H1838,E1838,#N/A)</f>
        <v>0</v>
      </c>
    </row>
    <row r="1839" spans="1:10">
      <c r="A1839" s="2">
        <v>43289.58333333334</v>
      </c>
      <c r="B1839">
        <v>6272.2998046875</v>
      </c>
      <c r="C1839">
        <v>6301.5</v>
      </c>
      <c r="D1839">
        <v>6272.2998046875</v>
      </c>
      <c r="E1839">
        <v>6286</v>
      </c>
      <c r="F1839">
        <v>6286</v>
      </c>
      <c r="G1839">
        <f>MAX(E1840:E8313)</f>
        <v>0</v>
      </c>
      <c r="H1839">
        <f>G1839 * 0.8</f>
        <v>0</v>
      </c>
      <c r="I1839">
        <f>IF(E1839&gt;H1839,E1839,#N/A)</f>
        <v>0</v>
      </c>
      <c r="J1839">
        <f>IF(E1839&lt;=H1839,E1839,#N/A)</f>
        <v>0</v>
      </c>
    </row>
    <row r="1840" spans="1:10">
      <c r="A1840" s="2">
        <v>43286.58333333334</v>
      </c>
      <c r="B1840">
        <v>6215.5</v>
      </c>
      <c r="C1840">
        <v>6273.5</v>
      </c>
      <c r="D1840">
        <v>6215.5</v>
      </c>
      <c r="E1840">
        <v>6272.2998046875</v>
      </c>
      <c r="F1840">
        <v>6272.2998046875</v>
      </c>
      <c r="G1840">
        <f>MAX(E1841:E8313)</f>
        <v>0</v>
      </c>
      <c r="H1840">
        <f>G1840 * 0.8</f>
        <v>0</v>
      </c>
      <c r="I1840">
        <f>IF(E1840&gt;H1840,E1840,#N/A)</f>
        <v>0</v>
      </c>
      <c r="J1840">
        <f>IF(E1840&lt;=H1840,E1840,#N/A)</f>
        <v>0</v>
      </c>
    </row>
    <row r="1841" spans="1:10">
      <c r="A1841" s="2">
        <v>43285.58333333334</v>
      </c>
      <c r="B1841">
        <v>6183.39990234375</v>
      </c>
      <c r="C1841">
        <v>6218.5</v>
      </c>
      <c r="D1841">
        <v>6182</v>
      </c>
      <c r="E1841">
        <v>6215.5</v>
      </c>
      <c r="F1841">
        <v>6215.5</v>
      </c>
      <c r="G1841">
        <f>MAX(E1842:E8313)</f>
        <v>0</v>
      </c>
      <c r="H1841">
        <f>G1841 * 0.8</f>
        <v>0</v>
      </c>
      <c r="I1841">
        <f>IF(E1841&gt;H1841,E1841,#N/A)</f>
        <v>0</v>
      </c>
      <c r="J1841">
        <f>IF(E1841&lt;=H1841,E1841,#N/A)</f>
        <v>0</v>
      </c>
    </row>
    <row r="1842" spans="1:10">
      <c r="A1842" s="2">
        <v>43284.58333333334</v>
      </c>
      <c r="B1842">
        <v>6210.2001953125</v>
      </c>
      <c r="C1842">
        <v>6213.7998046875</v>
      </c>
      <c r="D1842">
        <v>6174.39990234375</v>
      </c>
      <c r="E1842">
        <v>6183.39990234375</v>
      </c>
      <c r="F1842">
        <v>6183.39990234375</v>
      </c>
      <c r="G1842">
        <f>MAX(E1843:E8313)</f>
        <v>0</v>
      </c>
      <c r="H1842">
        <f>G1842 * 0.8</f>
        <v>0</v>
      </c>
      <c r="I1842">
        <f>IF(E1842&gt;H1842,E1842,#N/A)</f>
        <v>0</v>
      </c>
      <c r="J1842">
        <f>IF(E1842&lt;=H1842,E1842,#N/A)</f>
        <v>0</v>
      </c>
    </row>
    <row r="1843" spans="1:10">
      <c r="A1843" s="2">
        <v>43283.58333333334</v>
      </c>
      <c r="B1843">
        <v>6177.7998046875</v>
      </c>
      <c r="C1843">
        <v>6218.2998046875</v>
      </c>
      <c r="D1843">
        <v>6177.7998046875</v>
      </c>
      <c r="E1843">
        <v>6210.2001953125</v>
      </c>
      <c r="F1843">
        <v>6210.2001953125</v>
      </c>
      <c r="G1843">
        <f>MAX(E1844:E8313)</f>
        <v>0</v>
      </c>
      <c r="H1843">
        <f>G1843 * 0.8</f>
        <v>0</v>
      </c>
      <c r="I1843">
        <f>IF(E1843&gt;H1843,E1843,#N/A)</f>
        <v>0</v>
      </c>
      <c r="J1843">
        <f>IF(E1843&lt;=H1843,E1843,#N/A)</f>
        <v>0</v>
      </c>
    </row>
    <row r="1844" spans="1:10">
      <c r="A1844" s="2">
        <v>43282.58333333334</v>
      </c>
      <c r="B1844">
        <v>6194.60009765625</v>
      </c>
      <c r="C1844">
        <v>6220.10009765625</v>
      </c>
      <c r="D1844">
        <v>6177.5</v>
      </c>
      <c r="E1844">
        <v>6177.7998046875</v>
      </c>
      <c r="F1844">
        <v>6177.7998046875</v>
      </c>
      <c r="G1844">
        <f>MAX(E1845:E8313)</f>
        <v>0</v>
      </c>
      <c r="H1844">
        <f>G1844 * 0.8</f>
        <v>0</v>
      </c>
      <c r="I1844">
        <f>IF(E1844&gt;H1844,E1844,#N/A)</f>
        <v>0</v>
      </c>
      <c r="J1844">
        <f>IF(E1844&lt;=H1844,E1844,#N/A)</f>
        <v>0</v>
      </c>
    </row>
    <row r="1845" spans="1:10">
      <c r="A1845" s="2">
        <v>43279.58333333334</v>
      </c>
      <c r="B1845">
        <v>6215.39990234375</v>
      </c>
      <c r="C1845">
        <v>6232.60009765625</v>
      </c>
      <c r="D1845">
        <v>6194.60009765625</v>
      </c>
      <c r="E1845">
        <v>6194.60009765625</v>
      </c>
      <c r="F1845">
        <v>6194.60009765625</v>
      </c>
      <c r="G1845">
        <f>MAX(E1846:E8313)</f>
        <v>0</v>
      </c>
      <c r="H1845">
        <f>G1845 * 0.8</f>
        <v>0</v>
      </c>
      <c r="I1845">
        <f>IF(E1845&gt;H1845,E1845,#N/A)</f>
        <v>0</v>
      </c>
      <c r="J1845">
        <f>IF(E1845&lt;=H1845,E1845,#N/A)</f>
        <v>0</v>
      </c>
    </row>
    <row r="1846" spans="1:10">
      <c r="A1846" s="2">
        <v>43278.58333333334</v>
      </c>
      <c r="B1846">
        <v>6195.89990234375</v>
      </c>
      <c r="C1846">
        <v>6218.89990234375</v>
      </c>
      <c r="D1846">
        <v>6178.39990234375</v>
      </c>
      <c r="E1846">
        <v>6215.39990234375</v>
      </c>
      <c r="F1846">
        <v>6215.39990234375</v>
      </c>
      <c r="G1846">
        <f>MAX(E1847:E8313)</f>
        <v>0</v>
      </c>
      <c r="H1846">
        <f>G1846 * 0.8</f>
        <v>0</v>
      </c>
      <c r="I1846">
        <f>IF(E1846&gt;H1846,E1846,#N/A)</f>
        <v>0</v>
      </c>
      <c r="J1846">
        <f>IF(E1846&lt;=H1846,E1846,#N/A)</f>
        <v>0</v>
      </c>
    </row>
    <row r="1847" spans="1:10">
      <c r="A1847" s="2">
        <v>43277.58333333334</v>
      </c>
      <c r="B1847">
        <v>6197.60009765625</v>
      </c>
      <c r="C1847">
        <v>6216.2998046875</v>
      </c>
      <c r="D1847">
        <v>6189.39990234375</v>
      </c>
      <c r="E1847">
        <v>6195.89990234375</v>
      </c>
      <c r="F1847">
        <v>6195.89990234375</v>
      </c>
      <c r="G1847">
        <f>MAX(E1848:E8313)</f>
        <v>0</v>
      </c>
      <c r="H1847">
        <f>G1847 * 0.8</f>
        <v>0</v>
      </c>
      <c r="I1847">
        <f>IF(E1847&gt;H1847,E1847,#N/A)</f>
        <v>0</v>
      </c>
      <c r="J1847">
        <f>IF(E1847&lt;=H1847,E1847,#N/A)</f>
        <v>0</v>
      </c>
    </row>
    <row r="1848" spans="1:10">
      <c r="A1848" s="2">
        <v>43276.58333333334</v>
      </c>
      <c r="B1848">
        <v>6210.39990234375</v>
      </c>
      <c r="C1848">
        <v>6210.39990234375</v>
      </c>
      <c r="D1848">
        <v>6161.10009765625</v>
      </c>
      <c r="E1848">
        <v>6197.60009765625</v>
      </c>
      <c r="F1848">
        <v>6197.60009765625</v>
      </c>
      <c r="G1848">
        <f>MAX(E1849:E8313)</f>
        <v>0</v>
      </c>
      <c r="H1848">
        <f>G1848 * 0.8</f>
        <v>0</v>
      </c>
      <c r="I1848">
        <f>IF(E1848&gt;H1848,E1848,#N/A)</f>
        <v>0</v>
      </c>
      <c r="J1848">
        <f>IF(E1848&lt;=H1848,E1848,#N/A)</f>
        <v>0</v>
      </c>
    </row>
    <row r="1849" spans="1:10">
      <c r="A1849" s="2">
        <v>43275.58333333334</v>
      </c>
      <c r="B1849">
        <v>6225.7001953125</v>
      </c>
      <c r="C1849">
        <v>6250.7998046875</v>
      </c>
      <c r="D1849">
        <v>6204.2998046875</v>
      </c>
      <c r="E1849">
        <v>6210.39990234375</v>
      </c>
      <c r="F1849">
        <v>6210.39990234375</v>
      </c>
      <c r="G1849">
        <f>MAX(E1850:E8313)</f>
        <v>0</v>
      </c>
      <c r="H1849">
        <f>G1849 * 0.8</f>
        <v>0</v>
      </c>
      <c r="I1849">
        <f>IF(E1849&gt;H1849,E1849,#N/A)</f>
        <v>0</v>
      </c>
      <c r="J1849">
        <f>IF(E1849&lt;=H1849,E1849,#N/A)</f>
        <v>0</v>
      </c>
    </row>
    <row r="1850" spans="1:10">
      <c r="A1850" s="2">
        <v>43272.58333333334</v>
      </c>
      <c r="B1850">
        <v>6232.10009765625</v>
      </c>
      <c r="C1850">
        <v>6243.39990234375</v>
      </c>
      <c r="D1850">
        <v>6217</v>
      </c>
      <c r="E1850">
        <v>6225.2001953125</v>
      </c>
      <c r="F1850">
        <v>6225.2001953125</v>
      </c>
      <c r="G1850">
        <f>MAX(E1851:E8313)</f>
        <v>0</v>
      </c>
      <c r="H1850">
        <f>G1850 * 0.8</f>
        <v>0</v>
      </c>
      <c r="I1850">
        <f>IF(E1850&gt;H1850,E1850,#N/A)</f>
        <v>0</v>
      </c>
      <c r="J1850">
        <f>IF(E1850&lt;=H1850,E1850,#N/A)</f>
        <v>0</v>
      </c>
    </row>
    <row r="1851" spans="1:10">
      <c r="A1851" s="2">
        <v>43271.58333333334</v>
      </c>
      <c r="B1851">
        <v>6172.60009765625</v>
      </c>
      <c r="C1851">
        <v>6249.2998046875</v>
      </c>
      <c r="D1851">
        <v>6172.60009765625</v>
      </c>
      <c r="E1851">
        <v>6232.10009765625</v>
      </c>
      <c r="F1851">
        <v>6232.10009765625</v>
      </c>
      <c r="G1851">
        <f>MAX(E1852:E8313)</f>
        <v>0</v>
      </c>
      <c r="H1851">
        <f>G1851 * 0.8</f>
        <v>0</v>
      </c>
      <c r="I1851">
        <f>IF(E1851&gt;H1851,E1851,#N/A)</f>
        <v>0</v>
      </c>
      <c r="J1851">
        <f>IF(E1851&lt;=H1851,E1851,#N/A)</f>
        <v>0</v>
      </c>
    </row>
    <row r="1852" spans="1:10">
      <c r="A1852" s="2">
        <v>43270.58333333334</v>
      </c>
      <c r="B1852">
        <v>6102.10009765625</v>
      </c>
      <c r="C1852">
        <v>6172.60009765625</v>
      </c>
      <c r="D1852">
        <v>6102.10009765625</v>
      </c>
      <c r="E1852">
        <v>6172.60009765625</v>
      </c>
      <c r="F1852">
        <v>6172.60009765625</v>
      </c>
      <c r="G1852">
        <f>MAX(E1853:E8313)</f>
        <v>0</v>
      </c>
      <c r="H1852">
        <f>G1852 * 0.8</f>
        <v>0</v>
      </c>
      <c r="I1852">
        <f>IF(E1852&gt;H1852,E1852,#N/A)</f>
        <v>0</v>
      </c>
      <c r="J1852">
        <f>IF(E1852&lt;=H1852,E1852,#N/A)</f>
        <v>0</v>
      </c>
    </row>
    <row r="1853" spans="1:10">
      <c r="A1853" s="2">
        <v>43269.58333333334</v>
      </c>
      <c r="B1853">
        <v>6104.10009765625</v>
      </c>
      <c r="C1853">
        <v>6147.60009765625</v>
      </c>
      <c r="D1853">
        <v>6102.10009765625</v>
      </c>
      <c r="E1853">
        <v>6102.10009765625</v>
      </c>
      <c r="F1853">
        <v>6102.10009765625</v>
      </c>
      <c r="G1853">
        <f>MAX(E1854:E8313)</f>
        <v>0</v>
      </c>
      <c r="H1853">
        <f>G1853 * 0.8</f>
        <v>0</v>
      </c>
      <c r="I1853">
        <f>IF(E1853&gt;H1853,E1853,#N/A)</f>
        <v>0</v>
      </c>
      <c r="J1853">
        <f>IF(E1853&lt;=H1853,E1853,#N/A)</f>
        <v>0</v>
      </c>
    </row>
    <row r="1854" spans="1:10">
      <c r="A1854" s="2">
        <v>43268.58333333334</v>
      </c>
      <c r="B1854">
        <v>6094</v>
      </c>
      <c r="C1854">
        <v>6114.89990234375</v>
      </c>
      <c r="D1854">
        <v>6085.2001953125</v>
      </c>
      <c r="E1854">
        <v>6104.10009765625</v>
      </c>
      <c r="F1854">
        <v>6104.10009765625</v>
      </c>
      <c r="G1854">
        <f>MAX(E1855:E8313)</f>
        <v>0</v>
      </c>
      <c r="H1854">
        <f>G1854 * 0.8</f>
        <v>0</v>
      </c>
      <c r="I1854">
        <f>IF(E1854&gt;H1854,E1854,#N/A)</f>
        <v>0</v>
      </c>
      <c r="J1854">
        <f>IF(E1854&lt;=H1854,E1854,#N/A)</f>
        <v>0</v>
      </c>
    </row>
    <row r="1855" spans="1:10">
      <c r="A1855" s="2">
        <v>43265.58333333334</v>
      </c>
      <c r="B1855">
        <v>6016.60009765625</v>
      </c>
      <c r="C1855">
        <v>6100.10009765625</v>
      </c>
      <c r="D1855">
        <v>6016.60009765625</v>
      </c>
      <c r="E1855">
        <v>6094</v>
      </c>
      <c r="F1855">
        <v>6094</v>
      </c>
      <c r="G1855">
        <f>MAX(E1856:E8313)</f>
        <v>0</v>
      </c>
      <c r="H1855">
        <f>G1855 * 0.8</f>
        <v>0</v>
      </c>
      <c r="I1855">
        <f>IF(E1855&gt;H1855,E1855,#N/A)</f>
        <v>0</v>
      </c>
      <c r="J1855">
        <f>IF(E1855&lt;=H1855,E1855,#N/A)</f>
        <v>0</v>
      </c>
    </row>
    <row r="1856" spans="1:10">
      <c r="A1856" s="2">
        <v>43264.58333333334</v>
      </c>
      <c r="B1856">
        <v>6023.5</v>
      </c>
      <c r="C1856">
        <v>6033.7001953125</v>
      </c>
      <c r="D1856">
        <v>6007.5</v>
      </c>
      <c r="E1856">
        <v>6016.60009765625</v>
      </c>
      <c r="F1856">
        <v>6016.60009765625</v>
      </c>
      <c r="G1856">
        <f>MAX(E1857:E8313)</f>
        <v>0</v>
      </c>
      <c r="H1856">
        <f>G1856 * 0.8</f>
        <v>0</v>
      </c>
      <c r="I1856">
        <f>IF(E1856&gt;H1856,E1856,#N/A)</f>
        <v>0</v>
      </c>
      <c r="J1856">
        <f>IF(E1856&lt;=H1856,E1856,#N/A)</f>
        <v>0</v>
      </c>
    </row>
    <row r="1857" spans="1:10">
      <c r="A1857" s="2">
        <v>43263.58333333334</v>
      </c>
      <c r="B1857">
        <v>6054.39990234375</v>
      </c>
      <c r="C1857">
        <v>6054.39990234375</v>
      </c>
      <c r="D1857">
        <v>6010.7001953125</v>
      </c>
      <c r="E1857">
        <v>6023.5</v>
      </c>
      <c r="F1857">
        <v>6023.5</v>
      </c>
      <c r="G1857">
        <f>MAX(E1858:E8313)</f>
        <v>0</v>
      </c>
      <c r="H1857">
        <f>G1857 * 0.8</f>
        <v>0</v>
      </c>
      <c r="I1857">
        <f>IF(E1857&gt;H1857,E1857,#N/A)</f>
        <v>0</v>
      </c>
      <c r="J1857">
        <f>IF(E1857&lt;=H1857,E1857,#N/A)</f>
        <v>0</v>
      </c>
    </row>
    <row r="1858" spans="1:10">
      <c r="A1858" s="2">
        <v>43262.58333333334</v>
      </c>
      <c r="B1858">
        <v>6045.2001953125</v>
      </c>
      <c r="C1858">
        <v>6063.89990234375</v>
      </c>
      <c r="D1858">
        <v>6040.7998046875</v>
      </c>
      <c r="E1858">
        <v>6054.39990234375</v>
      </c>
      <c r="F1858">
        <v>6054.39990234375</v>
      </c>
      <c r="G1858">
        <f>MAX(E1859:E8313)</f>
        <v>0</v>
      </c>
      <c r="H1858">
        <f>G1858 * 0.8</f>
        <v>0</v>
      </c>
      <c r="I1858">
        <f>IF(E1858&gt;H1858,E1858,#N/A)</f>
        <v>0</v>
      </c>
      <c r="J1858">
        <f>IF(E1858&lt;=H1858,E1858,#N/A)</f>
        <v>0</v>
      </c>
    </row>
    <row r="1859" spans="1:10">
      <c r="A1859" s="2">
        <v>43258.58333333334</v>
      </c>
      <c r="B1859">
        <v>6057.2998046875</v>
      </c>
      <c r="C1859">
        <v>6060.7998046875</v>
      </c>
      <c r="D1859">
        <v>6041.39990234375</v>
      </c>
      <c r="E1859">
        <v>6045.2001953125</v>
      </c>
      <c r="F1859">
        <v>6045.2001953125</v>
      </c>
      <c r="G1859">
        <f>MAX(E1860:E8313)</f>
        <v>0</v>
      </c>
      <c r="H1859">
        <f>G1859 * 0.8</f>
        <v>0</v>
      </c>
      <c r="I1859">
        <f>IF(E1859&gt;H1859,E1859,#N/A)</f>
        <v>0</v>
      </c>
      <c r="J1859">
        <f>IF(E1859&lt;=H1859,E1859,#N/A)</f>
        <v>0</v>
      </c>
    </row>
    <row r="1860" spans="1:10">
      <c r="A1860" s="2">
        <v>43257.58333333334</v>
      </c>
      <c r="B1860">
        <v>6025.10009765625</v>
      </c>
      <c r="C1860">
        <v>6070.7001953125</v>
      </c>
      <c r="D1860">
        <v>6025.10009765625</v>
      </c>
      <c r="E1860">
        <v>6057.2998046875</v>
      </c>
      <c r="F1860">
        <v>6057.2998046875</v>
      </c>
      <c r="G1860">
        <f>MAX(E1861:E8313)</f>
        <v>0</v>
      </c>
      <c r="H1860">
        <f>G1860 * 0.8</f>
        <v>0</v>
      </c>
      <c r="I1860">
        <f>IF(E1860&gt;H1860,E1860,#N/A)</f>
        <v>0</v>
      </c>
      <c r="J1860">
        <f>IF(E1860&lt;=H1860,E1860,#N/A)</f>
        <v>0</v>
      </c>
    </row>
    <row r="1861" spans="1:10">
      <c r="A1861" s="2">
        <v>43256.58333333334</v>
      </c>
      <c r="B1861">
        <v>5994.89990234375</v>
      </c>
      <c r="C1861">
        <v>6026.10009765625</v>
      </c>
      <c r="D1861">
        <v>5994.89990234375</v>
      </c>
      <c r="E1861">
        <v>6025.10009765625</v>
      </c>
      <c r="F1861">
        <v>6025.10009765625</v>
      </c>
      <c r="G1861">
        <f>MAX(E1862:E8313)</f>
        <v>0</v>
      </c>
      <c r="H1861">
        <f>G1861 * 0.8</f>
        <v>0</v>
      </c>
      <c r="I1861">
        <f>IF(E1861&gt;H1861,E1861,#N/A)</f>
        <v>0</v>
      </c>
      <c r="J1861">
        <f>IF(E1861&lt;=H1861,E1861,#N/A)</f>
        <v>0</v>
      </c>
    </row>
    <row r="1862" spans="1:10">
      <c r="A1862" s="2">
        <v>43255.58333333334</v>
      </c>
      <c r="B1862">
        <v>6025.5</v>
      </c>
      <c r="C1862">
        <v>6025.5</v>
      </c>
      <c r="D1862">
        <v>5982.2001953125</v>
      </c>
      <c r="E1862">
        <v>5994.89990234375</v>
      </c>
      <c r="F1862">
        <v>5994.89990234375</v>
      </c>
      <c r="G1862">
        <f>MAX(E1863:E8313)</f>
        <v>0</v>
      </c>
      <c r="H1862">
        <f>G1862 * 0.8</f>
        <v>0</v>
      </c>
      <c r="I1862">
        <f>IF(E1862&gt;H1862,E1862,#N/A)</f>
        <v>0</v>
      </c>
      <c r="J1862">
        <f>IF(E1862&lt;=H1862,E1862,#N/A)</f>
        <v>0</v>
      </c>
    </row>
    <row r="1863" spans="1:10">
      <c r="A1863" s="2">
        <v>43254.58333333334</v>
      </c>
      <c r="B1863">
        <v>5990.39990234375</v>
      </c>
      <c r="C1863">
        <v>6038.5</v>
      </c>
      <c r="D1863">
        <v>5990.39990234375</v>
      </c>
      <c r="E1863">
        <v>6025.5</v>
      </c>
      <c r="F1863">
        <v>6025.5</v>
      </c>
      <c r="G1863">
        <f>MAX(E1864:E8313)</f>
        <v>0</v>
      </c>
      <c r="H1863">
        <f>G1863 * 0.8</f>
        <v>0</v>
      </c>
      <c r="I1863">
        <f>IF(E1863&gt;H1863,E1863,#N/A)</f>
        <v>0</v>
      </c>
      <c r="J1863">
        <f>IF(E1863&lt;=H1863,E1863,#N/A)</f>
        <v>0</v>
      </c>
    </row>
    <row r="1864" spans="1:10">
      <c r="A1864" s="2">
        <v>43251.58333333334</v>
      </c>
      <c r="B1864">
        <v>6011.89990234375</v>
      </c>
      <c r="C1864">
        <v>6011.89990234375</v>
      </c>
      <c r="D1864">
        <v>5972</v>
      </c>
      <c r="E1864">
        <v>5990.39990234375</v>
      </c>
      <c r="F1864">
        <v>5990.39990234375</v>
      </c>
      <c r="G1864">
        <f>MAX(E1865:E8313)</f>
        <v>0</v>
      </c>
      <c r="H1864">
        <f>G1864 * 0.8</f>
        <v>0</v>
      </c>
      <c r="I1864">
        <f>IF(E1864&gt;H1864,E1864,#N/A)</f>
        <v>0</v>
      </c>
      <c r="J1864">
        <f>IF(E1864&lt;=H1864,E1864,#N/A)</f>
        <v>0</v>
      </c>
    </row>
    <row r="1865" spans="1:10">
      <c r="A1865" s="2">
        <v>43250.58333333334</v>
      </c>
      <c r="B1865">
        <v>5984.7001953125</v>
      </c>
      <c r="C1865">
        <v>6024.39990234375</v>
      </c>
      <c r="D1865">
        <v>5984.7001953125</v>
      </c>
      <c r="E1865">
        <v>6011.89990234375</v>
      </c>
      <c r="F1865">
        <v>6011.89990234375</v>
      </c>
      <c r="G1865">
        <f>MAX(E1866:E8313)</f>
        <v>0</v>
      </c>
      <c r="H1865">
        <f>G1865 * 0.8</f>
        <v>0</v>
      </c>
      <c r="I1865">
        <f>IF(E1865&gt;H1865,E1865,#N/A)</f>
        <v>0</v>
      </c>
      <c r="J1865">
        <f>IF(E1865&lt;=H1865,E1865,#N/A)</f>
        <v>0</v>
      </c>
    </row>
    <row r="1866" spans="1:10">
      <c r="A1866" s="2">
        <v>43249.58333333334</v>
      </c>
      <c r="B1866">
        <v>6013.60009765625</v>
      </c>
      <c r="C1866">
        <v>6013.60009765625</v>
      </c>
      <c r="D1866">
        <v>5964.10009765625</v>
      </c>
      <c r="E1866">
        <v>5984.7001953125</v>
      </c>
      <c r="F1866">
        <v>5984.7001953125</v>
      </c>
      <c r="G1866">
        <f>MAX(E1867:E8313)</f>
        <v>0</v>
      </c>
      <c r="H1866">
        <f>G1866 * 0.8</f>
        <v>0</v>
      </c>
      <c r="I1866">
        <f>IF(E1866&gt;H1866,E1866,#N/A)</f>
        <v>0</v>
      </c>
      <c r="J1866">
        <f>IF(E1866&lt;=H1866,E1866,#N/A)</f>
        <v>0</v>
      </c>
    </row>
    <row r="1867" spans="1:10">
      <c r="A1867" s="2">
        <v>43248.58333333334</v>
      </c>
      <c r="B1867">
        <v>6004</v>
      </c>
      <c r="C1867">
        <v>6025.2001953125</v>
      </c>
      <c r="D1867">
        <v>5995.60009765625</v>
      </c>
      <c r="E1867">
        <v>6013.60009765625</v>
      </c>
      <c r="F1867">
        <v>6013.60009765625</v>
      </c>
      <c r="G1867">
        <f>MAX(E1868:E8313)</f>
        <v>0</v>
      </c>
      <c r="H1867">
        <f>G1867 * 0.8</f>
        <v>0</v>
      </c>
      <c r="I1867">
        <f>IF(E1867&gt;H1867,E1867,#N/A)</f>
        <v>0</v>
      </c>
      <c r="J1867">
        <f>IF(E1867&lt;=H1867,E1867,#N/A)</f>
        <v>0</v>
      </c>
    </row>
    <row r="1868" spans="1:10">
      <c r="A1868" s="2">
        <v>43247.58333333334</v>
      </c>
      <c r="B1868">
        <v>6032.7998046875</v>
      </c>
      <c r="C1868">
        <v>6032.7998046875</v>
      </c>
      <c r="D1868">
        <v>5993.7998046875</v>
      </c>
      <c r="E1868">
        <v>6004</v>
      </c>
      <c r="F1868">
        <v>6004</v>
      </c>
      <c r="G1868">
        <f>MAX(E1869:E8313)</f>
        <v>0</v>
      </c>
      <c r="H1868">
        <f>G1868 * 0.8</f>
        <v>0</v>
      </c>
      <c r="I1868">
        <f>IF(E1868&gt;H1868,E1868,#N/A)</f>
        <v>0</v>
      </c>
      <c r="J1868">
        <f>IF(E1868&lt;=H1868,E1868,#N/A)</f>
        <v>0</v>
      </c>
    </row>
    <row r="1869" spans="1:10">
      <c r="A1869" s="2">
        <v>43244.58333333334</v>
      </c>
      <c r="B1869">
        <v>6037.10009765625</v>
      </c>
      <c r="C1869">
        <v>6038.89990234375</v>
      </c>
      <c r="D1869">
        <v>6016.60009765625</v>
      </c>
      <c r="E1869">
        <v>6032.7998046875</v>
      </c>
      <c r="F1869">
        <v>6032.7998046875</v>
      </c>
      <c r="G1869">
        <f>MAX(E1870:E8313)</f>
        <v>0</v>
      </c>
      <c r="H1869">
        <f>G1869 * 0.8</f>
        <v>0</v>
      </c>
      <c r="I1869">
        <f>IF(E1869&gt;H1869,E1869,#N/A)</f>
        <v>0</v>
      </c>
      <c r="J1869">
        <f>IF(E1869&lt;=H1869,E1869,#N/A)</f>
        <v>0</v>
      </c>
    </row>
    <row r="1870" spans="1:10">
      <c r="A1870" s="2">
        <v>43243.58333333334</v>
      </c>
      <c r="B1870">
        <v>6032.5</v>
      </c>
      <c r="C1870">
        <v>6039.2998046875</v>
      </c>
      <c r="D1870">
        <v>6011.89990234375</v>
      </c>
      <c r="E1870">
        <v>6037.10009765625</v>
      </c>
      <c r="F1870">
        <v>6037.10009765625</v>
      </c>
      <c r="G1870">
        <f>MAX(E1871:E8313)</f>
        <v>0</v>
      </c>
      <c r="H1870">
        <f>G1870 * 0.8</f>
        <v>0</v>
      </c>
      <c r="I1870">
        <f>IF(E1870&gt;H1870,E1870,#N/A)</f>
        <v>0</v>
      </c>
      <c r="J1870">
        <f>IF(E1870&lt;=H1870,E1870,#N/A)</f>
        <v>0</v>
      </c>
    </row>
    <row r="1871" spans="1:10">
      <c r="A1871" s="2">
        <v>43242.58333333334</v>
      </c>
      <c r="B1871">
        <v>6041.89990234375</v>
      </c>
      <c r="C1871">
        <v>6056.60009765625</v>
      </c>
      <c r="D1871">
        <v>6026.10009765625</v>
      </c>
      <c r="E1871">
        <v>6032.5</v>
      </c>
      <c r="F1871">
        <v>6032.5</v>
      </c>
      <c r="G1871">
        <f>MAX(E1872:E8313)</f>
        <v>0</v>
      </c>
      <c r="H1871">
        <f>G1871 * 0.8</f>
        <v>0</v>
      </c>
      <c r="I1871">
        <f>IF(E1871&gt;H1871,E1871,#N/A)</f>
        <v>0</v>
      </c>
      <c r="J1871">
        <f>IF(E1871&lt;=H1871,E1871,#N/A)</f>
        <v>0</v>
      </c>
    </row>
    <row r="1872" spans="1:10">
      <c r="A1872" s="2">
        <v>43241.58333333334</v>
      </c>
      <c r="B1872">
        <v>6084.5</v>
      </c>
      <c r="C1872">
        <v>6084.5</v>
      </c>
      <c r="D1872">
        <v>6028.5</v>
      </c>
      <c r="E1872">
        <v>6041.89990234375</v>
      </c>
      <c r="F1872">
        <v>6041.89990234375</v>
      </c>
      <c r="G1872">
        <f>MAX(E1873:E8313)</f>
        <v>0</v>
      </c>
      <c r="H1872">
        <f>G1872 * 0.8</f>
        <v>0</v>
      </c>
      <c r="I1872">
        <f>IF(E1872&gt;H1872,E1872,#N/A)</f>
        <v>0</v>
      </c>
      <c r="J1872">
        <f>IF(E1872&lt;=H1872,E1872,#N/A)</f>
        <v>0</v>
      </c>
    </row>
    <row r="1873" spans="1:10">
      <c r="A1873" s="2">
        <v>43240.58333333334</v>
      </c>
      <c r="B1873">
        <v>6087.39990234375</v>
      </c>
      <c r="C1873">
        <v>6094.89990234375</v>
      </c>
      <c r="D1873">
        <v>6070.2998046875</v>
      </c>
      <c r="E1873">
        <v>6084.5</v>
      </c>
      <c r="F1873">
        <v>6084.5</v>
      </c>
      <c r="G1873">
        <f>MAX(E1874:E8313)</f>
        <v>0</v>
      </c>
      <c r="H1873">
        <f>G1873 * 0.8</f>
        <v>0</v>
      </c>
      <c r="I1873">
        <f>IF(E1873&gt;H1873,E1873,#N/A)</f>
        <v>0</v>
      </c>
      <c r="J1873">
        <f>IF(E1873&lt;=H1873,E1873,#N/A)</f>
        <v>0</v>
      </c>
    </row>
    <row r="1874" spans="1:10">
      <c r="A1874" s="2">
        <v>43237.58333333334</v>
      </c>
      <c r="B1874">
        <v>6094.2998046875</v>
      </c>
      <c r="C1874">
        <v>6110.60009765625</v>
      </c>
      <c r="D1874">
        <v>6079.5</v>
      </c>
      <c r="E1874">
        <v>6087.39990234375</v>
      </c>
      <c r="F1874">
        <v>6087.39990234375</v>
      </c>
      <c r="G1874">
        <f>MAX(E1875:E8313)</f>
        <v>0</v>
      </c>
      <c r="H1874">
        <f>G1874 * 0.8</f>
        <v>0</v>
      </c>
      <c r="I1874">
        <f>IF(E1874&gt;H1874,E1874,#N/A)</f>
        <v>0</v>
      </c>
      <c r="J1874">
        <f>IF(E1874&lt;=H1874,E1874,#N/A)</f>
        <v>0</v>
      </c>
    </row>
    <row r="1875" spans="1:10">
      <c r="A1875" s="2">
        <v>43236.58333333334</v>
      </c>
      <c r="B1875">
        <v>6107</v>
      </c>
      <c r="C1875">
        <v>6120.2001953125</v>
      </c>
      <c r="D1875">
        <v>6077.60009765625</v>
      </c>
      <c r="E1875">
        <v>6094.2998046875</v>
      </c>
      <c r="F1875">
        <v>6094.2998046875</v>
      </c>
      <c r="G1875">
        <f>MAX(E1876:E8313)</f>
        <v>0</v>
      </c>
      <c r="H1875">
        <f>G1875 * 0.8</f>
        <v>0</v>
      </c>
      <c r="I1875">
        <f>IF(E1875&gt;H1875,E1875,#N/A)</f>
        <v>0</v>
      </c>
      <c r="J1875">
        <f>IF(E1875&lt;=H1875,E1875,#N/A)</f>
        <v>0</v>
      </c>
    </row>
    <row r="1876" spans="1:10">
      <c r="A1876" s="2">
        <v>43235.58333333334</v>
      </c>
      <c r="B1876">
        <v>6097.7998046875</v>
      </c>
      <c r="C1876">
        <v>6129.7001953125</v>
      </c>
      <c r="D1876">
        <v>6094.5</v>
      </c>
      <c r="E1876">
        <v>6107</v>
      </c>
      <c r="F1876">
        <v>6107</v>
      </c>
      <c r="G1876">
        <f>MAX(E1877:E8313)</f>
        <v>0</v>
      </c>
      <c r="H1876">
        <f>G1876 * 0.8</f>
        <v>0</v>
      </c>
      <c r="I1876">
        <f>IF(E1876&gt;H1876,E1876,#N/A)</f>
        <v>0</v>
      </c>
      <c r="J1876">
        <f>IF(E1876&lt;=H1876,E1876,#N/A)</f>
        <v>0</v>
      </c>
    </row>
    <row r="1877" spans="1:10">
      <c r="A1877" s="2">
        <v>43234.58333333334</v>
      </c>
      <c r="B1877">
        <v>6135.2998046875</v>
      </c>
      <c r="C1877">
        <v>6146.7998046875</v>
      </c>
      <c r="D1877">
        <v>6097.7998046875</v>
      </c>
      <c r="E1877">
        <v>6097.7998046875</v>
      </c>
      <c r="F1877">
        <v>6097.7998046875</v>
      </c>
      <c r="G1877">
        <f>MAX(E1878:E8313)</f>
        <v>0</v>
      </c>
      <c r="H1877">
        <f>G1877 * 0.8</f>
        <v>0</v>
      </c>
      <c r="I1877">
        <f>IF(E1877&gt;H1877,E1877,#N/A)</f>
        <v>0</v>
      </c>
      <c r="J1877">
        <f>IF(E1877&lt;=H1877,E1877,#N/A)</f>
        <v>0</v>
      </c>
    </row>
    <row r="1878" spans="1:10">
      <c r="A1878" s="2">
        <v>43233.58333333334</v>
      </c>
      <c r="B1878">
        <v>6116.2001953125</v>
      </c>
      <c r="C1878">
        <v>6135.5</v>
      </c>
      <c r="D1878">
        <v>6109.2998046875</v>
      </c>
      <c r="E1878">
        <v>6135.2998046875</v>
      </c>
      <c r="F1878">
        <v>6135.2998046875</v>
      </c>
      <c r="G1878">
        <f>MAX(E1879:E8313)</f>
        <v>0</v>
      </c>
      <c r="H1878">
        <f>G1878 * 0.8</f>
        <v>0</v>
      </c>
      <c r="I1878">
        <f>IF(E1878&gt;H1878,E1878,#N/A)</f>
        <v>0</v>
      </c>
      <c r="J1878">
        <f>IF(E1878&lt;=H1878,E1878,#N/A)</f>
        <v>0</v>
      </c>
    </row>
    <row r="1879" spans="1:10">
      <c r="A1879" s="2">
        <v>43230.58333333334</v>
      </c>
      <c r="B1879">
        <v>6118.7001953125</v>
      </c>
      <c r="C1879">
        <v>6140.89990234375</v>
      </c>
      <c r="D1879">
        <v>6116.2001953125</v>
      </c>
      <c r="E1879">
        <v>6116.2001953125</v>
      </c>
      <c r="F1879">
        <v>6116.2001953125</v>
      </c>
      <c r="G1879">
        <f>MAX(E1880:E8313)</f>
        <v>0</v>
      </c>
      <c r="H1879">
        <f>G1879 * 0.8</f>
        <v>0</v>
      </c>
      <c r="I1879">
        <f>IF(E1879&gt;H1879,E1879,#N/A)</f>
        <v>0</v>
      </c>
      <c r="J1879">
        <f>IF(E1879&lt;=H1879,E1879,#N/A)</f>
        <v>0</v>
      </c>
    </row>
    <row r="1880" spans="1:10">
      <c r="A1880" s="2">
        <v>43229.58333333334</v>
      </c>
      <c r="B1880">
        <v>6108</v>
      </c>
      <c r="C1880">
        <v>6145.2001953125</v>
      </c>
      <c r="D1880">
        <v>6108</v>
      </c>
      <c r="E1880">
        <v>6118.7001953125</v>
      </c>
      <c r="F1880">
        <v>6118.7001953125</v>
      </c>
      <c r="G1880">
        <f>MAX(E1881:E8313)</f>
        <v>0</v>
      </c>
      <c r="H1880">
        <f>G1880 * 0.8</f>
        <v>0</v>
      </c>
      <c r="I1880">
        <f>IF(E1880&gt;H1880,E1880,#N/A)</f>
        <v>0</v>
      </c>
      <c r="J1880">
        <f>IF(E1880&lt;=H1880,E1880,#N/A)</f>
        <v>0</v>
      </c>
    </row>
    <row r="1881" spans="1:10">
      <c r="A1881" s="2">
        <v>43228.58333333334</v>
      </c>
      <c r="B1881">
        <v>6091.89990234375</v>
      </c>
      <c r="C1881">
        <v>6111.5</v>
      </c>
      <c r="D1881">
        <v>6083.2998046875</v>
      </c>
      <c r="E1881">
        <v>6108</v>
      </c>
      <c r="F1881">
        <v>6108</v>
      </c>
      <c r="G1881">
        <f>MAX(E1882:E8313)</f>
        <v>0</v>
      </c>
      <c r="H1881">
        <f>G1881 * 0.8</f>
        <v>0</v>
      </c>
      <c r="I1881">
        <f>IF(E1881&gt;H1881,E1881,#N/A)</f>
        <v>0</v>
      </c>
      <c r="J1881">
        <f>IF(E1881&lt;=H1881,E1881,#N/A)</f>
        <v>0</v>
      </c>
    </row>
    <row r="1882" spans="1:10">
      <c r="A1882" s="2">
        <v>43227.58333333334</v>
      </c>
      <c r="B1882">
        <v>6084.5</v>
      </c>
      <c r="C1882">
        <v>6111.2001953125</v>
      </c>
      <c r="D1882">
        <v>6084.5</v>
      </c>
      <c r="E1882">
        <v>6091.89990234375</v>
      </c>
      <c r="F1882">
        <v>6091.89990234375</v>
      </c>
      <c r="G1882">
        <f>MAX(E1883:E8313)</f>
        <v>0</v>
      </c>
      <c r="H1882">
        <f>G1882 * 0.8</f>
        <v>0</v>
      </c>
      <c r="I1882">
        <f>IF(E1882&gt;H1882,E1882,#N/A)</f>
        <v>0</v>
      </c>
      <c r="J1882">
        <f>IF(E1882&lt;=H1882,E1882,#N/A)</f>
        <v>0</v>
      </c>
    </row>
    <row r="1883" spans="1:10">
      <c r="A1883" s="2">
        <v>43226.58333333334</v>
      </c>
      <c r="B1883">
        <v>6063.2001953125</v>
      </c>
      <c r="C1883">
        <v>6110.2001953125</v>
      </c>
      <c r="D1883">
        <v>6063.2001953125</v>
      </c>
      <c r="E1883">
        <v>6084.5</v>
      </c>
      <c r="F1883">
        <v>6084.5</v>
      </c>
      <c r="G1883">
        <f>MAX(E1884:E8313)</f>
        <v>0</v>
      </c>
      <c r="H1883">
        <f>G1883 * 0.8</f>
        <v>0</v>
      </c>
      <c r="I1883">
        <f>IF(E1883&gt;H1883,E1883,#N/A)</f>
        <v>0</v>
      </c>
      <c r="J1883">
        <f>IF(E1883&lt;=H1883,E1883,#N/A)</f>
        <v>0</v>
      </c>
    </row>
    <row r="1884" spans="1:10">
      <c r="A1884" s="2">
        <v>43223.58333333334</v>
      </c>
      <c r="B1884">
        <v>6098.2998046875</v>
      </c>
      <c r="C1884">
        <v>6109.7001953125</v>
      </c>
      <c r="D1884">
        <v>6061.2998046875</v>
      </c>
      <c r="E1884">
        <v>6062.89990234375</v>
      </c>
      <c r="F1884">
        <v>6062.89990234375</v>
      </c>
      <c r="G1884">
        <f>MAX(E1885:E8313)</f>
        <v>0</v>
      </c>
      <c r="H1884">
        <f>G1884 * 0.8</f>
        <v>0</v>
      </c>
      <c r="I1884">
        <f>IF(E1884&gt;H1884,E1884,#N/A)</f>
        <v>0</v>
      </c>
      <c r="J1884">
        <f>IF(E1884&lt;=H1884,E1884,#N/A)</f>
        <v>0</v>
      </c>
    </row>
    <row r="1885" spans="1:10">
      <c r="A1885" s="2">
        <v>43222.58333333334</v>
      </c>
      <c r="B1885">
        <v>6050.2001953125</v>
      </c>
      <c r="C1885">
        <v>6109.7001953125</v>
      </c>
      <c r="D1885">
        <v>6050.2001953125</v>
      </c>
      <c r="E1885">
        <v>6098.2998046875</v>
      </c>
      <c r="F1885">
        <v>6098.2998046875</v>
      </c>
      <c r="G1885">
        <f>MAX(E1886:E8313)</f>
        <v>0</v>
      </c>
      <c r="H1885">
        <f>G1885 * 0.8</f>
        <v>0</v>
      </c>
      <c r="I1885">
        <f>IF(E1885&gt;H1885,E1885,#N/A)</f>
        <v>0</v>
      </c>
      <c r="J1885">
        <f>IF(E1885&lt;=H1885,E1885,#N/A)</f>
        <v>0</v>
      </c>
    </row>
    <row r="1886" spans="1:10">
      <c r="A1886" s="2">
        <v>43221.58333333334</v>
      </c>
      <c r="B1886">
        <v>6015.2001953125</v>
      </c>
      <c r="C1886">
        <v>6053.60009765625</v>
      </c>
      <c r="D1886">
        <v>6009.5</v>
      </c>
      <c r="E1886">
        <v>6050.2001953125</v>
      </c>
      <c r="F1886">
        <v>6050.2001953125</v>
      </c>
      <c r="G1886">
        <f>MAX(E1887:E8313)</f>
        <v>0</v>
      </c>
      <c r="H1886">
        <f>G1886 * 0.8</f>
        <v>0</v>
      </c>
      <c r="I1886">
        <f>IF(E1886&gt;H1886,E1886,#N/A)</f>
        <v>0</v>
      </c>
      <c r="J1886">
        <f>IF(E1886&lt;=H1886,E1886,#N/A)</f>
        <v>0</v>
      </c>
    </row>
    <row r="1887" spans="1:10">
      <c r="A1887" s="2">
        <v>43220.58333333334</v>
      </c>
      <c r="B1887">
        <v>5982.7001953125</v>
      </c>
      <c r="C1887">
        <v>6022.10009765625</v>
      </c>
      <c r="D1887">
        <v>5978.5</v>
      </c>
      <c r="E1887">
        <v>6015.2001953125</v>
      </c>
      <c r="F1887">
        <v>6015.2001953125</v>
      </c>
      <c r="G1887">
        <f>MAX(E1888:E8313)</f>
        <v>0</v>
      </c>
      <c r="H1887">
        <f>G1887 * 0.8</f>
        <v>0</v>
      </c>
      <c r="I1887">
        <f>IF(E1887&gt;H1887,E1887,#N/A)</f>
        <v>0</v>
      </c>
      <c r="J1887">
        <f>IF(E1887&lt;=H1887,E1887,#N/A)</f>
        <v>0</v>
      </c>
    </row>
    <row r="1888" spans="1:10">
      <c r="A1888" s="2">
        <v>43219.58333333334</v>
      </c>
      <c r="B1888">
        <v>5953.60009765625</v>
      </c>
      <c r="C1888">
        <v>5991.10009765625</v>
      </c>
      <c r="D1888">
        <v>5945.60009765625</v>
      </c>
      <c r="E1888">
        <v>5982.7001953125</v>
      </c>
      <c r="F1888">
        <v>5982.7001953125</v>
      </c>
      <c r="G1888">
        <f>MAX(E1889:E8313)</f>
        <v>0</v>
      </c>
      <c r="H1888">
        <f>G1888 * 0.8</f>
        <v>0</v>
      </c>
      <c r="I1888">
        <f>IF(E1888&gt;H1888,E1888,#N/A)</f>
        <v>0</v>
      </c>
      <c r="J1888">
        <f>IF(E1888&lt;=H1888,E1888,#N/A)</f>
        <v>0</v>
      </c>
    </row>
    <row r="1889" spans="1:10">
      <c r="A1889" s="2">
        <v>43216.58333333334</v>
      </c>
      <c r="B1889">
        <v>5910.7998046875</v>
      </c>
      <c r="C1889">
        <v>5953.60009765625</v>
      </c>
      <c r="D1889">
        <v>5910.7998046875</v>
      </c>
      <c r="E1889">
        <v>5953.60009765625</v>
      </c>
      <c r="F1889">
        <v>5953.60009765625</v>
      </c>
      <c r="G1889">
        <f>MAX(E1890:E8313)</f>
        <v>0</v>
      </c>
      <c r="H1889">
        <f>G1889 * 0.8</f>
        <v>0</v>
      </c>
      <c r="I1889">
        <f>IF(E1889&gt;H1889,E1889,#N/A)</f>
        <v>0</v>
      </c>
      <c r="J1889">
        <f>IF(E1889&lt;=H1889,E1889,#N/A)</f>
        <v>0</v>
      </c>
    </row>
    <row r="1890" spans="1:10">
      <c r="A1890" s="2">
        <v>43215.58333333334</v>
      </c>
      <c r="B1890">
        <v>5921.60009765625</v>
      </c>
      <c r="C1890">
        <v>5938.7998046875</v>
      </c>
      <c r="D1890">
        <v>5903.10009765625</v>
      </c>
      <c r="E1890">
        <v>5910.7998046875</v>
      </c>
      <c r="F1890">
        <v>5910.7998046875</v>
      </c>
      <c r="G1890">
        <f>MAX(E1891:E8313)</f>
        <v>0</v>
      </c>
      <c r="H1890">
        <f>G1890 * 0.8</f>
        <v>0</v>
      </c>
      <c r="I1890">
        <f>IF(E1890&gt;H1890,E1890,#N/A)</f>
        <v>0</v>
      </c>
      <c r="J1890">
        <f>IF(E1890&lt;=H1890,E1890,#N/A)</f>
        <v>0</v>
      </c>
    </row>
    <row r="1891" spans="1:10">
      <c r="A1891" s="2">
        <v>43213.58333333334</v>
      </c>
      <c r="B1891">
        <v>5886</v>
      </c>
      <c r="C1891">
        <v>5928.7998046875</v>
      </c>
      <c r="D1891">
        <v>5879.60009765625</v>
      </c>
      <c r="E1891">
        <v>5921.60009765625</v>
      </c>
      <c r="F1891">
        <v>5921.60009765625</v>
      </c>
      <c r="G1891">
        <f>MAX(E1892:E8313)</f>
        <v>0</v>
      </c>
      <c r="H1891">
        <f>G1891 * 0.8</f>
        <v>0</v>
      </c>
      <c r="I1891">
        <f>IF(E1891&gt;H1891,E1891,#N/A)</f>
        <v>0</v>
      </c>
      <c r="J1891">
        <f>IF(E1891&lt;=H1891,E1891,#N/A)</f>
        <v>0</v>
      </c>
    </row>
    <row r="1892" spans="1:10">
      <c r="A1892" s="2">
        <v>43212.58333333334</v>
      </c>
      <c r="B1892">
        <v>5868.7998046875</v>
      </c>
      <c r="C1892">
        <v>5894.7001953125</v>
      </c>
      <c r="D1892">
        <v>5868.7998046875</v>
      </c>
      <c r="E1892">
        <v>5886</v>
      </c>
      <c r="F1892">
        <v>5886</v>
      </c>
      <c r="G1892">
        <f>MAX(E1893:E8313)</f>
        <v>0</v>
      </c>
      <c r="H1892">
        <f>G1892 * 0.8</f>
        <v>0</v>
      </c>
      <c r="I1892">
        <f>IF(E1892&gt;H1892,E1892,#N/A)</f>
        <v>0</v>
      </c>
      <c r="J1892">
        <f>IF(E1892&lt;=H1892,E1892,#N/A)</f>
        <v>0</v>
      </c>
    </row>
    <row r="1893" spans="1:10">
      <c r="A1893" s="2">
        <v>43209.58333333334</v>
      </c>
      <c r="B1893">
        <v>5881</v>
      </c>
      <c r="C1893">
        <v>5887</v>
      </c>
      <c r="D1893">
        <v>5862.7001953125</v>
      </c>
      <c r="E1893">
        <v>5868.7998046875</v>
      </c>
      <c r="F1893">
        <v>5868.7998046875</v>
      </c>
      <c r="G1893">
        <f>MAX(E1894:E8313)</f>
        <v>0</v>
      </c>
      <c r="H1893">
        <f>G1893 * 0.8</f>
        <v>0</v>
      </c>
      <c r="I1893">
        <f>IF(E1893&gt;H1893,E1893,#N/A)</f>
        <v>0</v>
      </c>
      <c r="J1893">
        <f>IF(E1893&lt;=H1893,E1893,#N/A)</f>
        <v>0</v>
      </c>
    </row>
    <row r="1894" spans="1:10">
      <c r="A1894" s="2">
        <v>43208.58333333334</v>
      </c>
      <c r="B1894">
        <v>5861.39990234375</v>
      </c>
      <c r="C1894">
        <v>5902.89990234375</v>
      </c>
      <c r="D1894">
        <v>5861.39990234375</v>
      </c>
      <c r="E1894">
        <v>5881</v>
      </c>
      <c r="F1894">
        <v>5881</v>
      </c>
      <c r="G1894">
        <f>MAX(E1895:E8313)</f>
        <v>0</v>
      </c>
      <c r="H1894">
        <f>G1894 * 0.8</f>
        <v>0</v>
      </c>
      <c r="I1894">
        <f>IF(E1894&gt;H1894,E1894,#N/A)</f>
        <v>0</v>
      </c>
      <c r="J1894">
        <f>IF(E1894&lt;=H1894,E1894,#N/A)</f>
        <v>0</v>
      </c>
    </row>
    <row r="1895" spans="1:10">
      <c r="A1895" s="2">
        <v>43207.58333333334</v>
      </c>
      <c r="B1895">
        <v>5841.5</v>
      </c>
      <c r="C1895">
        <v>5864.7998046875</v>
      </c>
      <c r="D1895">
        <v>5841.5</v>
      </c>
      <c r="E1895">
        <v>5861.39990234375</v>
      </c>
      <c r="F1895">
        <v>5861.39990234375</v>
      </c>
      <c r="G1895">
        <f>MAX(E1896:E8313)</f>
        <v>0</v>
      </c>
      <c r="H1895">
        <f>G1895 * 0.8</f>
        <v>0</v>
      </c>
      <c r="I1895">
        <f>IF(E1895&gt;H1895,E1895,#N/A)</f>
        <v>0</v>
      </c>
      <c r="J1895">
        <f>IF(E1895&lt;=H1895,E1895,#N/A)</f>
        <v>0</v>
      </c>
    </row>
    <row r="1896" spans="1:10">
      <c r="A1896" s="2">
        <v>43206.58333333334</v>
      </c>
      <c r="B1896">
        <v>5841.2998046875</v>
      </c>
      <c r="C1896">
        <v>5871.10009765625</v>
      </c>
      <c r="D1896">
        <v>5841.2998046875</v>
      </c>
      <c r="E1896">
        <v>5841.5</v>
      </c>
      <c r="F1896">
        <v>5841.5</v>
      </c>
      <c r="G1896">
        <f>MAX(E1897:E8313)</f>
        <v>0</v>
      </c>
      <c r="H1896">
        <f>G1896 * 0.8</f>
        <v>0</v>
      </c>
      <c r="I1896">
        <f>IF(E1896&gt;H1896,E1896,#N/A)</f>
        <v>0</v>
      </c>
      <c r="J1896">
        <f>IF(E1896&lt;=H1896,E1896,#N/A)</f>
        <v>0</v>
      </c>
    </row>
    <row r="1897" spans="1:10">
      <c r="A1897" s="2">
        <v>43205.58333333334</v>
      </c>
      <c r="B1897">
        <v>5829.10009765625</v>
      </c>
      <c r="C1897">
        <v>5867.60009765625</v>
      </c>
      <c r="D1897">
        <v>5829.10009765625</v>
      </c>
      <c r="E1897">
        <v>5841.2998046875</v>
      </c>
      <c r="F1897">
        <v>5841.2998046875</v>
      </c>
      <c r="G1897">
        <f>MAX(E1898:E8313)</f>
        <v>0</v>
      </c>
      <c r="H1897">
        <f>G1897 * 0.8</f>
        <v>0</v>
      </c>
      <c r="I1897">
        <f>IF(E1897&gt;H1897,E1897,#N/A)</f>
        <v>0</v>
      </c>
      <c r="J1897">
        <f>IF(E1897&lt;=H1897,E1897,#N/A)</f>
        <v>0</v>
      </c>
    </row>
    <row r="1898" spans="1:10">
      <c r="A1898" s="2">
        <v>43202.58333333334</v>
      </c>
      <c r="B1898">
        <v>5815.5</v>
      </c>
      <c r="C1898">
        <v>5844.7001953125</v>
      </c>
      <c r="D1898">
        <v>5815.5</v>
      </c>
      <c r="E1898">
        <v>5829.10009765625</v>
      </c>
      <c r="F1898">
        <v>5829.10009765625</v>
      </c>
      <c r="G1898">
        <f>MAX(E1899:E8313)</f>
        <v>0</v>
      </c>
      <c r="H1898">
        <f>G1898 * 0.8</f>
        <v>0</v>
      </c>
      <c r="I1898">
        <f>IF(E1898&gt;H1898,E1898,#N/A)</f>
        <v>0</v>
      </c>
      <c r="J1898">
        <f>IF(E1898&lt;=H1898,E1898,#N/A)</f>
        <v>0</v>
      </c>
    </row>
    <row r="1899" spans="1:10">
      <c r="A1899" s="2">
        <v>43201.58333333334</v>
      </c>
      <c r="B1899">
        <v>5828.7001953125</v>
      </c>
      <c r="C1899">
        <v>5837.89990234375</v>
      </c>
      <c r="D1899">
        <v>5801.5</v>
      </c>
      <c r="E1899">
        <v>5815.5</v>
      </c>
      <c r="F1899">
        <v>5815.5</v>
      </c>
      <c r="G1899">
        <f>MAX(E1900:E8313)</f>
        <v>0</v>
      </c>
      <c r="H1899">
        <f>G1899 * 0.8</f>
        <v>0</v>
      </c>
      <c r="I1899">
        <f>IF(E1899&gt;H1899,E1899,#N/A)</f>
        <v>0</v>
      </c>
      <c r="J1899">
        <f>IF(E1899&lt;=H1899,E1899,#N/A)</f>
        <v>0</v>
      </c>
    </row>
    <row r="1900" spans="1:10">
      <c r="A1900" s="2">
        <v>43200.58333333334</v>
      </c>
      <c r="B1900">
        <v>5857</v>
      </c>
      <c r="C1900">
        <v>5864</v>
      </c>
      <c r="D1900">
        <v>5825.2998046875</v>
      </c>
      <c r="E1900">
        <v>5828.7001953125</v>
      </c>
      <c r="F1900">
        <v>5828.7001953125</v>
      </c>
      <c r="G1900">
        <f>MAX(E1901:E8313)</f>
        <v>0</v>
      </c>
      <c r="H1900">
        <f>G1900 * 0.8</f>
        <v>0</v>
      </c>
      <c r="I1900">
        <f>IF(E1900&gt;H1900,E1900,#N/A)</f>
        <v>0</v>
      </c>
      <c r="J1900">
        <f>IF(E1900&lt;=H1900,E1900,#N/A)</f>
        <v>0</v>
      </c>
    </row>
    <row r="1901" spans="1:10">
      <c r="A1901" s="2">
        <v>43199.58333333334</v>
      </c>
      <c r="B1901">
        <v>5808.7001953125</v>
      </c>
      <c r="C1901">
        <v>5857.7998046875</v>
      </c>
      <c r="D1901">
        <v>5785.7001953125</v>
      </c>
      <c r="E1901">
        <v>5857</v>
      </c>
      <c r="F1901">
        <v>5857</v>
      </c>
      <c r="G1901">
        <f>MAX(E1902:E8313)</f>
        <v>0</v>
      </c>
      <c r="H1901">
        <f>G1901 * 0.8</f>
        <v>0</v>
      </c>
      <c r="I1901">
        <f>IF(E1901&gt;H1901,E1901,#N/A)</f>
        <v>0</v>
      </c>
      <c r="J1901">
        <f>IF(E1901&lt;=H1901,E1901,#N/A)</f>
        <v>0</v>
      </c>
    </row>
    <row r="1902" spans="1:10">
      <c r="A1902" s="2">
        <v>43198.58333333334</v>
      </c>
      <c r="B1902">
        <v>5788.7001953125</v>
      </c>
      <c r="C1902">
        <v>5816.60009765625</v>
      </c>
      <c r="D1902">
        <v>5771.10009765625</v>
      </c>
      <c r="E1902">
        <v>5808.7001953125</v>
      </c>
      <c r="F1902">
        <v>5808.7001953125</v>
      </c>
      <c r="G1902">
        <f>MAX(E1903:E8313)</f>
        <v>0</v>
      </c>
      <c r="H1902">
        <f>G1902 * 0.8</f>
        <v>0</v>
      </c>
      <c r="I1902">
        <f>IF(E1902&gt;H1902,E1902,#N/A)</f>
        <v>0</v>
      </c>
      <c r="J1902">
        <f>IF(E1902&lt;=H1902,E1902,#N/A)</f>
        <v>0</v>
      </c>
    </row>
    <row r="1903" spans="1:10">
      <c r="A1903" s="2">
        <v>43195.58333333334</v>
      </c>
      <c r="B1903">
        <v>5788.7998046875</v>
      </c>
      <c r="C1903">
        <v>5799.2001953125</v>
      </c>
      <c r="D1903">
        <v>5761.89990234375</v>
      </c>
      <c r="E1903">
        <v>5788.7001953125</v>
      </c>
      <c r="F1903">
        <v>5788.7001953125</v>
      </c>
      <c r="G1903">
        <f>MAX(E1904:E8313)</f>
        <v>0</v>
      </c>
      <c r="H1903">
        <f>G1903 * 0.8</f>
        <v>0</v>
      </c>
      <c r="I1903">
        <f>IF(E1903&gt;H1903,E1903,#N/A)</f>
        <v>0</v>
      </c>
      <c r="J1903">
        <f>IF(E1903&lt;=H1903,E1903,#N/A)</f>
        <v>0</v>
      </c>
    </row>
    <row r="1904" spans="1:10">
      <c r="A1904" s="2">
        <v>43194.58333333334</v>
      </c>
      <c r="B1904">
        <v>5761.39990234375</v>
      </c>
      <c r="C1904">
        <v>5806</v>
      </c>
      <c r="D1904">
        <v>5761.39990234375</v>
      </c>
      <c r="E1904">
        <v>5788.7998046875</v>
      </c>
      <c r="F1904">
        <v>5788.7998046875</v>
      </c>
      <c r="G1904">
        <f>MAX(E1905:E8313)</f>
        <v>0</v>
      </c>
      <c r="H1904">
        <f>G1904 * 0.8</f>
        <v>0</v>
      </c>
      <c r="I1904">
        <f>IF(E1904&gt;H1904,E1904,#N/A)</f>
        <v>0</v>
      </c>
      <c r="J1904">
        <f>IF(E1904&lt;=H1904,E1904,#N/A)</f>
        <v>0</v>
      </c>
    </row>
    <row r="1905" spans="1:10">
      <c r="A1905" s="2">
        <v>43193.58333333334</v>
      </c>
      <c r="B1905">
        <v>5751.89990234375</v>
      </c>
      <c r="C1905">
        <v>5764.2998046875</v>
      </c>
      <c r="D1905">
        <v>5728.7998046875</v>
      </c>
      <c r="E1905">
        <v>5761.39990234375</v>
      </c>
      <c r="F1905">
        <v>5761.39990234375</v>
      </c>
      <c r="G1905">
        <f>MAX(E1906:E8313)</f>
        <v>0</v>
      </c>
      <c r="H1905">
        <f>G1905 * 0.8</f>
        <v>0</v>
      </c>
      <c r="I1905">
        <f>IF(E1905&gt;H1905,E1905,#N/A)</f>
        <v>0</v>
      </c>
      <c r="J1905">
        <f>IF(E1905&lt;=H1905,E1905,#N/A)</f>
        <v>0</v>
      </c>
    </row>
    <row r="1906" spans="1:10">
      <c r="A1906" s="2">
        <v>43192.58333333334</v>
      </c>
      <c r="B1906">
        <v>5759.39990234375</v>
      </c>
      <c r="C1906">
        <v>5766</v>
      </c>
      <c r="D1906">
        <v>5724.7998046875</v>
      </c>
      <c r="E1906">
        <v>5751.89990234375</v>
      </c>
      <c r="F1906">
        <v>5751.89990234375</v>
      </c>
      <c r="G1906">
        <f>MAX(E1907:E8313)</f>
        <v>0</v>
      </c>
      <c r="H1906">
        <f>G1906 * 0.8</f>
        <v>0</v>
      </c>
      <c r="I1906">
        <f>IF(E1906&gt;H1906,E1906,#N/A)</f>
        <v>0</v>
      </c>
      <c r="J1906">
        <f>IF(E1906&lt;=H1906,E1906,#N/A)</f>
        <v>0</v>
      </c>
    </row>
    <row r="1907" spans="1:10">
      <c r="A1907" s="2">
        <v>43187.54166666666</v>
      </c>
      <c r="B1907">
        <v>5789.5</v>
      </c>
      <c r="C1907">
        <v>5804.2998046875</v>
      </c>
      <c r="D1907">
        <v>5752.7001953125</v>
      </c>
      <c r="E1907">
        <v>5759.39990234375</v>
      </c>
      <c r="F1907">
        <v>5759.39990234375</v>
      </c>
      <c r="G1907">
        <f>MAX(E1908:E8313)</f>
        <v>0</v>
      </c>
      <c r="H1907">
        <f>G1907 * 0.8</f>
        <v>0</v>
      </c>
      <c r="I1907">
        <f>IF(E1907&gt;H1907,E1907,#N/A)</f>
        <v>0</v>
      </c>
      <c r="J1907">
        <f>IF(E1907&lt;=H1907,E1907,#N/A)</f>
        <v>0</v>
      </c>
    </row>
    <row r="1908" spans="1:10">
      <c r="A1908" s="2">
        <v>43186.54166666666</v>
      </c>
      <c r="B1908">
        <v>5832.2998046875</v>
      </c>
      <c r="C1908">
        <v>5832.2998046875</v>
      </c>
      <c r="D1908">
        <v>5781.60009765625</v>
      </c>
      <c r="E1908">
        <v>5789.5</v>
      </c>
      <c r="F1908">
        <v>5789.5</v>
      </c>
      <c r="G1908">
        <f>MAX(E1909:E8313)</f>
        <v>0</v>
      </c>
      <c r="H1908">
        <f>G1908 * 0.8</f>
        <v>0</v>
      </c>
      <c r="I1908">
        <f>IF(E1908&gt;H1908,E1908,#N/A)</f>
        <v>0</v>
      </c>
      <c r="J1908">
        <f>IF(E1908&lt;=H1908,E1908,#N/A)</f>
        <v>0</v>
      </c>
    </row>
    <row r="1909" spans="1:10">
      <c r="A1909" s="2">
        <v>43185.54166666666</v>
      </c>
      <c r="B1909">
        <v>5790.5</v>
      </c>
      <c r="C1909">
        <v>5837.5</v>
      </c>
      <c r="D1909">
        <v>5790.5</v>
      </c>
      <c r="E1909">
        <v>5832.2998046875</v>
      </c>
      <c r="F1909">
        <v>5832.2998046875</v>
      </c>
      <c r="G1909">
        <f>MAX(E1910:E8313)</f>
        <v>0</v>
      </c>
      <c r="H1909">
        <f>G1909 * 0.8</f>
        <v>0</v>
      </c>
      <c r="I1909">
        <f>IF(E1909&gt;H1909,E1909,#N/A)</f>
        <v>0</v>
      </c>
      <c r="J1909">
        <f>IF(E1909&lt;=H1909,E1909,#N/A)</f>
        <v>0</v>
      </c>
    </row>
    <row r="1910" spans="1:10">
      <c r="A1910" s="2">
        <v>43184.54166666666</v>
      </c>
      <c r="B1910">
        <v>5820.7001953125</v>
      </c>
      <c r="C1910">
        <v>5820.7001953125</v>
      </c>
      <c r="D1910">
        <v>5773.2998046875</v>
      </c>
      <c r="E1910">
        <v>5790.5</v>
      </c>
      <c r="F1910">
        <v>5790.5</v>
      </c>
      <c r="G1910">
        <f>MAX(E1911:E8313)</f>
        <v>0</v>
      </c>
      <c r="H1910">
        <f>G1910 * 0.8</f>
        <v>0</v>
      </c>
      <c r="I1910">
        <f>IF(E1910&gt;H1910,E1910,#N/A)</f>
        <v>0</v>
      </c>
      <c r="J1910">
        <f>IF(E1910&lt;=H1910,E1910,#N/A)</f>
        <v>0</v>
      </c>
    </row>
    <row r="1911" spans="1:10">
      <c r="A1911" s="2">
        <v>43181.54166666666</v>
      </c>
      <c r="B1911">
        <v>5937.2001953125</v>
      </c>
      <c r="C1911">
        <v>5937.2001953125</v>
      </c>
      <c r="D1911">
        <v>5808.10009765625</v>
      </c>
      <c r="E1911">
        <v>5820.7001953125</v>
      </c>
      <c r="F1911">
        <v>5820.7001953125</v>
      </c>
      <c r="G1911">
        <f>MAX(E1912:E8313)</f>
        <v>0</v>
      </c>
      <c r="H1911">
        <f>G1911 * 0.8</f>
        <v>0</v>
      </c>
      <c r="I1911">
        <f>IF(E1911&gt;H1911,E1911,#N/A)</f>
        <v>0</v>
      </c>
      <c r="J1911">
        <f>IF(E1911&lt;=H1911,E1911,#N/A)</f>
        <v>0</v>
      </c>
    </row>
    <row r="1912" spans="1:10">
      <c r="A1912" s="2">
        <v>43180.54166666666</v>
      </c>
      <c r="B1912">
        <v>5950.2998046875</v>
      </c>
      <c r="C1912">
        <v>5958.2998046875</v>
      </c>
      <c r="D1912">
        <v>5909.10009765625</v>
      </c>
      <c r="E1912">
        <v>5937.2001953125</v>
      </c>
      <c r="F1912">
        <v>5937.2001953125</v>
      </c>
      <c r="G1912">
        <f>MAX(E1913:E8313)</f>
        <v>0</v>
      </c>
      <c r="H1912">
        <f>G1912 * 0.8</f>
        <v>0</v>
      </c>
      <c r="I1912">
        <f>IF(E1912&gt;H1912,E1912,#N/A)</f>
        <v>0</v>
      </c>
      <c r="J1912">
        <f>IF(E1912&lt;=H1912,E1912,#N/A)</f>
        <v>0</v>
      </c>
    </row>
    <row r="1913" spans="1:10">
      <c r="A1913" s="2">
        <v>43179.54166666666</v>
      </c>
      <c r="B1913">
        <v>5936.39990234375</v>
      </c>
      <c r="C1913">
        <v>5963</v>
      </c>
      <c r="D1913">
        <v>5934.7001953125</v>
      </c>
      <c r="E1913">
        <v>5950.2998046875</v>
      </c>
      <c r="F1913">
        <v>5950.2998046875</v>
      </c>
      <c r="G1913">
        <f>MAX(E1914:E8313)</f>
        <v>0</v>
      </c>
      <c r="H1913">
        <f>G1913 * 0.8</f>
        <v>0</v>
      </c>
      <c r="I1913">
        <f>IF(E1913&gt;H1913,E1913,#N/A)</f>
        <v>0</v>
      </c>
      <c r="J1913">
        <f>IF(E1913&lt;=H1913,E1913,#N/A)</f>
        <v>0</v>
      </c>
    </row>
    <row r="1914" spans="1:10">
      <c r="A1914" s="2">
        <v>43178.54166666666</v>
      </c>
      <c r="B1914">
        <v>5959.39990234375</v>
      </c>
      <c r="C1914">
        <v>5959.39990234375</v>
      </c>
      <c r="D1914">
        <v>5915.60009765625</v>
      </c>
      <c r="E1914">
        <v>5936.39990234375</v>
      </c>
      <c r="F1914">
        <v>5936.39990234375</v>
      </c>
      <c r="G1914">
        <f>MAX(E1915:E8313)</f>
        <v>0</v>
      </c>
      <c r="H1914">
        <f>G1914 * 0.8</f>
        <v>0</v>
      </c>
      <c r="I1914">
        <f>IF(E1914&gt;H1914,E1914,#N/A)</f>
        <v>0</v>
      </c>
      <c r="J1914">
        <f>IF(E1914&lt;=H1914,E1914,#N/A)</f>
        <v>0</v>
      </c>
    </row>
    <row r="1915" spans="1:10">
      <c r="A1915" s="2">
        <v>43177.54166666666</v>
      </c>
      <c r="B1915">
        <v>5949.39990234375</v>
      </c>
      <c r="C1915">
        <v>5982.5</v>
      </c>
      <c r="D1915">
        <v>5933.5</v>
      </c>
      <c r="E1915">
        <v>5959.39990234375</v>
      </c>
      <c r="F1915">
        <v>5959.39990234375</v>
      </c>
      <c r="G1915">
        <f>MAX(E1916:E8313)</f>
        <v>0</v>
      </c>
      <c r="H1915">
        <f>G1915 * 0.8</f>
        <v>0</v>
      </c>
      <c r="I1915">
        <f>IF(E1915&gt;H1915,E1915,#N/A)</f>
        <v>0</v>
      </c>
      <c r="J1915">
        <f>IF(E1915&lt;=H1915,E1915,#N/A)</f>
        <v>0</v>
      </c>
    </row>
    <row r="1916" spans="1:10">
      <c r="A1916" s="2">
        <v>43174.54166666666</v>
      </c>
      <c r="B1916">
        <v>5920.89990234375</v>
      </c>
      <c r="C1916">
        <v>5952.7001953125</v>
      </c>
      <c r="D1916">
        <v>5920.89990234375</v>
      </c>
      <c r="E1916">
        <v>5949.39990234375</v>
      </c>
      <c r="F1916">
        <v>5949.39990234375</v>
      </c>
      <c r="G1916">
        <f>MAX(E1917:E8313)</f>
        <v>0</v>
      </c>
      <c r="H1916">
        <f>G1916 * 0.8</f>
        <v>0</v>
      </c>
      <c r="I1916">
        <f>IF(E1916&gt;H1916,E1916,#N/A)</f>
        <v>0</v>
      </c>
      <c r="J1916">
        <f>IF(E1916&lt;=H1916,E1916,#N/A)</f>
        <v>0</v>
      </c>
    </row>
    <row r="1917" spans="1:10">
      <c r="A1917" s="2">
        <v>43173.54166666666</v>
      </c>
      <c r="B1917">
        <v>5935.2998046875</v>
      </c>
      <c r="C1917">
        <v>5935.2998046875</v>
      </c>
      <c r="D1917">
        <v>5906.10009765625</v>
      </c>
      <c r="E1917">
        <v>5920.7998046875</v>
      </c>
      <c r="F1917">
        <v>5920.7998046875</v>
      </c>
      <c r="G1917">
        <f>MAX(E1918:E8313)</f>
        <v>0</v>
      </c>
      <c r="H1917">
        <f>G1917 * 0.8</f>
        <v>0</v>
      </c>
      <c r="I1917">
        <f>IF(E1917&gt;H1917,E1917,#N/A)</f>
        <v>0</v>
      </c>
      <c r="J1917">
        <f>IF(E1917&lt;=H1917,E1917,#N/A)</f>
        <v>0</v>
      </c>
    </row>
    <row r="1918" spans="1:10">
      <c r="A1918" s="2">
        <v>43172.54166666666</v>
      </c>
      <c r="B1918">
        <v>5974.7001953125</v>
      </c>
      <c r="C1918">
        <v>5974.7001953125</v>
      </c>
      <c r="D1918">
        <v>5922.7998046875</v>
      </c>
      <c r="E1918">
        <v>5935.2998046875</v>
      </c>
      <c r="F1918">
        <v>5935.2998046875</v>
      </c>
      <c r="G1918">
        <f>MAX(E1919:E8313)</f>
        <v>0</v>
      </c>
      <c r="H1918">
        <f>G1918 * 0.8</f>
        <v>0</v>
      </c>
      <c r="I1918">
        <f>IF(E1918&gt;H1918,E1918,#N/A)</f>
        <v>0</v>
      </c>
      <c r="J1918">
        <f>IF(E1918&lt;=H1918,E1918,#N/A)</f>
        <v>0</v>
      </c>
    </row>
    <row r="1919" spans="1:10">
      <c r="A1919" s="2">
        <v>43171.54166666666</v>
      </c>
      <c r="B1919">
        <v>5996.10009765625</v>
      </c>
      <c r="C1919">
        <v>5996.10009765625</v>
      </c>
      <c r="D1919">
        <v>5949.60009765625</v>
      </c>
      <c r="E1919">
        <v>5974.7001953125</v>
      </c>
      <c r="F1919">
        <v>5974.7001953125</v>
      </c>
      <c r="G1919">
        <f>MAX(E1920:E8313)</f>
        <v>0</v>
      </c>
      <c r="H1919">
        <f>G1919 * 0.8</f>
        <v>0</v>
      </c>
      <c r="I1919">
        <f>IF(E1919&gt;H1919,E1919,#N/A)</f>
        <v>0</v>
      </c>
      <c r="J1919">
        <f>IF(E1919&lt;=H1919,E1919,#N/A)</f>
        <v>0</v>
      </c>
    </row>
    <row r="1920" spans="1:10">
      <c r="A1920" s="2">
        <v>43170.54166666666</v>
      </c>
      <c r="B1920">
        <v>5971.2998046875</v>
      </c>
      <c r="C1920">
        <v>6026.10009765625</v>
      </c>
      <c r="D1920">
        <v>5971.2998046875</v>
      </c>
      <c r="E1920">
        <v>5996.10009765625</v>
      </c>
      <c r="F1920">
        <v>5996.10009765625</v>
      </c>
      <c r="G1920">
        <f>MAX(E1921:E8313)</f>
        <v>0</v>
      </c>
      <c r="H1920">
        <f>G1920 * 0.8</f>
        <v>0</v>
      </c>
      <c r="I1920">
        <f>IF(E1920&gt;H1920,E1920,#N/A)</f>
        <v>0</v>
      </c>
      <c r="J1920">
        <f>IF(E1920&lt;=H1920,E1920,#N/A)</f>
        <v>0</v>
      </c>
    </row>
    <row r="1921" spans="1:10">
      <c r="A1921" s="2">
        <v>43167.54166666666</v>
      </c>
      <c r="B1921">
        <v>5942.89990234375</v>
      </c>
      <c r="C1921">
        <v>5978.39990234375</v>
      </c>
      <c r="D1921">
        <v>5942.10009765625</v>
      </c>
      <c r="E1921">
        <v>5963.2001953125</v>
      </c>
      <c r="F1921">
        <v>5963.2001953125</v>
      </c>
      <c r="G1921">
        <f>MAX(E1922:E8313)</f>
        <v>0</v>
      </c>
      <c r="H1921">
        <f>G1921 * 0.8</f>
        <v>0</v>
      </c>
      <c r="I1921">
        <f>IF(E1921&gt;H1921,E1921,#N/A)</f>
        <v>0</v>
      </c>
      <c r="J1921">
        <f>IF(E1921&lt;=H1921,E1921,#N/A)</f>
        <v>0</v>
      </c>
    </row>
    <row r="1922" spans="1:10">
      <c r="A1922" s="2">
        <v>43166.54166666666</v>
      </c>
      <c r="B1922">
        <v>5902</v>
      </c>
      <c r="C1922">
        <v>5942.89990234375</v>
      </c>
      <c r="D1922">
        <v>5895.60009765625</v>
      </c>
      <c r="E1922">
        <v>5942.89990234375</v>
      </c>
      <c r="F1922">
        <v>5942.89990234375</v>
      </c>
      <c r="G1922">
        <f>MAX(E1923:E8313)</f>
        <v>0</v>
      </c>
      <c r="H1922">
        <f>G1922 * 0.8</f>
        <v>0</v>
      </c>
      <c r="I1922">
        <f>IF(E1922&gt;H1922,E1922,#N/A)</f>
        <v>0</v>
      </c>
      <c r="J1922">
        <f>IF(E1922&lt;=H1922,E1922,#N/A)</f>
        <v>0</v>
      </c>
    </row>
    <row r="1923" spans="1:10">
      <c r="A1923" s="2">
        <v>43165.54166666666</v>
      </c>
      <c r="B1923">
        <v>5962.39990234375</v>
      </c>
      <c r="C1923">
        <v>5962.39990234375</v>
      </c>
      <c r="D1923">
        <v>5895.2998046875</v>
      </c>
      <c r="E1923">
        <v>5902</v>
      </c>
      <c r="F1923">
        <v>5902</v>
      </c>
      <c r="G1923">
        <f>MAX(E1924:E8313)</f>
        <v>0</v>
      </c>
      <c r="H1923">
        <f>G1923 * 0.8</f>
        <v>0</v>
      </c>
      <c r="I1923">
        <f>IF(E1923&gt;H1923,E1923,#N/A)</f>
        <v>0</v>
      </c>
      <c r="J1923">
        <f>IF(E1923&lt;=H1923,E1923,#N/A)</f>
        <v>0</v>
      </c>
    </row>
    <row r="1924" spans="1:10">
      <c r="A1924" s="2">
        <v>43164.54166666666</v>
      </c>
      <c r="B1924">
        <v>5895</v>
      </c>
      <c r="C1924">
        <v>5979.5</v>
      </c>
      <c r="D1924">
        <v>5895</v>
      </c>
      <c r="E1924">
        <v>5962.39990234375</v>
      </c>
      <c r="F1924">
        <v>5962.39990234375</v>
      </c>
      <c r="G1924">
        <f>MAX(E1925:E8313)</f>
        <v>0</v>
      </c>
      <c r="H1924">
        <f>G1924 * 0.8</f>
        <v>0</v>
      </c>
      <c r="I1924">
        <f>IF(E1924&gt;H1924,E1924,#N/A)</f>
        <v>0</v>
      </c>
      <c r="J1924">
        <f>IF(E1924&lt;=H1924,E1924,#N/A)</f>
        <v>0</v>
      </c>
    </row>
    <row r="1925" spans="1:10">
      <c r="A1925" s="2">
        <v>43163.54166666666</v>
      </c>
      <c r="B1925">
        <v>5895</v>
      </c>
      <c r="C1925">
        <v>5960.2001953125</v>
      </c>
      <c r="D1925">
        <v>5895</v>
      </c>
      <c r="E1925">
        <v>5959.5</v>
      </c>
      <c r="F1925">
        <v>5959.5</v>
      </c>
      <c r="G1925">
        <f>MAX(E1926:E8313)</f>
        <v>0</v>
      </c>
      <c r="H1925">
        <f>G1925 * 0.8</f>
        <v>0</v>
      </c>
      <c r="I1925">
        <f>IF(E1925&gt;H1925,E1925,#N/A)</f>
        <v>0</v>
      </c>
      <c r="J1925">
        <f>IF(E1925&lt;=H1925,E1925,#N/A)</f>
        <v>0</v>
      </c>
    </row>
    <row r="1926" spans="1:10">
      <c r="A1926" s="2">
        <v>43160.54166666666</v>
      </c>
      <c r="B1926">
        <v>5973.2998046875</v>
      </c>
      <c r="C1926">
        <v>5973.2998046875</v>
      </c>
      <c r="D1926">
        <v>5902.2001953125</v>
      </c>
      <c r="E1926">
        <v>5928.89990234375</v>
      </c>
      <c r="F1926">
        <v>5928.89990234375</v>
      </c>
      <c r="G1926">
        <f>MAX(E1927:E8313)</f>
        <v>0</v>
      </c>
      <c r="H1926">
        <f>G1926 * 0.8</f>
        <v>0</v>
      </c>
      <c r="I1926">
        <f>IF(E1926&gt;H1926,E1926,#N/A)</f>
        <v>0</v>
      </c>
      <c r="J1926">
        <f>IF(E1926&lt;=H1926,E1926,#N/A)</f>
        <v>0</v>
      </c>
    </row>
    <row r="1927" spans="1:10">
      <c r="A1927" s="2">
        <v>43159.54166666666</v>
      </c>
      <c r="B1927">
        <v>6016</v>
      </c>
      <c r="C1927">
        <v>6016</v>
      </c>
      <c r="D1927">
        <v>5957.5</v>
      </c>
      <c r="E1927">
        <v>5973.2998046875</v>
      </c>
      <c r="F1927">
        <v>5973.2998046875</v>
      </c>
      <c r="G1927">
        <f>MAX(E1928:E8313)</f>
        <v>0</v>
      </c>
      <c r="H1927">
        <f>G1927 * 0.8</f>
        <v>0</v>
      </c>
      <c r="I1927">
        <f>IF(E1927&gt;H1927,E1927,#N/A)</f>
        <v>0</v>
      </c>
      <c r="J1927">
        <f>IF(E1927&lt;=H1927,E1927,#N/A)</f>
        <v>0</v>
      </c>
    </row>
    <row r="1928" spans="1:10">
      <c r="A1928" s="2">
        <v>43158.54166666666</v>
      </c>
      <c r="B1928">
        <v>6056.89990234375</v>
      </c>
      <c r="C1928">
        <v>6056.89990234375</v>
      </c>
      <c r="D1928">
        <v>6012.60009765625</v>
      </c>
      <c r="E1928">
        <v>6016</v>
      </c>
      <c r="F1928">
        <v>6016</v>
      </c>
      <c r="G1928">
        <f>MAX(E1929:E8313)</f>
        <v>0</v>
      </c>
      <c r="H1928">
        <f>G1928 * 0.8</f>
        <v>0</v>
      </c>
      <c r="I1928">
        <f>IF(E1928&gt;H1928,E1928,#N/A)</f>
        <v>0</v>
      </c>
      <c r="J1928">
        <f>IF(E1928&lt;=H1928,E1928,#N/A)</f>
        <v>0</v>
      </c>
    </row>
    <row r="1929" spans="1:10">
      <c r="A1929" s="2">
        <v>43157.54166666666</v>
      </c>
      <c r="B1929">
        <v>6042.2001953125</v>
      </c>
      <c r="C1929">
        <v>6083</v>
      </c>
      <c r="D1929">
        <v>6042.2001953125</v>
      </c>
      <c r="E1929">
        <v>6056.89990234375</v>
      </c>
      <c r="F1929">
        <v>6056.89990234375</v>
      </c>
      <c r="G1929">
        <f>MAX(E1930:E8313)</f>
        <v>0</v>
      </c>
      <c r="H1929">
        <f>G1929 * 0.8</f>
        <v>0</v>
      </c>
      <c r="I1929">
        <f>IF(E1929&gt;H1929,E1929,#N/A)</f>
        <v>0</v>
      </c>
      <c r="J1929">
        <f>IF(E1929&lt;=H1929,E1929,#N/A)</f>
        <v>0</v>
      </c>
    </row>
    <row r="1930" spans="1:10">
      <c r="A1930" s="2">
        <v>43156.54166666666</v>
      </c>
      <c r="B1930">
        <v>5999.7998046875</v>
      </c>
      <c r="C1930">
        <v>6042.2001953125</v>
      </c>
      <c r="D1930">
        <v>5999.7998046875</v>
      </c>
      <c r="E1930">
        <v>6042.2001953125</v>
      </c>
      <c r="F1930">
        <v>6042.2001953125</v>
      </c>
      <c r="G1930">
        <f>MAX(E1931:E8313)</f>
        <v>0</v>
      </c>
      <c r="H1930">
        <f>G1930 * 0.8</f>
        <v>0</v>
      </c>
      <c r="I1930">
        <f>IF(E1930&gt;H1930,E1930,#N/A)</f>
        <v>0</v>
      </c>
      <c r="J1930">
        <f>IF(E1930&lt;=H1930,E1930,#N/A)</f>
        <v>0</v>
      </c>
    </row>
    <row r="1931" spans="1:10">
      <c r="A1931" s="2">
        <v>43153.54166666666</v>
      </c>
      <c r="B1931">
        <v>5950.89990234375</v>
      </c>
      <c r="C1931">
        <v>6003.39990234375</v>
      </c>
      <c r="D1931">
        <v>5950.89990234375</v>
      </c>
      <c r="E1931">
        <v>5999.7998046875</v>
      </c>
      <c r="F1931">
        <v>5999.7998046875</v>
      </c>
      <c r="G1931">
        <f>MAX(E1932:E8313)</f>
        <v>0</v>
      </c>
      <c r="H1931">
        <f>G1931 * 0.8</f>
        <v>0</v>
      </c>
      <c r="I1931">
        <f>IF(E1931&gt;H1931,E1931,#N/A)</f>
        <v>0</v>
      </c>
      <c r="J1931">
        <f>IF(E1931&lt;=H1931,E1931,#N/A)</f>
        <v>0</v>
      </c>
    </row>
    <row r="1932" spans="1:10">
      <c r="A1932" s="2">
        <v>43152.54166666666</v>
      </c>
      <c r="B1932">
        <v>5943.7001953125</v>
      </c>
      <c r="C1932">
        <v>5973.10009765625</v>
      </c>
      <c r="D1932">
        <v>5928.2998046875</v>
      </c>
      <c r="E1932">
        <v>5950.89990234375</v>
      </c>
      <c r="F1932">
        <v>5950.89990234375</v>
      </c>
      <c r="G1932">
        <f>MAX(E1933:E8313)</f>
        <v>0</v>
      </c>
      <c r="H1932">
        <f>G1932 * 0.8</f>
        <v>0</v>
      </c>
      <c r="I1932">
        <f>IF(E1932&gt;H1932,E1932,#N/A)</f>
        <v>0</v>
      </c>
      <c r="J1932">
        <f>IF(E1932&lt;=H1932,E1932,#N/A)</f>
        <v>0</v>
      </c>
    </row>
    <row r="1933" spans="1:10">
      <c r="A1933" s="2">
        <v>43151.54166666666</v>
      </c>
      <c r="B1933">
        <v>5940.89990234375</v>
      </c>
      <c r="C1933">
        <v>5955.2001953125</v>
      </c>
      <c r="D1933">
        <v>5920.2001953125</v>
      </c>
      <c r="E1933">
        <v>5943.7001953125</v>
      </c>
      <c r="F1933">
        <v>5943.7001953125</v>
      </c>
      <c r="G1933">
        <f>MAX(E1934:E8313)</f>
        <v>0</v>
      </c>
      <c r="H1933">
        <f>G1933 * 0.8</f>
        <v>0</v>
      </c>
      <c r="I1933">
        <f>IF(E1933&gt;H1933,E1933,#N/A)</f>
        <v>0</v>
      </c>
      <c r="J1933">
        <f>IF(E1933&lt;=H1933,E1933,#N/A)</f>
        <v>0</v>
      </c>
    </row>
    <row r="1934" spans="1:10">
      <c r="A1934" s="2">
        <v>43150.54166666666</v>
      </c>
      <c r="B1934">
        <v>5941.60009765625</v>
      </c>
      <c r="C1934">
        <v>5942.2998046875</v>
      </c>
      <c r="D1934">
        <v>5912.7001953125</v>
      </c>
      <c r="E1934">
        <v>5940.89990234375</v>
      </c>
      <c r="F1934">
        <v>5940.89990234375</v>
      </c>
      <c r="G1934">
        <f>MAX(E1935:E8313)</f>
        <v>0</v>
      </c>
      <c r="H1934">
        <f>G1934 * 0.8</f>
        <v>0</v>
      </c>
      <c r="I1934">
        <f>IF(E1934&gt;H1934,E1934,#N/A)</f>
        <v>0</v>
      </c>
      <c r="J1934">
        <f>IF(E1934&lt;=H1934,E1934,#N/A)</f>
        <v>0</v>
      </c>
    </row>
    <row r="1935" spans="1:10">
      <c r="A1935" s="2">
        <v>43149.54166666666</v>
      </c>
      <c r="B1935">
        <v>5904.39990234375</v>
      </c>
      <c r="C1935">
        <v>5949.60009765625</v>
      </c>
      <c r="D1935">
        <v>5890.2001953125</v>
      </c>
      <c r="E1935">
        <v>5941.60009765625</v>
      </c>
      <c r="F1935">
        <v>5941.60009765625</v>
      </c>
      <c r="G1935">
        <f>MAX(E1936:E8313)</f>
        <v>0</v>
      </c>
      <c r="H1935">
        <f>G1935 * 0.8</f>
        <v>0</v>
      </c>
      <c r="I1935">
        <f>IF(E1935&gt;H1935,E1935,#N/A)</f>
        <v>0</v>
      </c>
      <c r="J1935">
        <f>IF(E1935&lt;=H1935,E1935,#N/A)</f>
        <v>0</v>
      </c>
    </row>
    <row r="1936" spans="1:10">
      <c r="A1936" s="2">
        <v>43146.54166666666</v>
      </c>
      <c r="B1936">
        <v>5909</v>
      </c>
      <c r="C1936">
        <v>5938.10009765625</v>
      </c>
      <c r="D1936">
        <v>5902.2998046875</v>
      </c>
      <c r="E1936">
        <v>5904</v>
      </c>
      <c r="F1936">
        <v>5904</v>
      </c>
      <c r="G1936">
        <f>MAX(E1937:E8313)</f>
        <v>0</v>
      </c>
      <c r="H1936">
        <f>G1936 * 0.8</f>
        <v>0</v>
      </c>
      <c r="I1936">
        <f>IF(E1936&gt;H1936,E1936,#N/A)</f>
        <v>0</v>
      </c>
      <c r="J1936">
        <f>IF(E1936&lt;=H1936,E1936,#N/A)</f>
        <v>0</v>
      </c>
    </row>
    <row r="1937" spans="1:10">
      <c r="A1937" s="2">
        <v>43145.54166666666</v>
      </c>
      <c r="B1937">
        <v>5841.2001953125</v>
      </c>
      <c r="C1937">
        <v>5913.10009765625</v>
      </c>
      <c r="D1937">
        <v>5841.2001953125</v>
      </c>
      <c r="E1937">
        <v>5909</v>
      </c>
      <c r="F1937">
        <v>5909</v>
      </c>
      <c r="G1937">
        <f>MAX(E1938:E8313)</f>
        <v>0</v>
      </c>
      <c r="H1937">
        <f>G1937 * 0.8</f>
        <v>0</v>
      </c>
      <c r="I1937">
        <f>IF(E1937&gt;H1937,E1937,#N/A)</f>
        <v>0</v>
      </c>
      <c r="J1937">
        <f>IF(E1937&lt;=H1937,E1937,#N/A)</f>
        <v>0</v>
      </c>
    </row>
    <row r="1938" spans="1:10">
      <c r="A1938" s="2">
        <v>43144.54166666666</v>
      </c>
      <c r="B1938">
        <v>5855.89990234375</v>
      </c>
      <c r="C1938">
        <v>5868.10009765625</v>
      </c>
      <c r="D1938">
        <v>5830.7998046875</v>
      </c>
      <c r="E1938">
        <v>5841.2001953125</v>
      </c>
      <c r="F1938">
        <v>5841.2001953125</v>
      </c>
      <c r="G1938">
        <f>MAX(E1939:E8313)</f>
        <v>0</v>
      </c>
      <c r="H1938">
        <f>G1938 * 0.8</f>
        <v>0</v>
      </c>
      <c r="I1938">
        <f>IF(E1938&gt;H1938,E1938,#N/A)</f>
        <v>0</v>
      </c>
      <c r="J1938">
        <f>IF(E1938&lt;=H1938,E1938,#N/A)</f>
        <v>0</v>
      </c>
    </row>
    <row r="1939" spans="1:10">
      <c r="A1939" s="2">
        <v>43143.54166666666</v>
      </c>
      <c r="B1939">
        <v>5820.7001953125</v>
      </c>
      <c r="C1939">
        <v>5860.2001953125</v>
      </c>
      <c r="D1939">
        <v>5814.89990234375</v>
      </c>
      <c r="E1939">
        <v>5855.89990234375</v>
      </c>
      <c r="F1939">
        <v>5855.89990234375</v>
      </c>
      <c r="G1939">
        <f>MAX(E1940:E8313)</f>
        <v>0</v>
      </c>
      <c r="H1939">
        <f>G1939 * 0.8</f>
        <v>0</v>
      </c>
      <c r="I1939">
        <f>IF(E1939&gt;H1939,E1939,#N/A)</f>
        <v>0</v>
      </c>
      <c r="J1939">
        <f>IF(E1939&lt;=H1939,E1939,#N/A)</f>
        <v>0</v>
      </c>
    </row>
    <row r="1940" spans="1:10">
      <c r="A1940" s="2">
        <v>43142.54166666666</v>
      </c>
      <c r="B1940">
        <v>5838</v>
      </c>
      <c r="C1940">
        <v>5840.5</v>
      </c>
      <c r="D1940">
        <v>5791.2998046875</v>
      </c>
      <c r="E1940">
        <v>5820.7001953125</v>
      </c>
      <c r="F1940">
        <v>5820.7001953125</v>
      </c>
      <c r="G1940">
        <f>MAX(E1941:E8313)</f>
        <v>0</v>
      </c>
      <c r="H1940">
        <f>G1940 * 0.8</f>
        <v>0</v>
      </c>
      <c r="I1940">
        <f>IF(E1940&gt;H1940,E1940,#N/A)</f>
        <v>0</v>
      </c>
      <c r="J1940">
        <f>IF(E1940&lt;=H1940,E1940,#N/A)</f>
        <v>0</v>
      </c>
    </row>
    <row r="1941" spans="1:10">
      <c r="A1941" s="2">
        <v>43139.54166666666</v>
      </c>
      <c r="B1941">
        <v>5890.7001953125</v>
      </c>
      <c r="C1941">
        <v>5890.7001953125</v>
      </c>
      <c r="D1941">
        <v>5786.7998046875</v>
      </c>
      <c r="E1941">
        <v>5838</v>
      </c>
      <c r="F1941">
        <v>5838</v>
      </c>
      <c r="G1941">
        <f>MAX(E1942:E8313)</f>
        <v>0</v>
      </c>
      <c r="H1941">
        <f>G1941 * 0.8</f>
        <v>0</v>
      </c>
      <c r="I1941">
        <f>IF(E1941&gt;H1941,E1941,#N/A)</f>
        <v>0</v>
      </c>
      <c r="J1941">
        <f>IF(E1941&lt;=H1941,E1941,#N/A)</f>
        <v>0</v>
      </c>
    </row>
    <row r="1942" spans="1:10">
      <c r="A1942" s="2">
        <v>43138.54166666666</v>
      </c>
      <c r="B1942">
        <v>5876.7998046875</v>
      </c>
      <c r="C1942">
        <v>5893.60009765625</v>
      </c>
      <c r="D1942">
        <v>5838.10009765625</v>
      </c>
      <c r="E1942">
        <v>5890.7001953125</v>
      </c>
      <c r="F1942">
        <v>5890.7001953125</v>
      </c>
      <c r="G1942">
        <f>MAX(E1943:E8313)</f>
        <v>0</v>
      </c>
      <c r="H1942">
        <f>G1942 * 0.8</f>
        <v>0</v>
      </c>
      <c r="I1942">
        <f>IF(E1942&gt;H1942,E1942,#N/A)</f>
        <v>0</v>
      </c>
      <c r="J1942">
        <f>IF(E1942&lt;=H1942,E1942,#N/A)</f>
        <v>0</v>
      </c>
    </row>
    <row r="1943" spans="1:10">
      <c r="A1943" s="2">
        <v>43137.54166666666</v>
      </c>
      <c r="B1943">
        <v>5833.2998046875</v>
      </c>
      <c r="C1943">
        <v>5938.60009765625</v>
      </c>
      <c r="D1943">
        <v>5833.2998046875</v>
      </c>
      <c r="E1943">
        <v>5876.7998046875</v>
      </c>
      <c r="F1943">
        <v>5876.7998046875</v>
      </c>
      <c r="G1943">
        <f>MAX(E1944:E8313)</f>
        <v>0</v>
      </c>
      <c r="H1943">
        <f>G1943 * 0.8</f>
        <v>0</v>
      </c>
      <c r="I1943">
        <f>IF(E1943&gt;H1943,E1943,#N/A)</f>
        <v>0</v>
      </c>
      <c r="J1943">
        <f>IF(E1943&lt;=H1943,E1943,#N/A)</f>
        <v>0</v>
      </c>
    </row>
    <row r="1944" spans="1:10">
      <c r="A1944" s="2">
        <v>43136.54166666666</v>
      </c>
      <c r="B1944">
        <v>6026.2001953125</v>
      </c>
      <c r="C1944">
        <v>6026.2001953125</v>
      </c>
      <c r="D1944">
        <v>5795.89990234375</v>
      </c>
      <c r="E1944">
        <v>5833.2998046875</v>
      </c>
      <c r="F1944">
        <v>5833.2998046875</v>
      </c>
      <c r="G1944">
        <f>MAX(E1945:E8313)</f>
        <v>0</v>
      </c>
      <c r="H1944">
        <f>G1944 * 0.8</f>
        <v>0</v>
      </c>
      <c r="I1944">
        <f>IF(E1944&gt;H1944,E1944,#N/A)</f>
        <v>0</v>
      </c>
      <c r="J1944">
        <f>IF(E1944&lt;=H1944,E1944,#N/A)</f>
        <v>0</v>
      </c>
    </row>
    <row r="1945" spans="1:10">
      <c r="A1945" s="2">
        <v>43135.54166666666</v>
      </c>
      <c r="B1945">
        <v>6121.39990234375</v>
      </c>
      <c r="C1945">
        <v>6121.39990234375</v>
      </c>
      <c r="D1945">
        <v>6013.2001953125</v>
      </c>
      <c r="E1945">
        <v>6026.2001953125</v>
      </c>
      <c r="F1945">
        <v>6026.2001953125</v>
      </c>
      <c r="G1945">
        <f>MAX(E1946:E8313)</f>
        <v>0</v>
      </c>
      <c r="H1945">
        <f>G1945 * 0.8</f>
        <v>0</v>
      </c>
      <c r="I1945">
        <f>IF(E1945&gt;H1945,E1945,#N/A)</f>
        <v>0</v>
      </c>
      <c r="J1945">
        <f>IF(E1945&lt;=H1945,E1945,#N/A)</f>
        <v>0</v>
      </c>
    </row>
    <row r="1946" spans="1:10">
      <c r="A1946" s="2">
        <v>43132.54166666666</v>
      </c>
      <c r="B1946">
        <v>6090.10009765625</v>
      </c>
      <c r="C1946">
        <v>6121.39990234375</v>
      </c>
      <c r="D1946">
        <v>6077.7998046875</v>
      </c>
      <c r="E1946">
        <v>6121.39990234375</v>
      </c>
      <c r="F1946">
        <v>6121.39990234375</v>
      </c>
      <c r="G1946">
        <f>MAX(E1947:E8313)</f>
        <v>0</v>
      </c>
      <c r="H1946">
        <f>G1946 * 0.8</f>
        <v>0</v>
      </c>
      <c r="I1946">
        <f>IF(E1946&gt;H1946,E1946,#N/A)</f>
        <v>0</v>
      </c>
      <c r="J1946">
        <f>IF(E1946&lt;=H1946,E1946,#N/A)</f>
        <v>0</v>
      </c>
    </row>
    <row r="1947" spans="1:10">
      <c r="A1947" s="2">
        <v>43131.54166666666</v>
      </c>
      <c r="B1947">
        <v>6037.7001953125</v>
      </c>
      <c r="C1947">
        <v>6093.60009765625</v>
      </c>
      <c r="D1947">
        <v>6037.7001953125</v>
      </c>
      <c r="E1947">
        <v>6090.10009765625</v>
      </c>
      <c r="F1947">
        <v>6090.10009765625</v>
      </c>
      <c r="G1947">
        <f>MAX(E1948:E8313)</f>
        <v>0</v>
      </c>
      <c r="H1947">
        <f>G1947 * 0.8</f>
        <v>0</v>
      </c>
      <c r="I1947">
        <f>IF(E1947&gt;H1947,E1947,#N/A)</f>
        <v>0</v>
      </c>
      <c r="J1947">
        <f>IF(E1947&lt;=H1947,E1947,#N/A)</f>
        <v>0</v>
      </c>
    </row>
    <row r="1948" spans="1:10">
      <c r="A1948" s="2">
        <v>43130.54166666666</v>
      </c>
      <c r="B1948">
        <v>6022.7998046875</v>
      </c>
      <c r="C1948">
        <v>6043.7001953125</v>
      </c>
      <c r="D1948">
        <v>5993.60009765625</v>
      </c>
      <c r="E1948">
        <v>6037.7001953125</v>
      </c>
      <c r="F1948">
        <v>6037.7001953125</v>
      </c>
      <c r="G1948">
        <f>MAX(E1949:E8313)</f>
        <v>0</v>
      </c>
      <c r="H1948">
        <f>G1948 * 0.8</f>
        <v>0</v>
      </c>
      <c r="I1948">
        <f>IF(E1948&gt;H1948,E1948,#N/A)</f>
        <v>0</v>
      </c>
      <c r="J1948">
        <f>IF(E1948&lt;=H1948,E1948,#N/A)</f>
        <v>0</v>
      </c>
    </row>
    <row r="1949" spans="1:10">
      <c r="A1949" s="2">
        <v>43129.54166666666</v>
      </c>
      <c r="B1949">
        <v>6075.39990234375</v>
      </c>
      <c r="C1949">
        <v>6075.39990234375</v>
      </c>
      <c r="D1949">
        <v>6016.5</v>
      </c>
      <c r="E1949">
        <v>6022.7998046875</v>
      </c>
      <c r="F1949">
        <v>6022.7998046875</v>
      </c>
      <c r="G1949">
        <f>MAX(E1950:E8313)</f>
        <v>0</v>
      </c>
      <c r="H1949">
        <f>G1949 * 0.8</f>
        <v>0</v>
      </c>
      <c r="I1949">
        <f>IF(E1949&gt;H1949,E1949,#N/A)</f>
        <v>0</v>
      </c>
      <c r="J1949">
        <f>IF(E1949&lt;=H1949,E1949,#N/A)</f>
        <v>0</v>
      </c>
    </row>
    <row r="1950" spans="1:10">
      <c r="A1950" s="2">
        <v>43128.54166666666</v>
      </c>
      <c r="B1950">
        <v>6050</v>
      </c>
      <c r="C1950">
        <v>6090.2001953125</v>
      </c>
      <c r="D1950">
        <v>6050</v>
      </c>
      <c r="E1950">
        <v>6075.39990234375</v>
      </c>
      <c r="F1950">
        <v>6075.39990234375</v>
      </c>
      <c r="G1950">
        <f>MAX(E1951:E8313)</f>
        <v>0</v>
      </c>
      <c r="H1950">
        <f>G1950 * 0.8</f>
        <v>0</v>
      </c>
      <c r="I1950">
        <f>IF(E1950&gt;H1950,E1950,#N/A)</f>
        <v>0</v>
      </c>
      <c r="J1950">
        <f>IF(E1950&lt;=H1950,E1950,#N/A)</f>
        <v>0</v>
      </c>
    </row>
    <row r="1951" spans="1:10">
      <c r="A1951" s="2">
        <v>43124.54166666666</v>
      </c>
      <c r="B1951">
        <v>6054.7001953125</v>
      </c>
      <c r="C1951">
        <v>6056</v>
      </c>
      <c r="D1951">
        <v>6029.10009765625</v>
      </c>
      <c r="E1951">
        <v>6050</v>
      </c>
      <c r="F1951">
        <v>6050</v>
      </c>
      <c r="G1951">
        <f>MAX(E1952:E8313)</f>
        <v>0</v>
      </c>
      <c r="H1951">
        <f>G1951 * 0.8</f>
        <v>0</v>
      </c>
      <c r="I1951">
        <f>IF(E1951&gt;H1951,E1951,#N/A)</f>
        <v>0</v>
      </c>
      <c r="J1951">
        <f>IF(E1951&lt;=H1951,E1951,#N/A)</f>
        <v>0</v>
      </c>
    </row>
    <row r="1952" spans="1:10">
      <c r="A1952" s="2">
        <v>43123.54166666666</v>
      </c>
      <c r="B1952">
        <v>6037</v>
      </c>
      <c r="C1952">
        <v>6066.2998046875</v>
      </c>
      <c r="D1952">
        <v>6036.2001953125</v>
      </c>
      <c r="E1952">
        <v>6054.7001953125</v>
      </c>
      <c r="F1952">
        <v>6054.7001953125</v>
      </c>
      <c r="G1952">
        <f>MAX(E1953:E8313)</f>
        <v>0</v>
      </c>
      <c r="H1952">
        <f>G1952 * 0.8</f>
        <v>0</v>
      </c>
      <c r="I1952">
        <f>IF(E1952&gt;H1952,E1952,#N/A)</f>
        <v>0</v>
      </c>
      <c r="J1952">
        <f>IF(E1952&lt;=H1952,E1952,#N/A)</f>
        <v>0</v>
      </c>
    </row>
    <row r="1953" spans="1:10">
      <c r="A1953" s="2">
        <v>43122.54166666666</v>
      </c>
      <c r="B1953">
        <v>5991.89990234375</v>
      </c>
      <c r="C1953">
        <v>6041</v>
      </c>
      <c r="D1953">
        <v>5991.89990234375</v>
      </c>
      <c r="E1953">
        <v>6037</v>
      </c>
      <c r="F1953">
        <v>6037</v>
      </c>
      <c r="G1953">
        <f>MAX(E1954:E8313)</f>
        <v>0</v>
      </c>
      <c r="H1953">
        <f>G1953 * 0.8</f>
        <v>0</v>
      </c>
      <c r="I1953">
        <f>IF(E1953&gt;H1953,E1953,#N/A)</f>
        <v>0</v>
      </c>
      <c r="J1953">
        <f>IF(E1953&lt;=H1953,E1953,#N/A)</f>
        <v>0</v>
      </c>
    </row>
    <row r="1954" spans="1:10">
      <c r="A1954" s="2">
        <v>43121.54166666666</v>
      </c>
      <c r="B1954">
        <v>6005.7998046875</v>
      </c>
      <c r="C1954">
        <v>6017.7998046875</v>
      </c>
      <c r="D1954">
        <v>5991.89990234375</v>
      </c>
      <c r="E1954">
        <v>5991.89990234375</v>
      </c>
      <c r="F1954">
        <v>5991.89990234375</v>
      </c>
      <c r="G1954">
        <f>MAX(E1955:E8313)</f>
        <v>0</v>
      </c>
      <c r="H1954">
        <f>G1954 * 0.8</f>
        <v>0</v>
      </c>
      <c r="I1954">
        <f>IF(E1954&gt;H1954,E1954,#N/A)</f>
        <v>0</v>
      </c>
      <c r="J1954">
        <f>IF(E1954&lt;=H1954,E1954,#N/A)</f>
        <v>0</v>
      </c>
    </row>
    <row r="1955" spans="1:10">
      <c r="A1955" s="2">
        <v>43118.54166666666</v>
      </c>
      <c r="B1955">
        <v>6014.60009765625</v>
      </c>
      <c r="C1955">
        <v>6028.7001953125</v>
      </c>
      <c r="D1955">
        <v>6002.2001953125</v>
      </c>
      <c r="E1955">
        <v>6005.7998046875</v>
      </c>
      <c r="F1955">
        <v>6005.7998046875</v>
      </c>
      <c r="G1955">
        <f>MAX(E1956:E8313)</f>
        <v>0</v>
      </c>
      <c r="H1955">
        <f>G1955 * 0.8</f>
        <v>0</v>
      </c>
      <c r="I1955">
        <f>IF(E1955&gt;H1955,E1955,#N/A)</f>
        <v>0</v>
      </c>
      <c r="J1955">
        <f>IF(E1955&lt;=H1955,E1955,#N/A)</f>
        <v>0</v>
      </c>
    </row>
    <row r="1956" spans="1:10">
      <c r="A1956" s="2">
        <v>43117.54166666666</v>
      </c>
      <c r="B1956">
        <v>6015.7998046875</v>
      </c>
      <c r="C1956">
        <v>6035.60009765625</v>
      </c>
      <c r="D1956">
        <v>6014.60009765625</v>
      </c>
      <c r="E1956">
        <v>6014.60009765625</v>
      </c>
      <c r="F1956">
        <v>6014.60009765625</v>
      </c>
      <c r="G1956">
        <f>MAX(E1957:E8313)</f>
        <v>0</v>
      </c>
      <c r="H1956">
        <f>G1956 * 0.8</f>
        <v>0</v>
      </c>
      <c r="I1956">
        <f>IF(E1956&gt;H1956,E1956,#N/A)</f>
        <v>0</v>
      </c>
      <c r="J1956">
        <f>IF(E1956&lt;=H1956,E1956,#N/A)</f>
        <v>0</v>
      </c>
    </row>
    <row r="1957" spans="1:10">
      <c r="A1957" s="2">
        <v>43116.54166666666</v>
      </c>
      <c r="B1957">
        <v>6048.60009765625</v>
      </c>
      <c r="C1957">
        <v>6048.60009765625</v>
      </c>
      <c r="D1957">
        <v>6012.89990234375</v>
      </c>
      <c r="E1957">
        <v>6015.7998046875</v>
      </c>
      <c r="F1957">
        <v>6015.7998046875</v>
      </c>
      <c r="G1957">
        <f>MAX(E1958:E8313)</f>
        <v>0</v>
      </c>
      <c r="H1957">
        <f>G1957 * 0.8</f>
        <v>0</v>
      </c>
      <c r="I1957">
        <f>IF(E1957&gt;H1957,E1957,#N/A)</f>
        <v>0</v>
      </c>
      <c r="J1957">
        <f>IF(E1957&lt;=H1957,E1957,#N/A)</f>
        <v>0</v>
      </c>
    </row>
    <row r="1958" spans="1:10">
      <c r="A1958" s="2">
        <v>43115.54166666666</v>
      </c>
      <c r="B1958">
        <v>6077.10009765625</v>
      </c>
      <c r="C1958">
        <v>6077.7998046875</v>
      </c>
      <c r="D1958">
        <v>6042</v>
      </c>
      <c r="E1958">
        <v>6048.60009765625</v>
      </c>
      <c r="F1958">
        <v>6048.60009765625</v>
      </c>
      <c r="G1958">
        <f>MAX(E1959:E8313)</f>
        <v>0</v>
      </c>
      <c r="H1958">
        <f>G1958 * 0.8</f>
        <v>0</v>
      </c>
      <c r="I1958">
        <f>IF(E1958&gt;H1958,E1958,#N/A)</f>
        <v>0</v>
      </c>
      <c r="J1958">
        <f>IF(E1958&lt;=H1958,E1958,#N/A)</f>
        <v>0</v>
      </c>
    </row>
    <row r="1959" spans="1:10">
      <c r="A1959" s="2">
        <v>43114.54166666666</v>
      </c>
      <c r="B1959">
        <v>6070.10009765625</v>
      </c>
      <c r="C1959">
        <v>6103.60009765625</v>
      </c>
      <c r="D1959">
        <v>6070.10009765625</v>
      </c>
      <c r="E1959">
        <v>6077.10009765625</v>
      </c>
      <c r="F1959">
        <v>6077.10009765625</v>
      </c>
      <c r="G1959">
        <f>MAX(E1960:E8313)</f>
        <v>0</v>
      </c>
      <c r="H1959">
        <f>G1959 * 0.8</f>
        <v>0</v>
      </c>
      <c r="I1959">
        <f>IF(E1959&gt;H1959,E1959,#N/A)</f>
        <v>0</v>
      </c>
      <c r="J1959">
        <f>IF(E1959&lt;=H1959,E1959,#N/A)</f>
        <v>0</v>
      </c>
    </row>
    <row r="1960" spans="1:10">
      <c r="A1960" s="2">
        <v>43111.54166666666</v>
      </c>
      <c r="B1960">
        <v>6067.60009765625</v>
      </c>
      <c r="C1960">
        <v>6086</v>
      </c>
      <c r="D1960">
        <v>6067.60009765625</v>
      </c>
      <c r="E1960">
        <v>6070.10009765625</v>
      </c>
      <c r="F1960">
        <v>6070.10009765625</v>
      </c>
      <c r="G1960">
        <f>MAX(E1961:E8313)</f>
        <v>0</v>
      </c>
      <c r="H1960">
        <f>G1960 * 0.8</f>
        <v>0</v>
      </c>
      <c r="I1960">
        <f>IF(E1960&gt;H1960,E1960,#N/A)</f>
        <v>0</v>
      </c>
      <c r="J1960">
        <f>IF(E1960&lt;=H1960,E1960,#N/A)</f>
        <v>0</v>
      </c>
    </row>
    <row r="1961" spans="1:10">
      <c r="A1961" s="2">
        <v>43110.54166666666</v>
      </c>
      <c r="B1961">
        <v>6096.7001953125</v>
      </c>
      <c r="C1961">
        <v>6097.10009765625</v>
      </c>
      <c r="D1961">
        <v>6053.89990234375</v>
      </c>
      <c r="E1961">
        <v>6067.60009765625</v>
      </c>
      <c r="F1961">
        <v>6067.60009765625</v>
      </c>
      <c r="G1961">
        <f>MAX(E1962:E8313)</f>
        <v>0</v>
      </c>
      <c r="H1961">
        <f>G1961 * 0.8</f>
        <v>0</v>
      </c>
      <c r="I1961">
        <f>IF(E1961&gt;H1961,E1961,#N/A)</f>
        <v>0</v>
      </c>
      <c r="J1961">
        <f>IF(E1961&lt;=H1961,E1961,#N/A)</f>
        <v>0</v>
      </c>
    </row>
    <row r="1962" spans="1:10">
      <c r="A1962" s="2">
        <v>43109.54166666666</v>
      </c>
      <c r="B1962">
        <v>6135.7998046875</v>
      </c>
      <c r="C1962">
        <v>6150</v>
      </c>
      <c r="D1962">
        <v>6096.5</v>
      </c>
      <c r="E1962">
        <v>6096.7001953125</v>
      </c>
      <c r="F1962">
        <v>6096.7001953125</v>
      </c>
      <c r="G1962">
        <f>MAX(E1963:E8313)</f>
        <v>0</v>
      </c>
      <c r="H1962">
        <f>G1962 * 0.8</f>
        <v>0</v>
      </c>
      <c r="I1962">
        <f>IF(E1962&gt;H1962,E1962,#N/A)</f>
        <v>0</v>
      </c>
      <c r="J1962">
        <f>IF(E1962&lt;=H1962,E1962,#N/A)</f>
        <v>0</v>
      </c>
    </row>
    <row r="1963" spans="1:10">
      <c r="A1963" s="2">
        <v>43108.54166666666</v>
      </c>
      <c r="B1963">
        <v>6130.39990234375</v>
      </c>
      <c r="C1963">
        <v>6149.60009765625</v>
      </c>
      <c r="D1963">
        <v>6130.39990234375</v>
      </c>
      <c r="E1963">
        <v>6135.7998046875</v>
      </c>
      <c r="F1963">
        <v>6135.7998046875</v>
      </c>
      <c r="G1963">
        <f>MAX(E1964:E8313)</f>
        <v>0</v>
      </c>
      <c r="H1963">
        <f>G1963 * 0.8</f>
        <v>0</v>
      </c>
      <c r="I1963">
        <f>IF(E1963&gt;H1963,E1963,#N/A)</f>
        <v>0</v>
      </c>
      <c r="J1963">
        <f>IF(E1963&lt;=H1963,E1963,#N/A)</f>
        <v>0</v>
      </c>
    </row>
    <row r="1964" spans="1:10">
      <c r="A1964" s="2">
        <v>43107.54166666666</v>
      </c>
      <c r="B1964">
        <v>6122.2998046875</v>
      </c>
      <c r="C1964">
        <v>6143</v>
      </c>
      <c r="D1964">
        <v>6122.2998046875</v>
      </c>
      <c r="E1964">
        <v>6130.39990234375</v>
      </c>
      <c r="F1964">
        <v>6130.39990234375</v>
      </c>
      <c r="G1964">
        <f>MAX(E1965:E8313)</f>
        <v>0</v>
      </c>
      <c r="H1964">
        <f>G1964 * 0.8</f>
        <v>0</v>
      </c>
      <c r="I1964">
        <f>IF(E1964&gt;H1964,E1964,#N/A)</f>
        <v>0</v>
      </c>
      <c r="J1964">
        <f>IF(E1964&lt;=H1964,E1964,#N/A)</f>
        <v>0</v>
      </c>
    </row>
    <row r="1965" spans="1:10">
      <c r="A1965" s="2">
        <v>43104.54166666666</v>
      </c>
      <c r="B1965">
        <v>6077.10009765625</v>
      </c>
      <c r="C1965">
        <v>6124.7998046875</v>
      </c>
      <c r="D1965">
        <v>6077.10009765625</v>
      </c>
      <c r="E1965">
        <v>6122.2998046875</v>
      </c>
      <c r="F1965">
        <v>6122.2998046875</v>
      </c>
      <c r="G1965">
        <f>MAX(E1966:E8313)</f>
        <v>0</v>
      </c>
      <c r="H1965">
        <f>G1965 * 0.8</f>
        <v>0</v>
      </c>
      <c r="I1965">
        <f>IF(E1965&gt;H1965,E1965,#N/A)</f>
        <v>0</v>
      </c>
      <c r="J1965">
        <f>IF(E1965&lt;=H1965,E1965,#N/A)</f>
        <v>0</v>
      </c>
    </row>
    <row r="1966" spans="1:10">
      <c r="A1966" s="2">
        <v>43103.54166666666</v>
      </c>
      <c r="B1966">
        <v>6070.39990234375</v>
      </c>
      <c r="C1966">
        <v>6102.2001953125</v>
      </c>
      <c r="D1966">
        <v>6068.7998046875</v>
      </c>
      <c r="E1966">
        <v>6077.10009765625</v>
      </c>
      <c r="F1966">
        <v>6077.10009765625</v>
      </c>
      <c r="G1966">
        <f>MAX(E1967:E8313)</f>
        <v>0</v>
      </c>
      <c r="H1966">
        <f>G1966 * 0.8</f>
        <v>0</v>
      </c>
      <c r="I1966">
        <f>IF(E1966&gt;H1966,E1966,#N/A)</f>
        <v>0</v>
      </c>
      <c r="J1966">
        <f>IF(E1966&lt;=H1966,E1966,#N/A)</f>
        <v>0</v>
      </c>
    </row>
    <row r="1967" spans="1:10">
      <c r="A1967" s="2">
        <v>43102.54166666666</v>
      </c>
      <c r="B1967">
        <v>6061.2998046875</v>
      </c>
      <c r="C1967">
        <v>6082.2998046875</v>
      </c>
      <c r="D1967">
        <v>6060.7998046875</v>
      </c>
      <c r="E1967">
        <v>6070.39990234375</v>
      </c>
      <c r="F1967">
        <v>6070.39990234375</v>
      </c>
      <c r="G1967">
        <f>MAX(E1968:E8313)</f>
        <v>0</v>
      </c>
      <c r="H1967">
        <f>G1967 * 0.8</f>
        <v>0</v>
      </c>
      <c r="I1967">
        <f>IF(E1967&gt;H1967,E1967,#N/A)</f>
        <v>0</v>
      </c>
      <c r="J1967">
        <f>IF(E1967&lt;=H1967,E1967,#N/A)</f>
        <v>0</v>
      </c>
    </row>
    <row r="1968" spans="1:10">
      <c r="A1968" s="2">
        <v>43101.54166666666</v>
      </c>
      <c r="B1968">
        <v>6065.10009765625</v>
      </c>
      <c r="C1968">
        <v>6074.10009765625</v>
      </c>
      <c r="D1968">
        <v>6035.7998046875</v>
      </c>
      <c r="E1968">
        <v>6061.2998046875</v>
      </c>
      <c r="F1968">
        <v>6061.2998046875</v>
      </c>
      <c r="G1968">
        <f>MAX(E1969:E8313)</f>
        <v>0</v>
      </c>
      <c r="H1968">
        <f>G1968 * 0.8</f>
        <v>0</v>
      </c>
      <c r="I1968">
        <f>IF(E1968&gt;H1968,E1968,#N/A)</f>
        <v>0</v>
      </c>
      <c r="J1968">
        <f>IF(E1968&lt;=H1968,E1968,#N/A)</f>
        <v>0</v>
      </c>
    </row>
    <row r="1969" spans="1:10">
      <c r="A1969" s="2">
        <v>43097.54166666666</v>
      </c>
      <c r="B1969">
        <v>6088.10009765625</v>
      </c>
      <c r="C1969">
        <v>6091.60009765625</v>
      </c>
      <c r="D1969">
        <v>6051.60009765625</v>
      </c>
      <c r="E1969">
        <v>6065.10009765625</v>
      </c>
      <c r="F1969">
        <v>6065.10009765625</v>
      </c>
      <c r="G1969">
        <f>MAX(E1970:E8313)</f>
        <v>0</v>
      </c>
      <c r="H1969">
        <f>G1969 * 0.8</f>
        <v>0</v>
      </c>
      <c r="I1969">
        <f>IF(E1969&gt;H1969,E1969,#N/A)</f>
        <v>0</v>
      </c>
      <c r="J1969">
        <f>IF(E1969&lt;=H1969,E1969,#N/A)</f>
        <v>0</v>
      </c>
    </row>
    <row r="1970" spans="1:10">
      <c r="A1970" s="2">
        <v>43096.54166666666</v>
      </c>
      <c r="B1970">
        <v>6069.89990234375</v>
      </c>
      <c r="C1970">
        <v>6088.10009765625</v>
      </c>
      <c r="D1970">
        <v>6063.2001953125</v>
      </c>
      <c r="E1970">
        <v>6088.10009765625</v>
      </c>
      <c r="F1970">
        <v>6088.10009765625</v>
      </c>
      <c r="G1970">
        <f>MAX(E1971:E8313)</f>
        <v>0</v>
      </c>
      <c r="H1970">
        <f>G1970 * 0.8</f>
        <v>0</v>
      </c>
      <c r="I1970">
        <f>IF(E1970&gt;H1970,E1970,#N/A)</f>
        <v>0</v>
      </c>
      <c r="J1970">
        <f>IF(E1970&lt;=H1970,E1970,#N/A)</f>
        <v>0</v>
      </c>
    </row>
    <row r="1971" spans="1:10">
      <c r="A1971" s="2">
        <v>43095.54166666666</v>
      </c>
      <c r="B1971">
        <v>6069.7001953125</v>
      </c>
      <c r="C1971">
        <v>6092.7998046875</v>
      </c>
      <c r="D1971">
        <v>6069</v>
      </c>
      <c r="E1971">
        <v>6069.89990234375</v>
      </c>
      <c r="F1971">
        <v>6069.89990234375</v>
      </c>
      <c r="G1971">
        <f>MAX(E1972:E8313)</f>
        <v>0</v>
      </c>
      <c r="H1971">
        <f>G1971 * 0.8</f>
        <v>0</v>
      </c>
      <c r="I1971">
        <f>IF(E1971&gt;H1971,E1971,#N/A)</f>
        <v>0</v>
      </c>
      <c r="J1971">
        <f>IF(E1971&lt;=H1971,E1971,#N/A)</f>
        <v>0</v>
      </c>
    </row>
    <row r="1972" spans="1:10">
      <c r="A1972" s="2">
        <v>43090.54166666666</v>
      </c>
      <c r="B1972">
        <v>6060.39990234375</v>
      </c>
      <c r="C1972">
        <v>6087.2001953125</v>
      </c>
      <c r="D1972">
        <v>6060.39990234375</v>
      </c>
      <c r="E1972">
        <v>6069.7001953125</v>
      </c>
      <c r="F1972">
        <v>6069.7001953125</v>
      </c>
      <c r="G1972">
        <f>MAX(E1973:E8313)</f>
        <v>0</v>
      </c>
      <c r="H1972">
        <f>G1972 * 0.8</f>
        <v>0</v>
      </c>
      <c r="I1972">
        <f>IF(E1972&gt;H1972,E1972,#N/A)</f>
        <v>0</v>
      </c>
      <c r="J1972">
        <f>IF(E1972&lt;=H1972,E1972,#N/A)</f>
        <v>0</v>
      </c>
    </row>
    <row r="1973" spans="1:10">
      <c r="A1973" s="2">
        <v>43089.54166666666</v>
      </c>
      <c r="B1973">
        <v>6075.60009765625</v>
      </c>
      <c r="C1973">
        <v>6082</v>
      </c>
      <c r="D1973">
        <v>6054.7998046875</v>
      </c>
      <c r="E1973">
        <v>6060.39990234375</v>
      </c>
      <c r="F1973">
        <v>6060.39990234375</v>
      </c>
      <c r="G1973">
        <f>MAX(E1974:E8313)</f>
        <v>0</v>
      </c>
      <c r="H1973">
        <f>G1973 * 0.8</f>
        <v>0</v>
      </c>
      <c r="I1973">
        <f>IF(E1973&gt;H1973,E1973,#N/A)</f>
        <v>0</v>
      </c>
      <c r="J1973">
        <f>IF(E1973&lt;=H1973,E1973,#N/A)</f>
        <v>0</v>
      </c>
    </row>
    <row r="1974" spans="1:10">
      <c r="A1974" s="2">
        <v>43088.54166666666</v>
      </c>
      <c r="B1974">
        <v>6071.7998046875</v>
      </c>
      <c r="C1974">
        <v>6083.2998046875</v>
      </c>
      <c r="D1974">
        <v>6057</v>
      </c>
      <c r="E1974">
        <v>6075.60009765625</v>
      </c>
      <c r="F1974">
        <v>6075.60009765625</v>
      </c>
      <c r="G1974">
        <f>MAX(E1975:E8313)</f>
        <v>0</v>
      </c>
      <c r="H1974">
        <f>G1974 * 0.8</f>
        <v>0</v>
      </c>
      <c r="I1974">
        <f>IF(E1974&gt;H1974,E1974,#N/A)</f>
        <v>0</v>
      </c>
      <c r="J1974">
        <f>IF(E1974&lt;=H1974,E1974,#N/A)</f>
        <v>0</v>
      </c>
    </row>
    <row r="1975" spans="1:10">
      <c r="A1975" s="2">
        <v>43087.54166666666</v>
      </c>
      <c r="B1975">
        <v>6038.89990234375</v>
      </c>
      <c r="C1975">
        <v>6080.60009765625</v>
      </c>
      <c r="D1975">
        <v>6038.89990234375</v>
      </c>
      <c r="E1975">
        <v>6071.7998046875</v>
      </c>
      <c r="F1975">
        <v>6071.7998046875</v>
      </c>
      <c r="G1975">
        <f>MAX(E1976:E8313)</f>
        <v>0</v>
      </c>
      <c r="H1975">
        <f>G1975 * 0.8</f>
        <v>0</v>
      </c>
      <c r="I1975">
        <f>IF(E1975&gt;H1975,E1975,#N/A)</f>
        <v>0</v>
      </c>
      <c r="J1975">
        <f>IF(E1975&lt;=H1975,E1975,#N/A)</f>
        <v>0</v>
      </c>
    </row>
    <row r="1976" spans="1:10">
      <c r="A1976" s="2">
        <v>43086.54166666666</v>
      </c>
      <c r="B1976">
        <v>5997</v>
      </c>
      <c r="C1976">
        <v>6040.89990234375</v>
      </c>
      <c r="D1976">
        <v>5997</v>
      </c>
      <c r="E1976">
        <v>6038.89990234375</v>
      </c>
      <c r="F1976">
        <v>6038.89990234375</v>
      </c>
      <c r="G1976">
        <f>MAX(E1977:E8313)</f>
        <v>0</v>
      </c>
      <c r="H1976">
        <f>G1976 * 0.8</f>
        <v>0</v>
      </c>
      <c r="I1976">
        <f>IF(E1976&gt;H1976,E1976,#N/A)</f>
        <v>0</v>
      </c>
      <c r="J1976">
        <f>IF(E1976&lt;=H1976,E1976,#N/A)</f>
        <v>0</v>
      </c>
    </row>
    <row r="1977" spans="1:10">
      <c r="A1977" s="2">
        <v>43083.54166666666</v>
      </c>
      <c r="B1977">
        <v>6011.2998046875</v>
      </c>
      <c r="C1977">
        <v>6011.2998046875</v>
      </c>
      <c r="D1977">
        <v>5989.7998046875</v>
      </c>
      <c r="E1977">
        <v>5997</v>
      </c>
      <c r="F1977">
        <v>5997</v>
      </c>
      <c r="G1977">
        <f>MAX(E1978:E8313)</f>
        <v>0</v>
      </c>
      <c r="H1977">
        <f>G1977 * 0.8</f>
        <v>0</v>
      </c>
      <c r="I1977">
        <f>IF(E1977&gt;H1977,E1977,#N/A)</f>
        <v>0</v>
      </c>
      <c r="J1977">
        <f>IF(E1977&lt;=H1977,E1977,#N/A)</f>
        <v>0</v>
      </c>
    </row>
    <row r="1978" spans="1:10">
      <c r="A1978" s="2">
        <v>43082.54166666666</v>
      </c>
      <c r="B1978">
        <v>6021.7998046875</v>
      </c>
      <c r="C1978">
        <v>6043.39990234375</v>
      </c>
      <c r="D1978">
        <v>6011.2998046875</v>
      </c>
      <c r="E1978">
        <v>6011.2998046875</v>
      </c>
      <c r="F1978">
        <v>6011.2998046875</v>
      </c>
      <c r="G1978">
        <f>MAX(E1979:E8313)</f>
        <v>0</v>
      </c>
      <c r="H1978">
        <f>G1978 * 0.8</f>
        <v>0</v>
      </c>
      <c r="I1978">
        <f>IF(E1978&gt;H1978,E1978,#N/A)</f>
        <v>0</v>
      </c>
      <c r="J1978">
        <f>IF(E1978&lt;=H1978,E1978,#N/A)</f>
        <v>0</v>
      </c>
    </row>
    <row r="1979" spans="1:10">
      <c r="A1979" s="2">
        <v>43081.54166666666</v>
      </c>
      <c r="B1979">
        <v>6013.2001953125</v>
      </c>
      <c r="C1979">
        <v>6027.2001953125</v>
      </c>
      <c r="D1979">
        <v>6003.10009765625</v>
      </c>
      <c r="E1979">
        <v>6021.7998046875</v>
      </c>
      <c r="F1979">
        <v>6021.7998046875</v>
      </c>
      <c r="G1979">
        <f>MAX(E1980:E8313)</f>
        <v>0</v>
      </c>
      <c r="H1979">
        <f>G1979 * 0.8</f>
        <v>0</v>
      </c>
      <c r="I1979">
        <f>IF(E1979&gt;H1979,E1979,#N/A)</f>
        <v>0</v>
      </c>
      <c r="J1979">
        <f>IF(E1979&lt;=H1979,E1979,#N/A)</f>
        <v>0</v>
      </c>
    </row>
    <row r="1980" spans="1:10">
      <c r="A1980" s="2">
        <v>43080.54166666666</v>
      </c>
      <c r="B1980">
        <v>5998.2998046875</v>
      </c>
      <c r="C1980">
        <v>6015.7998046875</v>
      </c>
      <c r="D1980">
        <v>5998.2998046875</v>
      </c>
      <c r="E1980">
        <v>6013.2001953125</v>
      </c>
      <c r="F1980">
        <v>6013.2001953125</v>
      </c>
      <c r="G1980">
        <f>MAX(E1981:E8313)</f>
        <v>0</v>
      </c>
      <c r="H1980">
        <f>G1980 * 0.8</f>
        <v>0</v>
      </c>
      <c r="I1980">
        <f>IF(E1980&gt;H1980,E1980,#N/A)</f>
        <v>0</v>
      </c>
      <c r="J1980">
        <f>IF(E1980&lt;=H1980,E1980,#N/A)</f>
        <v>0</v>
      </c>
    </row>
    <row r="1981" spans="1:10">
      <c r="A1981" s="2">
        <v>43079.54166666666</v>
      </c>
      <c r="B1981">
        <v>5994.39990234375</v>
      </c>
      <c r="C1981">
        <v>6015</v>
      </c>
      <c r="D1981">
        <v>5990</v>
      </c>
      <c r="E1981">
        <v>5998.2998046875</v>
      </c>
      <c r="F1981">
        <v>5998.2998046875</v>
      </c>
      <c r="G1981">
        <f>MAX(E1982:E8313)</f>
        <v>0</v>
      </c>
      <c r="H1981">
        <f>G1981 * 0.8</f>
        <v>0</v>
      </c>
      <c r="I1981">
        <f>IF(E1981&gt;H1981,E1981,#N/A)</f>
        <v>0</v>
      </c>
      <c r="J1981">
        <f>IF(E1981&lt;=H1981,E1981,#N/A)</f>
        <v>0</v>
      </c>
    </row>
    <row r="1982" spans="1:10">
      <c r="A1982" s="2">
        <v>43076.54166666666</v>
      </c>
      <c r="B1982">
        <v>5977.7001953125</v>
      </c>
      <c r="C1982">
        <v>6012</v>
      </c>
      <c r="D1982">
        <v>5977.7001953125</v>
      </c>
      <c r="E1982">
        <v>5994.39990234375</v>
      </c>
      <c r="F1982">
        <v>5994.39990234375</v>
      </c>
      <c r="G1982">
        <f>MAX(E1983:E8313)</f>
        <v>0</v>
      </c>
      <c r="H1982">
        <f>G1982 * 0.8</f>
        <v>0</v>
      </c>
      <c r="I1982">
        <f>IF(E1982&gt;H1982,E1982,#N/A)</f>
        <v>0</v>
      </c>
      <c r="J1982">
        <f>IF(E1982&lt;=H1982,E1982,#N/A)</f>
        <v>0</v>
      </c>
    </row>
    <row r="1983" spans="1:10">
      <c r="A1983" s="2">
        <v>43075.54166666666</v>
      </c>
      <c r="B1983">
        <v>5945.7001953125</v>
      </c>
      <c r="C1983">
        <v>5987.2001953125</v>
      </c>
      <c r="D1983">
        <v>5944.2998046875</v>
      </c>
      <c r="E1983">
        <v>5977.7001953125</v>
      </c>
      <c r="F1983">
        <v>5977.7001953125</v>
      </c>
      <c r="G1983">
        <f>MAX(E1984:E8313)</f>
        <v>0</v>
      </c>
      <c r="H1983">
        <f>G1983 * 0.8</f>
        <v>0</v>
      </c>
      <c r="I1983">
        <f>IF(E1983&gt;H1983,E1983,#N/A)</f>
        <v>0</v>
      </c>
      <c r="J1983">
        <f>IF(E1983&lt;=H1983,E1983,#N/A)</f>
        <v>0</v>
      </c>
    </row>
    <row r="1984" spans="1:10">
      <c r="A1984" s="2">
        <v>43074.54166666666</v>
      </c>
      <c r="B1984">
        <v>5971.7998046875</v>
      </c>
      <c r="C1984">
        <v>5971.7998046875</v>
      </c>
      <c r="D1984">
        <v>5938.7001953125</v>
      </c>
      <c r="E1984">
        <v>5946.10009765625</v>
      </c>
      <c r="F1984">
        <v>5946.10009765625</v>
      </c>
      <c r="G1984">
        <f>MAX(E1985:E8313)</f>
        <v>0</v>
      </c>
      <c r="H1984">
        <f>G1984 * 0.8</f>
        <v>0</v>
      </c>
      <c r="I1984">
        <f>IF(E1984&gt;H1984,E1984,#N/A)</f>
        <v>0</v>
      </c>
      <c r="J1984">
        <f>IF(E1984&lt;=H1984,E1984,#N/A)</f>
        <v>0</v>
      </c>
    </row>
    <row r="1985" spans="1:10">
      <c r="A1985" s="2">
        <v>43073.54166666666</v>
      </c>
      <c r="B1985">
        <v>5985.60009765625</v>
      </c>
      <c r="C1985">
        <v>5985.60009765625</v>
      </c>
      <c r="D1985">
        <v>5948.7001953125</v>
      </c>
      <c r="E1985">
        <v>5971.7001953125</v>
      </c>
      <c r="F1985">
        <v>5971.7001953125</v>
      </c>
      <c r="G1985">
        <f>MAX(E1986:E8313)</f>
        <v>0</v>
      </c>
      <c r="H1985">
        <f>G1985 * 0.8</f>
        <v>0</v>
      </c>
      <c r="I1985">
        <f>IF(E1985&gt;H1985,E1985,#N/A)</f>
        <v>0</v>
      </c>
      <c r="J1985">
        <f>IF(E1985&lt;=H1985,E1985,#N/A)</f>
        <v>0</v>
      </c>
    </row>
    <row r="1986" spans="1:10">
      <c r="A1986" s="2">
        <v>43072.54166666666</v>
      </c>
      <c r="B1986">
        <v>5989.7998046875</v>
      </c>
      <c r="C1986">
        <v>6000.5</v>
      </c>
      <c r="D1986">
        <v>5979</v>
      </c>
      <c r="E1986">
        <v>5985.60009765625</v>
      </c>
      <c r="F1986">
        <v>5985.60009765625</v>
      </c>
      <c r="G1986">
        <f>MAX(E1987:E8313)</f>
        <v>0</v>
      </c>
      <c r="H1986">
        <f>G1986 * 0.8</f>
        <v>0</v>
      </c>
      <c r="I1986">
        <f>IF(E1986&gt;H1986,E1986,#N/A)</f>
        <v>0</v>
      </c>
      <c r="J1986">
        <f>IF(E1986&lt;=H1986,E1986,#N/A)</f>
        <v>0</v>
      </c>
    </row>
    <row r="1987" spans="1:10">
      <c r="A1987" s="2">
        <v>43069.54166666666</v>
      </c>
      <c r="B1987">
        <v>5969.89990234375</v>
      </c>
      <c r="C1987">
        <v>6011.39990234375</v>
      </c>
      <c r="D1987">
        <v>5969.89990234375</v>
      </c>
      <c r="E1987">
        <v>5989.7998046875</v>
      </c>
      <c r="F1987">
        <v>5989.7998046875</v>
      </c>
      <c r="G1987">
        <f>MAX(E1988:E8313)</f>
        <v>0</v>
      </c>
      <c r="H1987">
        <f>G1987 * 0.8</f>
        <v>0</v>
      </c>
      <c r="I1987">
        <f>IF(E1987&gt;H1987,E1987,#N/A)</f>
        <v>0</v>
      </c>
      <c r="J1987">
        <f>IF(E1987&lt;=H1987,E1987,#N/A)</f>
        <v>0</v>
      </c>
    </row>
    <row r="1988" spans="1:10">
      <c r="A1988" s="2">
        <v>43068.54166666666</v>
      </c>
      <c r="B1988">
        <v>6011.10009765625</v>
      </c>
      <c r="C1988">
        <v>6011.10009765625</v>
      </c>
      <c r="D1988">
        <v>5949.2001953125</v>
      </c>
      <c r="E1988">
        <v>5969.89990234375</v>
      </c>
      <c r="F1988">
        <v>5969.89990234375</v>
      </c>
      <c r="G1988">
        <f>MAX(E1989:E8313)</f>
        <v>0</v>
      </c>
      <c r="H1988">
        <f>G1988 * 0.8</f>
        <v>0</v>
      </c>
      <c r="I1988">
        <f>IF(E1988&gt;H1988,E1988,#N/A)</f>
        <v>0</v>
      </c>
      <c r="J1988">
        <f>IF(E1988&lt;=H1988,E1988,#N/A)</f>
        <v>0</v>
      </c>
    </row>
    <row r="1989" spans="1:10">
      <c r="A1989" s="2">
        <v>43067.54166666666</v>
      </c>
      <c r="B1989">
        <v>5984.2998046875</v>
      </c>
      <c r="C1989">
        <v>6031.39990234375</v>
      </c>
      <c r="D1989">
        <v>5984.2998046875</v>
      </c>
      <c r="E1989">
        <v>6011.10009765625</v>
      </c>
      <c r="F1989">
        <v>6011.10009765625</v>
      </c>
      <c r="G1989">
        <f>MAX(E1990:E8313)</f>
        <v>0</v>
      </c>
      <c r="H1989">
        <f>G1989 * 0.8</f>
        <v>0</v>
      </c>
      <c r="I1989">
        <f>IF(E1989&gt;H1989,E1989,#N/A)</f>
        <v>0</v>
      </c>
      <c r="J1989">
        <f>IF(E1989&lt;=H1989,E1989,#N/A)</f>
        <v>0</v>
      </c>
    </row>
    <row r="1990" spans="1:10">
      <c r="A1990" s="2">
        <v>43066.54166666666</v>
      </c>
      <c r="B1990">
        <v>5988.7998046875</v>
      </c>
      <c r="C1990">
        <v>6004.2998046875</v>
      </c>
      <c r="D1990">
        <v>5976.2998046875</v>
      </c>
      <c r="E1990">
        <v>5984.2998046875</v>
      </c>
      <c r="F1990">
        <v>5984.2998046875</v>
      </c>
      <c r="G1990">
        <f>MAX(E1991:E8313)</f>
        <v>0</v>
      </c>
      <c r="H1990">
        <f>G1990 * 0.8</f>
        <v>0</v>
      </c>
      <c r="I1990">
        <f>IF(E1990&gt;H1990,E1990,#N/A)</f>
        <v>0</v>
      </c>
      <c r="J1990">
        <f>IF(E1990&lt;=H1990,E1990,#N/A)</f>
        <v>0</v>
      </c>
    </row>
    <row r="1991" spans="1:10">
      <c r="A1991" s="2">
        <v>43065.54166666666</v>
      </c>
      <c r="B1991">
        <v>5982.60009765625</v>
      </c>
      <c r="C1991">
        <v>6009</v>
      </c>
      <c r="D1991">
        <v>5978.10009765625</v>
      </c>
      <c r="E1991">
        <v>5988.7998046875</v>
      </c>
      <c r="F1991">
        <v>5988.7998046875</v>
      </c>
      <c r="G1991">
        <f>MAX(E1992:E8313)</f>
        <v>0</v>
      </c>
      <c r="H1991">
        <f>G1991 * 0.8</f>
        <v>0</v>
      </c>
      <c r="I1991">
        <f>IF(E1991&gt;H1991,E1991,#N/A)</f>
        <v>0</v>
      </c>
      <c r="J1991">
        <f>IF(E1991&lt;=H1991,E1991,#N/A)</f>
        <v>0</v>
      </c>
    </row>
    <row r="1992" spans="1:10">
      <c r="A1992" s="2">
        <v>43062.54166666666</v>
      </c>
      <c r="B1992">
        <v>5986.2998046875</v>
      </c>
      <c r="C1992">
        <v>5986.2998046875</v>
      </c>
      <c r="D1992">
        <v>5951.39990234375</v>
      </c>
      <c r="E1992">
        <v>5982.60009765625</v>
      </c>
      <c r="F1992">
        <v>5982.60009765625</v>
      </c>
      <c r="G1992">
        <f>MAX(E1993:E8313)</f>
        <v>0</v>
      </c>
      <c r="H1992">
        <f>G1992 * 0.8</f>
        <v>0</v>
      </c>
      <c r="I1992">
        <f>IF(E1992&gt;H1992,E1992,#N/A)</f>
        <v>0</v>
      </c>
      <c r="J1992">
        <f>IF(E1992&lt;=H1992,E1992,#N/A)</f>
        <v>0</v>
      </c>
    </row>
    <row r="1993" spans="1:10">
      <c r="A1993" s="2">
        <v>43061.54166666666</v>
      </c>
      <c r="B1993">
        <v>5986.2998046875</v>
      </c>
      <c r="C1993">
        <v>5986.2998046875</v>
      </c>
      <c r="D1993">
        <v>5958.10009765625</v>
      </c>
      <c r="E1993">
        <v>5960.60009765625</v>
      </c>
      <c r="F1993">
        <v>5960.60009765625</v>
      </c>
      <c r="G1993">
        <f>MAX(E1994:E8313)</f>
        <v>0</v>
      </c>
      <c r="H1993">
        <f>G1993 * 0.8</f>
        <v>0</v>
      </c>
      <c r="I1993">
        <f>IF(E1993&gt;H1993,E1993,#N/A)</f>
        <v>0</v>
      </c>
      <c r="J1993">
        <f>IF(E1993&lt;=H1993,E1993,#N/A)</f>
        <v>0</v>
      </c>
    </row>
    <row r="1994" spans="1:10">
      <c r="A1994" s="2">
        <v>43060.54166666666</v>
      </c>
      <c r="B1994">
        <v>5963.5</v>
      </c>
      <c r="C1994">
        <v>5998.10009765625</v>
      </c>
      <c r="D1994">
        <v>5963.5</v>
      </c>
      <c r="E1994">
        <v>5986.39990234375</v>
      </c>
      <c r="F1994">
        <v>5986.39990234375</v>
      </c>
      <c r="G1994">
        <f>MAX(E1995:E8313)</f>
        <v>0</v>
      </c>
      <c r="H1994">
        <f>G1994 * 0.8</f>
        <v>0</v>
      </c>
      <c r="I1994">
        <f>IF(E1994&gt;H1994,E1994,#N/A)</f>
        <v>0</v>
      </c>
      <c r="J1994">
        <f>IF(E1994&lt;=H1994,E1994,#N/A)</f>
        <v>0</v>
      </c>
    </row>
    <row r="1995" spans="1:10">
      <c r="A1995" s="2">
        <v>43059.54166666666</v>
      </c>
      <c r="B1995">
        <v>5945.7001953125</v>
      </c>
      <c r="C1995">
        <v>5969.10009765625</v>
      </c>
      <c r="D1995">
        <v>5945.2001953125</v>
      </c>
      <c r="E1995">
        <v>5963.5</v>
      </c>
      <c r="F1995">
        <v>5963.5</v>
      </c>
      <c r="G1995">
        <f>MAX(E1996:E8313)</f>
        <v>0</v>
      </c>
      <c r="H1995">
        <f>G1995 * 0.8</f>
        <v>0</v>
      </c>
      <c r="I1995">
        <f>IF(E1995&gt;H1995,E1995,#N/A)</f>
        <v>0</v>
      </c>
      <c r="J1995">
        <f>IF(E1995&lt;=H1995,E1995,#N/A)</f>
        <v>0</v>
      </c>
    </row>
    <row r="1996" spans="1:10">
      <c r="A1996" s="2">
        <v>43058.54166666666</v>
      </c>
      <c r="B1996">
        <v>5957.2998046875</v>
      </c>
      <c r="C1996">
        <v>5957.2998046875</v>
      </c>
      <c r="D1996">
        <v>5922.60009765625</v>
      </c>
      <c r="E1996">
        <v>5945.7001953125</v>
      </c>
      <c r="F1996">
        <v>5945.7001953125</v>
      </c>
      <c r="G1996">
        <f>MAX(E1997:E8313)</f>
        <v>0</v>
      </c>
      <c r="H1996">
        <f>G1996 * 0.8</f>
        <v>0</v>
      </c>
      <c r="I1996">
        <f>IF(E1996&gt;H1996,E1996,#N/A)</f>
        <v>0</v>
      </c>
      <c r="J1996">
        <f>IF(E1996&lt;=H1996,E1996,#N/A)</f>
        <v>0</v>
      </c>
    </row>
    <row r="1997" spans="1:10">
      <c r="A1997" s="2">
        <v>43055.54166666666</v>
      </c>
      <c r="B1997">
        <v>5943.5</v>
      </c>
      <c r="C1997">
        <v>5978.7001953125</v>
      </c>
      <c r="D1997">
        <v>5943.5</v>
      </c>
      <c r="E1997">
        <v>5957.2998046875</v>
      </c>
      <c r="F1997">
        <v>5957.2998046875</v>
      </c>
      <c r="G1997">
        <f>MAX(E1998:E8313)</f>
        <v>0</v>
      </c>
      <c r="H1997">
        <f>G1997 * 0.8</f>
        <v>0</v>
      </c>
      <c r="I1997">
        <f>IF(E1997&gt;H1997,E1997,#N/A)</f>
        <v>0</v>
      </c>
      <c r="J1997">
        <f>IF(E1997&lt;=H1997,E1997,#N/A)</f>
        <v>0</v>
      </c>
    </row>
    <row r="1998" spans="1:10">
      <c r="A1998" s="2">
        <v>43054.54166666666</v>
      </c>
      <c r="B1998">
        <v>5934.2001953125</v>
      </c>
      <c r="C1998">
        <v>5953.60009765625</v>
      </c>
      <c r="D1998">
        <v>5916.10009765625</v>
      </c>
      <c r="E1998">
        <v>5943.5</v>
      </c>
      <c r="F1998">
        <v>5943.5</v>
      </c>
      <c r="G1998">
        <f>MAX(E1999:E8313)</f>
        <v>0</v>
      </c>
      <c r="H1998">
        <f>G1998 * 0.8</f>
        <v>0</v>
      </c>
      <c r="I1998">
        <f>IF(E1998&gt;H1998,E1998,#N/A)</f>
        <v>0</v>
      </c>
      <c r="J1998">
        <f>IF(E1998&lt;=H1998,E1998,#N/A)</f>
        <v>0</v>
      </c>
    </row>
    <row r="1999" spans="1:10">
      <c r="A1999" s="2">
        <v>43053.54166666666</v>
      </c>
      <c r="B1999">
        <v>5968.7001953125</v>
      </c>
      <c r="C1999">
        <v>5968.7001953125</v>
      </c>
      <c r="D1999">
        <v>5934.2001953125</v>
      </c>
      <c r="E1999">
        <v>5934.2001953125</v>
      </c>
      <c r="F1999">
        <v>5934.2001953125</v>
      </c>
      <c r="G1999">
        <f>MAX(E2000:E8313)</f>
        <v>0</v>
      </c>
      <c r="H1999">
        <f>G1999 * 0.8</f>
        <v>0</v>
      </c>
      <c r="I1999">
        <f>IF(E1999&gt;H1999,E1999,#N/A)</f>
        <v>0</v>
      </c>
      <c r="J1999">
        <f>IF(E1999&lt;=H1999,E1999,#N/A)</f>
        <v>0</v>
      </c>
    </row>
    <row r="2000" spans="1:10">
      <c r="A2000" s="2">
        <v>43052.54166666666</v>
      </c>
      <c r="B2000">
        <v>6021.7998046875</v>
      </c>
      <c r="C2000">
        <v>6021.7998046875</v>
      </c>
      <c r="D2000">
        <v>5957.10009765625</v>
      </c>
      <c r="E2000">
        <v>5966</v>
      </c>
      <c r="F2000">
        <v>5966</v>
      </c>
      <c r="G2000">
        <f>MAX(E2001:E8313)</f>
        <v>0</v>
      </c>
      <c r="H2000">
        <f>G2000 * 0.8</f>
        <v>0</v>
      </c>
      <c r="I2000">
        <f>IF(E2000&gt;H2000,E2000,#N/A)</f>
        <v>0</v>
      </c>
      <c r="J2000">
        <f>IF(E2000&lt;=H2000,E2000,#N/A)</f>
        <v>0</v>
      </c>
    </row>
    <row r="2001" spans="1:10">
      <c r="A2001" s="2">
        <v>43051.54166666666</v>
      </c>
      <c r="B2001">
        <v>6029.39990234375</v>
      </c>
      <c r="C2001">
        <v>6029.39990234375</v>
      </c>
      <c r="D2001">
        <v>6010.7001953125</v>
      </c>
      <c r="E2001">
        <v>6021.7998046875</v>
      </c>
      <c r="F2001">
        <v>6021.7998046875</v>
      </c>
      <c r="G2001">
        <f>MAX(E2002:E8313)</f>
        <v>0</v>
      </c>
      <c r="H2001">
        <f>G2001 * 0.8</f>
        <v>0</v>
      </c>
      <c r="I2001">
        <f>IF(E2001&gt;H2001,E2001,#N/A)</f>
        <v>0</v>
      </c>
      <c r="J2001">
        <f>IF(E2001&lt;=H2001,E2001,#N/A)</f>
        <v>0</v>
      </c>
    </row>
    <row r="2002" spans="1:10">
      <c r="A2002" s="2">
        <v>43048.54166666666</v>
      </c>
      <c r="B2002">
        <v>6049.39990234375</v>
      </c>
      <c r="C2002">
        <v>6049.39990234375</v>
      </c>
      <c r="D2002">
        <v>6020.7001953125</v>
      </c>
      <c r="E2002">
        <v>6029.39990234375</v>
      </c>
      <c r="F2002">
        <v>6029.39990234375</v>
      </c>
      <c r="G2002">
        <f>MAX(E2003:E8313)</f>
        <v>0</v>
      </c>
      <c r="H2002">
        <f>G2002 * 0.8</f>
        <v>0</v>
      </c>
      <c r="I2002">
        <f>IF(E2002&gt;H2002,E2002,#N/A)</f>
        <v>0</v>
      </c>
      <c r="J2002">
        <f>IF(E2002&lt;=H2002,E2002,#N/A)</f>
        <v>0</v>
      </c>
    </row>
    <row r="2003" spans="1:10">
      <c r="A2003" s="2">
        <v>43047.54166666666</v>
      </c>
      <c r="B2003">
        <v>6016.2998046875</v>
      </c>
      <c r="C2003">
        <v>6052.10009765625</v>
      </c>
      <c r="D2003">
        <v>6016.2998046875</v>
      </c>
      <c r="E2003">
        <v>6049.39990234375</v>
      </c>
      <c r="F2003">
        <v>6049.39990234375</v>
      </c>
      <c r="G2003">
        <f>MAX(E2004:E8313)</f>
        <v>0</v>
      </c>
      <c r="H2003">
        <f>G2003 * 0.8</f>
        <v>0</v>
      </c>
      <c r="I2003">
        <f>IF(E2003&gt;H2003,E2003,#N/A)</f>
        <v>0</v>
      </c>
      <c r="J2003">
        <f>IF(E2003&lt;=H2003,E2003,#N/A)</f>
        <v>0</v>
      </c>
    </row>
    <row r="2004" spans="1:10">
      <c r="A2004" s="2">
        <v>43046.54166666666</v>
      </c>
      <c r="B2004">
        <v>6014.2998046875</v>
      </c>
      <c r="C2004">
        <v>6022.7998046875</v>
      </c>
      <c r="D2004">
        <v>5996.2001953125</v>
      </c>
      <c r="E2004">
        <v>6016.2998046875</v>
      </c>
      <c r="F2004">
        <v>6016.2998046875</v>
      </c>
      <c r="G2004">
        <f>MAX(E2005:E8313)</f>
        <v>0</v>
      </c>
      <c r="H2004">
        <f>G2004 * 0.8</f>
        <v>0</v>
      </c>
      <c r="I2004">
        <f>IF(E2004&gt;H2004,E2004,#N/A)</f>
        <v>0</v>
      </c>
      <c r="J2004">
        <f>IF(E2004&lt;=H2004,E2004,#N/A)</f>
        <v>0</v>
      </c>
    </row>
    <row r="2005" spans="1:10">
      <c r="A2005" s="2">
        <v>43045.54166666666</v>
      </c>
      <c r="B2005">
        <v>5953.7998046875</v>
      </c>
      <c r="C2005">
        <v>6017.39990234375</v>
      </c>
      <c r="D2005">
        <v>5953.7998046875</v>
      </c>
      <c r="E2005">
        <v>6014.2998046875</v>
      </c>
      <c r="F2005">
        <v>6014.2998046875</v>
      </c>
      <c r="G2005">
        <f>MAX(E2006:E8313)</f>
        <v>0</v>
      </c>
      <c r="H2005">
        <f>G2005 * 0.8</f>
        <v>0</v>
      </c>
      <c r="I2005">
        <f>IF(E2005&gt;H2005,E2005,#N/A)</f>
        <v>0</v>
      </c>
      <c r="J2005">
        <f>IF(E2005&lt;=H2005,E2005,#N/A)</f>
        <v>0</v>
      </c>
    </row>
    <row r="2006" spans="1:10">
      <c r="A2006" s="2">
        <v>43044.54166666666</v>
      </c>
      <c r="B2006">
        <v>5959.89990234375</v>
      </c>
      <c r="C2006">
        <v>5966.2998046875</v>
      </c>
      <c r="D2006">
        <v>5945.7001953125</v>
      </c>
      <c r="E2006">
        <v>5953.7998046875</v>
      </c>
      <c r="F2006">
        <v>5953.7998046875</v>
      </c>
      <c r="G2006">
        <f>MAX(E2007:E8313)</f>
        <v>0</v>
      </c>
      <c r="H2006">
        <f>G2006 * 0.8</f>
        <v>0</v>
      </c>
      <c r="I2006">
        <f>IF(E2006&gt;H2006,E2006,#N/A)</f>
        <v>0</v>
      </c>
      <c r="J2006">
        <f>IF(E2006&lt;=H2006,E2006,#N/A)</f>
        <v>0</v>
      </c>
    </row>
    <row r="2007" spans="1:10">
      <c r="A2007" s="2">
        <v>43041.54166666666</v>
      </c>
      <c r="B2007">
        <v>5931.7001953125</v>
      </c>
      <c r="C2007">
        <v>5968.2001953125</v>
      </c>
      <c r="D2007">
        <v>5931.7001953125</v>
      </c>
      <c r="E2007">
        <v>5959.89990234375</v>
      </c>
      <c r="F2007">
        <v>5959.89990234375</v>
      </c>
      <c r="G2007">
        <f>MAX(E2008:E8313)</f>
        <v>0</v>
      </c>
      <c r="H2007">
        <f>G2007 * 0.8</f>
        <v>0</v>
      </c>
      <c r="I2007">
        <f>IF(E2007&gt;H2007,E2007,#N/A)</f>
        <v>0</v>
      </c>
      <c r="J2007">
        <f>IF(E2007&lt;=H2007,E2007,#N/A)</f>
        <v>0</v>
      </c>
    </row>
    <row r="2008" spans="1:10">
      <c r="A2008" s="2">
        <v>43040.54166666666</v>
      </c>
      <c r="B2008">
        <v>5937.7998046875</v>
      </c>
      <c r="C2008">
        <v>5961.5</v>
      </c>
      <c r="D2008">
        <v>5929.10009765625</v>
      </c>
      <c r="E2008">
        <v>5931.7001953125</v>
      </c>
      <c r="F2008">
        <v>5931.7001953125</v>
      </c>
      <c r="G2008">
        <f>MAX(E2009:E8313)</f>
        <v>0</v>
      </c>
      <c r="H2008">
        <f>G2008 * 0.8</f>
        <v>0</v>
      </c>
      <c r="I2008">
        <f>IF(E2008&gt;H2008,E2008,#N/A)</f>
        <v>0</v>
      </c>
      <c r="J2008">
        <f>IF(E2008&lt;=H2008,E2008,#N/A)</f>
        <v>0</v>
      </c>
    </row>
    <row r="2009" spans="1:10">
      <c r="A2009" s="2">
        <v>43039.54166666666</v>
      </c>
      <c r="B2009">
        <v>5909</v>
      </c>
      <c r="C2009">
        <v>5952.39990234375</v>
      </c>
      <c r="D2009">
        <v>5909</v>
      </c>
      <c r="E2009">
        <v>5937.7998046875</v>
      </c>
      <c r="F2009">
        <v>5937.7998046875</v>
      </c>
      <c r="G2009">
        <f>MAX(E2010:E8313)</f>
        <v>0</v>
      </c>
      <c r="H2009">
        <f>G2009 * 0.8</f>
        <v>0</v>
      </c>
      <c r="I2009">
        <f>IF(E2009&gt;H2009,E2009,#N/A)</f>
        <v>0</v>
      </c>
      <c r="J2009">
        <f>IF(E2009&lt;=H2009,E2009,#N/A)</f>
        <v>0</v>
      </c>
    </row>
    <row r="2010" spans="1:10">
      <c r="A2010" s="2">
        <v>43038.54166666666</v>
      </c>
      <c r="B2010">
        <v>5919.10009765625</v>
      </c>
      <c r="C2010">
        <v>5934.5</v>
      </c>
      <c r="D2010">
        <v>5908.2998046875</v>
      </c>
      <c r="E2010">
        <v>5909</v>
      </c>
      <c r="F2010">
        <v>5909</v>
      </c>
      <c r="G2010">
        <f>MAX(E2011:E8313)</f>
        <v>0</v>
      </c>
      <c r="H2010">
        <f>G2010 * 0.8</f>
        <v>0</v>
      </c>
      <c r="I2010">
        <f>IF(E2010&gt;H2010,E2010,#N/A)</f>
        <v>0</v>
      </c>
      <c r="J2010">
        <f>IF(E2010&lt;=H2010,E2010,#N/A)</f>
        <v>0</v>
      </c>
    </row>
    <row r="2011" spans="1:10">
      <c r="A2011" s="2">
        <v>43037.54166666666</v>
      </c>
      <c r="B2011">
        <v>5903.60009765625</v>
      </c>
      <c r="C2011">
        <v>5927.7001953125</v>
      </c>
      <c r="D2011">
        <v>5903.60009765625</v>
      </c>
      <c r="E2011">
        <v>5919.10009765625</v>
      </c>
      <c r="F2011">
        <v>5919.10009765625</v>
      </c>
      <c r="G2011">
        <f>MAX(E2012:E8313)</f>
        <v>0</v>
      </c>
      <c r="H2011">
        <f>G2011 * 0.8</f>
        <v>0</v>
      </c>
      <c r="I2011">
        <f>IF(E2011&gt;H2011,E2011,#N/A)</f>
        <v>0</v>
      </c>
      <c r="J2011">
        <f>IF(E2011&lt;=H2011,E2011,#N/A)</f>
        <v>0</v>
      </c>
    </row>
    <row r="2012" spans="1:10">
      <c r="A2012" s="2">
        <v>43034.54166666666</v>
      </c>
      <c r="B2012">
        <v>5916.2998046875</v>
      </c>
      <c r="C2012">
        <v>5938.10009765625</v>
      </c>
      <c r="D2012">
        <v>5859.2001953125</v>
      </c>
      <c r="E2012">
        <v>5903.2001953125</v>
      </c>
      <c r="F2012">
        <v>5903.2001953125</v>
      </c>
      <c r="G2012">
        <f>MAX(E2013:E8313)</f>
        <v>0</v>
      </c>
      <c r="H2012">
        <f>G2012 * 0.8</f>
        <v>0</v>
      </c>
      <c r="I2012">
        <f>IF(E2012&gt;H2012,E2012,#N/A)</f>
        <v>0</v>
      </c>
      <c r="J2012">
        <f>IF(E2012&lt;=H2012,E2012,#N/A)</f>
        <v>0</v>
      </c>
    </row>
    <row r="2013" spans="1:10">
      <c r="A2013" s="2">
        <v>43033.54166666666</v>
      </c>
      <c r="B2013">
        <v>5905.60009765625</v>
      </c>
      <c r="C2013">
        <v>5916.2998046875</v>
      </c>
      <c r="D2013">
        <v>5884.60009765625</v>
      </c>
      <c r="E2013">
        <v>5916.2998046875</v>
      </c>
      <c r="F2013">
        <v>5916.2998046875</v>
      </c>
      <c r="G2013">
        <f>MAX(E2014:E8313)</f>
        <v>0</v>
      </c>
      <c r="H2013">
        <f>G2013 * 0.8</f>
        <v>0</v>
      </c>
      <c r="I2013">
        <f>IF(E2013&gt;H2013,E2013,#N/A)</f>
        <v>0</v>
      </c>
      <c r="J2013">
        <f>IF(E2013&lt;=H2013,E2013,#N/A)</f>
        <v>0</v>
      </c>
    </row>
    <row r="2014" spans="1:10">
      <c r="A2014" s="2">
        <v>43032.54166666666</v>
      </c>
      <c r="B2014">
        <v>5897.60009765625</v>
      </c>
      <c r="C2014">
        <v>5919.89990234375</v>
      </c>
      <c r="D2014">
        <v>5895.10009765625</v>
      </c>
      <c r="E2014">
        <v>5905.60009765625</v>
      </c>
      <c r="F2014">
        <v>5905.60009765625</v>
      </c>
      <c r="G2014">
        <f>MAX(E2015:E8313)</f>
        <v>0</v>
      </c>
      <c r="H2014">
        <f>G2014 * 0.8</f>
        <v>0</v>
      </c>
      <c r="I2014">
        <f>IF(E2014&gt;H2014,E2014,#N/A)</f>
        <v>0</v>
      </c>
      <c r="J2014">
        <f>IF(E2014&lt;=H2014,E2014,#N/A)</f>
        <v>0</v>
      </c>
    </row>
    <row r="2015" spans="1:10">
      <c r="A2015" s="2">
        <v>43031.54166666666</v>
      </c>
      <c r="B2015">
        <v>5894</v>
      </c>
      <c r="C2015">
        <v>5908.7998046875</v>
      </c>
      <c r="D2015">
        <v>5885.39990234375</v>
      </c>
      <c r="E2015">
        <v>5897.60009765625</v>
      </c>
      <c r="F2015">
        <v>5897.60009765625</v>
      </c>
      <c r="G2015">
        <f>MAX(E2016:E8313)</f>
        <v>0</v>
      </c>
      <c r="H2015">
        <f>G2015 * 0.8</f>
        <v>0</v>
      </c>
      <c r="I2015">
        <f>IF(E2015&gt;H2015,E2015,#N/A)</f>
        <v>0</v>
      </c>
      <c r="J2015">
        <f>IF(E2015&lt;=H2015,E2015,#N/A)</f>
        <v>0</v>
      </c>
    </row>
    <row r="2016" spans="1:10">
      <c r="A2016" s="2">
        <v>43030.54166666666</v>
      </c>
      <c r="B2016">
        <v>5907</v>
      </c>
      <c r="C2016">
        <v>5925.2998046875</v>
      </c>
      <c r="D2016">
        <v>5892.2998046875</v>
      </c>
      <c r="E2016">
        <v>5894</v>
      </c>
      <c r="F2016">
        <v>5894</v>
      </c>
      <c r="G2016">
        <f>MAX(E2017:E8313)</f>
        <v>0</v>
      </c>
      <c r="H2016">
        <f>G2016 * 0.8</f>
        <v>0</v>
      </c>
      <c r="I2016">
        <f>IF(E2016&gt;H2016,E2016,#N/A)</f>
        <v>0</v>
      </c>
      <c r="J2016">
        <f>IF(E2016&lt;=H2016,E2016,#N/A)</f>
        <v>0</v>
      </c>
    </row>
    <row r="2017" spans="1:10">
      <c r="A2017" s="2">
        <v>43027.54166666666</v>
      </c>
      <c r="B2017">
        <v>5896.10009765625</v>
      </c>
      <c r="C2017">
        <v>5924.89990234375</v>
      </c>
      <c r="D2017">
        <v>5868.60009765625</v>
      </c>
      <c r="E2017">
        <v>5907</v>
      </c>
      <c r="F2017">
        <v>5907</v>
      </c>
      <c r="G2017">
        <f>MAX(E2018:E8313)</f>
        <v>0</v>
      </c>
      <c r="H2017">
        <f>G2017 * 0.8</f>
        <v>0</v>
      </c>
      <c r="I2017">
        <f>IF(E2017&gt;H2017,E2017,#N/A)</f>
        <v>0</v>
      </c>
      <c r="J2017">
        <f>IF(E2017&lt;=H2017,E2017,#N/A)</f>
        <v>0</v>
      </c>
    </row>
    <row r="2018" spans="1:10">
      <c r="A2018" s="2">
        <v>43026.54166666666</v>
      </c>
      <c r="B2018">
        <v>5890.5</v>
      </c>
      <c r="C2018">
        <v>5910.2001953125</v>
      </c>
      <c r="D2018">
        <v>5884.89990234375</v>
      </c>
      <c r="E2018">
        <v>5896.10009765625</v>
      </c>
      <c r="F2018">
        <v>5896.10009765625</v>
      </c>
      <c r="G2018">
        <f>MAX(E2019:E8313)</f>
        <v>0</v>
      </c>
      <c r="H2018">
        <f>G2018 * 0.8</f>
        <v>0</v>
      </c>
      <c r="I2018">
        <f>IF(E2018&gt;H2018,E2018,#N/A)</f>
        <v>0</v>
      </c>
      <c r="J2018">
        <f>IF(E2018&lt;=H2018,E2018,#N/A)</f>
        <v>0</v>
      </c>
    </row>
    <row r="2019" spans="1:10">
      <c r="A2019" s="2">
        <v>43025.54166666666</v>
      </c>
      <c r="B2019">
        <v>5889.60009765625</v>
      </c>
      <c r="C2019">
        <v>5906.10009765625</v>
      </c>
      <c r="D2019">
        <v>5886.7001953125</v>
      </c>
      <c r="E2019">
        <v>5890.5</v>
      </c>
      <c r="F2019">
        <v>5890.5</v>
      </c>
      <c r="G2019">
        <f>MAX(E2020:E8313)</f>
        <v>0</v>
      </c>
      <c r="H2019">
        <f>G2019 * 0.8</f>
        <v>0</v>
      </c>
      <c r="I2019">
        <f>IF(E2019&gt;H2019,E2019,#N/A)</f>
        <v>0</v>
      </c>
      <c r="J2019">
        <f>IF(E2019&lt;=H2019,E2019,#N/A)</f>
        <v>0</v>
      </c>
    </row>
    <row r="2020" spans="1:10">
      <c r="A2020" s="2">
        <v>43024.54166666666</v>
      </c>
      <c r="B2020">
        <v>5846.7998046875</v>
      </c>
      <c r="C2020">
        <v>5896.2998046875</v>
      </c>
      <c r="D2020">
        <v>5846.7998046875</v>
      </c>
      <c r="E2020">
        <v>5889.60009765625</v>
      </c>
      <c r="F2020">
        <v>5889.60009765625</v>
      </c>
      <c r="G2020">
        <f>MAX(E2021:E8313)</f>
        <v>0</v>
      </c>
      <c r="H2020">
        <f>G2020 * 0.8</f>
        <v>0</v>
      </c>
      <c r="I2020">
        <f>IF(E2020&gt;H2020,E2020,#N/A)</f>
        <v>0</v>
      </c>
      <c r="J2020">
        <f>IF(E2020&lt;=H2020,E2020,#N/A)</f>
        <v>0</v>
      </c>
    </row>
    <row r="2021" spans="1:10">
      <c r="A2021" s="2">
        <v>43023.54166666666</v>
      </c>
      <c r="B2021">
        <v>5814.2001953125</v>
      </c>
      <c r="C2021">
        <v>5856.2998046875</v>
      </c>
      <c r="D2021">
        <v>5814.2001953125</v>
      </c>
      <c r="E2021">
        <v>5846.7998046875</v>
      </c>
      <c r="F2021">
        <v>5846.7998046875</v>
      </c>
      <c r="G2021">
        <f>MAX(E2022:E8313)</f>
        <v>0</v>
      </c>
      <c r="H2021">
        <f>G2021 * 0.8</f>
        <v>0</v>
      </c>
      <c r="I2021">
        <f>IF(E2021&gt;H2021,E2021,#N/A)</f>
        <v>0</v>
      </c>
      <c r="J2021">
        <f>IF(E2021&lt;=H2021,E2021,#N/A)</f>
        <v>0</v>
      </c>
    </row>
    <row r="2022" spans="1:10">
      <c r="A2022" s="2">
        <v>43020.54166666666</v>
      </c>
      <c r="B2022">
        <v>5794.5</v>
      </c>
      <c r="C2022">
        <v>5825.2001953125</v>
      </c>
      <c r="D2022">
        <v>5792.7001953125</v>
      </c>
      <c r="E2022">
        <v>5814.2001953125</v>
      </c>
      <c r="F2022">
        <v>5814.2001953125</v>
      </c>
      <c r="G2022">
        <f>MAX(E2023:E8313)</f>
        <v>0</v>
      </c>
      <c r="H2022">
        <f>G2022 * 0.8</f>
        <v>0</v>
      </c>
      <c r="I2022">
        <f>IF(E2022&gt;H2022,E2022,#N/A)</f>
        <v>0</v>
      </c>
      <c r="J2022">
        <f>IF(E2022&lt;=H2022,E2022,#N/A)</f>
        <v>0</v>
      </c>
    </row>
    <row r="2023" spans="1:10">
      <c r="A2023" s="2">
        <v>43019.54166666666</v>
      </c>
      <c r="B2023">
        <v>5772.10009765625</v>
      </c>
      <c r="C2023">
        <v>5794.5</v>
      </c>
      <c r="D2023">
        <v>5763.7001953125</v>
      </c>
      <c r="E2023">
        <v>5794.5</v>
      </c>
      <c r="F2023">
        <v>5794.5</v>
      </c>
      <c r="G2023">
        <f>MAX(E2024:E8313)</f>
        <v>0</v>
      </c>
      <c r="H2023">
        <f>G2023 * 0.8</f>
        <v>0</v>
      </c>
      <c r="I2023">
        <f>IF(E2023&gt;H2023,E2023,#N/A)</f>
        <v>0</v>
      </c>
      <c r="J2023">
        <f>IF(E2023&lt;=H2023,E2023,#N/A)</f>
        <v>0</v>
      </c>
    </row>
    <row r="2024" spans="1:10">
      <c r="A2024" s="2">
        <v>43018.54166666666</v>
      </c>
      <c r="B2024">
        <v>5738.10009765625</v>
      </c>
      <c r="C2024">
        <v>5778.10009765625</v>
      </c>
      <c r="D2024">
        <v>5738.10009765625</v>
      </c>
      <c r="E2024">
        <v>5772.10009765625</v>
      </c>
      <c r="F2024">
        <v>5772.10009765625</v>
      </c>
      <c r="G2024">
        <f>MAX(E2025:E8313)</f>
        <v>0</v>
      </c>
      <c r="H2024">
        <f>G2024 * 0.8</f>
        <v>0</v>
      </c>
      <c r="I2024">
        <f>IF(E2024&gt;H2024,E2024,#N/A)</f>
        <v>0</v>
      </c>
      <c r="J2024">
        <f>IF(E2024&lt;=H2024,E2024,#N/A)</f>
        <v>0</v>
      </c>
    </row>
    <row r="2025" spans="1:10">
      <c r="A2025" s="2">
        <v>43017.54166666666</v>
      </c>
      <c r="B2025">
        <v>5739.2998046875</v>
      </c>
      <c r="C2025">
        <v>5750.2998046875</v>
      </c>
      <c r="D2025">
        <v>5720.39990234375</v>
      </c>
      <c r="E2025">
        <v>5738.10009765625</v>
      </c>
      <c r="F2025">
        <v>5738.10009765625</v>
      </c>
      <c r="G2025">
        <f>MAX(E2026:E8313)</f>
        <v>0</v>
      </c>
      <c r="H2025">
        <f>G2025 * 0.8</f>
        <v>0</v>
      </c>
      <c r="I2025">
        <f>IF(E2025&gt;H2025,E2025,#N/A)</f>
        <v>0</v>
      </c>
      <c r="J2025">
        <f>IF(E2025&lt;=H2025,E2025,#N/A)</f>
        <v>0</v>
      </c>
    </row>
    <row r="2026" spans="1:10">
      <c r="A2026" s="2">
        <v>43016.54166666666</v>
      </c>
      <c r="B2026">
        <v>5710.7998046875</v>
      </c>
      <c r="C2026">
        <v>5759.2001953125</v>
      </c>
      <c r="D2026">
        <v>5710.7998046875</v>
      </c>
      <c r="E2026">
        <v>5739.2998046875</v>
      </c>
      <c r="F2026">
        <v>5739.2998046875</v>
      </c>
      <c r="G2026">
        <f>MAX(E2027:E8313)</f>
        <v>0</v>
      </c>
      <c r="H2026">
        <f>G2026 * 0.8</f>
        <v>0</v>
      </c>
      <c r="I2026">
        <f>IF(E2026&gt;H2026,E2026,#N/A)</f>
        <v>0</v>
      </c>
      <c r="J2026">
        <f>IF(E2026&lt;=H2026,E2026,#N/A)</f>
        <v>0</v>
      </c>
    </row>
    <row r="2027" spans="1:10">
      <c r="A2027" s="2">
        <v>43013.54166666666</v>
      </c>
      <c r="B2027">
        <v>5651.7998046875</v>
      </c>
      <c r="C2027">
        <v>5710.7001953125</v>
      </c>
      <c r="D2027">
        <v>5651.7998046875</v>
      </c>
      <c r="E2027">
        <v>5710.7001953125</v>
      </c>
      <c r="F2027">
        <v>5710.7001953125</v>
      </c>
      <c r="G2027">
        <f>MAX(E2028:E8313)</f>
        <v>0</v>
      </c>
      <c r="H2027">
        <f>G2027 * 0.8</f>
        <v>0</v>
      </c>
      <c r="I2027">
        <f>IF(E2027&gt;H2027,E2027,#N/A)</f>
        <v>0</v>
      </c>
      <c r="J2027">
        <f>IF(E2027&lt;=H2027,E2027,#N/A)</f>
        <v>0</v>
      </c>
    </row>
    <row r="2028" spans="1:10">
      <c r="A2028" s="2">
        <v>43012.54166666666</v>
      </c>
      <c r="B2028">
        <v>5652.10009765625</v>
      </c>
      <c r="C2028">
        <v>5673.60009765625</v>
      </c>
      <c r="D2028">
        <v>5650.89990234375</v>
      </c>
      <c r="E2028">
        <v>5651.7998046875</v>
      </c>
      <c r="F2028">
        <v>5651.7998046875</v>
      </c>
      <c r="G2028">
        <f>MAX(E2029:E8313)</f>
        <v>0</v>
      </c>
      <c r="H2028">
        <f>G2028 * 0.8</f>
        <v>0</v>
      </c>
      <c r="I2028">
        <f>IF(E2028&gt;H2028,E2028,#N/A)</f>
        <v>0</v>
      </c>
      <c r="J2028">
        <f>IF(E2028&lt;=H2028,E2028,#N/A)</f>
        <v>0</v>
      </c>
    </row>
    <row r="2029" spans="1:10">
      <c r="A2029" s="2">
        <v>43011.54166666666</v>
      </c>
      <c r="B2029">
        <v>5701.39990234375</v>
      </c>
      <c r="C2029">
        <v>5702.7998046875</v>
      </c>
      <c r="D2029">
        <v>5651.10009765625</v>
      </c>
      <c r="E2029">
        <v>5652.10009765625</v>
      </c>
      <c r="F2029">
        <v>5652.10009765625</v>
      </c>
      <c r="G2029">
        <f>MAX(E2030:E8313)</f>
        <v>0</v>
      </c>
      <c r="H2029">
        <f>G2029 * 0.8</f>
        <v>0</v>
      </c>
      <c r="I2029">
        <f>IF(E2029&gt;H2029,E2029,#N/A)</f>
        <v>0</v>
      </c>
      <c r="J2029">
        <f>IF(E2029&lt;=H2029,E2029,#N/A)</f>
        <v>0</v>
      </c>
    </row>
    <row r="2030" spans="1:10">
      <c r="A2030" s="2">
        <v>43010.54166666666</v>
      </c>
      <c r="B2030">
        <v>5729.2998046875</v>
      </c>
      <c r="C2030">
        <v>5736.39990234375</v>
      </c>
      <c r="D2030">
        <v>5692.7001953125</v>
      </c>
      <c r="E2030">
        <v>5701.39990234375</v>
      </c>
      <c r="F2030">
        <v>5701.39990234375</v>
      </c>
      <c r="G2030">
        <f>MAX(E2031:E8313)</f>
        <v>0</v>
      </c>
      <c r="H2030">
        <f>G2030 * 0.8</f>
        <v>0</v>
      </c>
      <c r="I2030">
        <f>IF(E2030&gt;H2030,E2030,#N/A)</f>
        <v>0</v>
      </c>
      <c r="J2030">
        <f>IF(E2030&lt;=H2030,E2030,#N/A)</f>
        <v>0</v>
      </c>
    </row>
    <row r="2031" spans="1:10">
      <c r="A2031" s="2">
        <v>43009.54166666666</v>
      </c>
      <c r="B2031">
        <v>5681.60009765625</v>
      </c>
      <c r="C2031">
        <v>5751</v>
      </c>
      <c r="D2031">
        <v>5681.60009765625</v>
      </c>
      <c r="E2031">
        <v>5729.2998046875</v>
      </c>
      <c r="F2031">
        <v>5729.2998046875</v>
      </c>
      <c r="G2031">
        <f>MAX(E2032:E8313)</f>
        <v>0</v>
      </c>
      <c r="H2031">
        <f>G2031 * 0.8</f>
        <v>0</v>
      </c>
      <c r="I2031">
        <f>IF(E2031&gt;H2031,E2031,#N/A)</f>
        <v>0</v>
      </c>
      <c r="J2031">
        <f>IF(E2031&lt;=H2031,E2031,#N/A)</f>
        <v>0</v>
      </c>
    </row>
    <row r="2032" spans="1:10">
      <c r="A2032" s="2">
        <v>43006.58333333334</v>
      </c>
      <c r="B2032">
        <v>5670.39990234375</v>
      </c>
      <c r="C2032">
        <v>5688.5</v>
      </c>
      <c r="D2032">
        <v>5651.89990234375</v>
      </c>
      <c r="E2032">
        <v>5681.60009765625</v>
      </c>
      <c r="F2032">
        <v>5681.60009765625</v>
      </c>
      <c r="G2032">
        <f>MAX(E2033:E8313)</f>
        <v>0</v>
      </c>
      <c r="H2032">
        <f>G2032 * 0.8</f>
        <v>0</v>
      </c>
      <c r="I2032">
        <f>IF(E2032&gt;H2032,E2032,#N/A)</f>
        <v>0</v>
      </c>
      <c r="J2032">
        <f>IF(E2032&lt;=H2032,E2032,#N/A)</f>
        <v>0</v>
      </c>
    </row>
    <row r="2033" spans="1:10">
      <c r="A2033" s="2">
        <v>43005.58333333334</v>
      </c>
      <c r="B2033">
        <v>5664.2998046875</v>
      </c>
      <c r="C2033">
        <v>5685.89990234375</v>
      </c>
      <c r="D2033">
        <v>5664.2998046875</v>
      </c>
      <c r="E2033">
        <v>5670.39990234375</v>
      </c>
      <c r="F2033">
        <v>5670.39990234375</v>
      </c>
      <c r="G2033">
        <f>MAX(E2034:E8313)</f>
        <v>0</v>
      </c>
      <c r="H2033">
        <f>G2033 * 0.8</f>
        <v>0</v>
      </c>
      <c r="I2033">
        <f>IF(E2033&gt;H2033,E2033,#N/A)</f>
        <v>0</v>
      </c>
      <c r="J2033">
        <f>IF(E2033&lt;=H2033,E2033,#N/A)</f>
        <v>0</v>
      </c>
    </row>
    <row r="2034" spans="1:10">
      <c r="A2034" s="2">
        <v>43004.58333333334</v>
      </c>
      <c r="B2034">
        <v>5671</v>
      </c>
      <c r="C2034">
        <v>5672.60009765625</v>
      </c>
      <c r="D2034">
        <v>5649.10009765625</v>
      </c>
      <c r="E2034">
        <v>5664.2998046875</v>
      </c>
      <c r="F2034">
        <v>5664.2998046875</v>
      </c>
      <c r="G2034">
        <f>MAX(E2035:E8313)</f>
        <v>0</v>
      </c>
      <c r="H2034">
        <f>G2034 * 0.8</f>
        <v>0</v>
      </c>
      <c r="I2034">
        <f>IF(E2034&gt;H2034,E2034,#N/A)</f>
        <v>0</v>
      </c>
      <c r="J2034">
        <f>IF(E2034&lt;=H2034,E2034,#N/A)</f>
        <v>0</v>
      </c>
    </row>
    <row r="2035" spans="1:10">
      <c r="A2035" s="2">
        <v>43003.58333333334</v>
      </c>
      <c r="B2035">
        <v>5683.7001953125</v>
      </c>
      <c r="C2035">
        <v>5698.5</v>
      </c>
      <c r="D2035">
        <v>5666.60009765625</v>
      </c>
      <c r="E2035">
        <v>5671</v>
      </c>
      <c r="F2035">
        <v>5671</v>
      </c>
      <c r="G2035">
        <f>MAX(E2036:E8313)</f>
        <v>0</v>
      </c>
      <c r="H2035">
        <f>G2035 * 0.8</f>
        <v>0</v>
      </c>
      <c r="I2035">
        <f>IF(E2035&gt;H2035,E2035,#N/A)</f>
        <v>0</v>
      </c>
      <c r="J2035">
        <f>IF(E2035&lt;=H2035,E2035,#N/A)</f>
        <v>0</v>
      </c>
    </row>
    <row r="2036" spans="1:10">
      <c r="A2036" s="2">
        <v>43002.58333333334</v>
      </c>
      <c r="B2036">
        <v>5682.10009765625</v>
      </c>
      <c r="C2036">
        <v>5710.39990234375</v>
      </c>
      <c r="D2036">
        <v>5679.2001953125</v>
      </c>
      <c r="E2036">
        <v>5683.7001953125</v>
      </c>
      <c r="F2036">
        <v>5683.7001953125</v>
      </c>
      <c r="G2036">
        <f>MAX(E2037:E8313)</f>
        <v>0</v>
      </c>
      <c r="H2036">
        <f>G2036 * 0.8</f>
        <v>0</v>
      </c>
      <c r="I2036">
        <f>IF(E2036&gt;H2036,E2036,#N/A)</f>
        <v>0</v>
      </c>
      <c r="J2036">
        <f>IF(E2036&lt;=H2036,E2036,#N/A)</f>
        <v>0</v>
      </c>
    </row>
    <row r="2037" spans="1:10">
      <c r="A2037" s="2">
        <v>42999.58333333334</v>
      </c>
      <c r="B2037">
        <v>5655.39990234375</v>
      </c>
      <c r="C2037">
        <v>5688.2001953125</v>
      </c>
      <c r="D2037">
        <v>5655.39990234375</v>
      </c>
      <c r="E2037">
        <v>5682.10009765625</v>
      </c>
      <c r="F2037">
        <v>5682.10009765625</v>
      </c>
      <c r="G2037">
        <f>MAX(E2038:E8313)</f>
        <v>0</v>
      </c>
      <c r="H2037">
        <f>G2037 * 0.8</f>
        <v>0</v>
      </c>
      <c r="I2037">
        <f>IF(E2037&gt;H2037,E2037,#N/A)</f>
        <v>0</v>
      </c>
      <c r="J2037">
        <f>IF(E2037&lt;=H2037,E2037,#N/A)</f>
        <v>0</v>
      </c>
    </row>
    <row r="2038" spans="1:10">
      <c r="A2038" s="2">
        <v>42998.58333333334</v>
      </c>
      <c r="B2038">
        <v>5709.10009765625</v>
      </c>
      <c r="C2038">
        <v>5709.10009765625</v>
      </c>
      <c r="D2038">
        <v>5639.39990234375</v>
      </c>
      <c r="E2038">
        <v>5655.39990234375</v>
      </c>
      <c r="F2038">
        <v>5655.39990234375</v>
      </c>
      <c r="G2038">
        <f>MAX(E2039:E8313)</f>
        <v>0</v>
      </c>
      <c r="H2038">
        <f>G2038 * 0.8</f>
        <v>0</v>
      </c>
      <c r="I2038">
        <f>IF(E2038&gt;H2038,E2038,#N/A)</f>
        <v>0</v>
      </c>
      <c r="J2038">
        <f>IF(E2038&lt;=H2038,E2038,#N/A)</f>
        <v>0</v>
      </c>
    </row>
    <row r="2039" spans="1:10">
      <c r="A2039" s="2">
        <v>42997.58333333334</v>
      </c>
      <c r="B2039">
        <v>5713.60009765625</v>
      </c>
      <c r="C2039">
        <v>5713.60009765625</v>
      </c>
      <c r="D2039">
        <v>5680.5</v>
      </c>
      <c r="E2039">
        <v>5709.10009765625</v>
      </c>
      <c r="F2039">
        <v>5709.10009765625</v>
      </c>
      <c r="G2039">
        <f>MAX(E2040:E8313)</f>
        <v>0</v>
      </c>
      <c r="H2039">
        <f>G2039 * 0.8</f>
        <v>0</v>
      </c>
      <c r="I2039">
        <f>IF(E2039&gt;H2039,E2039,#N/A)</f>
        <v>0</v>
      </c>
      <c r="J2039">
        <f>IF(E2039&lt;=H2039,E2039,#N/A)</f>
        <v>0</v>
      </c>
    </row>
    <row r="2040" spans="1:10">
      <c r="A2040" s="2">
        <v>42996.58333333334</v>
      </c>
      <c r="B2040">
        <v>5720.60009765625</v>
      </c>
      <c r="C2040">
        <v>5742.2001953125</v>
      </c>
      <c r="D2040">
        <v>5713.60009765625</v>
      </c>
      <c r="E2040">
        <v>5713.60009765625</v>
      </c>
      <c r="F2040">
        <v>5713.60009765625</v>
      </c>
      <c r="G2040">
        <f>MAX(E2041:E8313)</f>
        <v>0</v>
      </c>
      <c r="H2040">
        <f>G2040 * 0.8</f>
        <v>0</v>
      </c>
      <c r="I2040">
        <f>IF(E2040&gt;H2040,E2040,#N/A)</f>
        <v>0</v>
      </c>
      <c r="J2040">
        <f>IF(E2040&lt;=H2040,E2040,#N/A)</f>
        <v>0</v>
      </c>
    </row>
    <row r="2041" spans="1:10">
      <c r="A2041" s="2">
        <v>42995.58333333334</v>
      </c>
      <c r="B2041">
        <v>5695</v>
      </c>
      <c r="C2041">
        <v>5731.5</v>
      </c>
      <c r="D2041">
        <v>5695</v>
      </c>
      <c r="E2041">
        <v>5720.60009765625</v>
      </c>
      <c r="F2041">
        <v>5720.60009765625</v>
      </c>
      <c r="G2041">
        <f>MAX(E2042:E8313)</f>
        <v>0</v>
      </c>
      <c r="H2041">
        <f>G2041 * 0.8</f>
        <v>0</v>
      </c>
      <c r="I2041">
        <f>IF(E2041&gt;H2041,E2041,#N/A)</f>
        <v>0</v>
      </c>
      <c r="J2041">
        <f>IF(E2041&lt;=H2041,E2041,#N/A)</f>
        <v>0</v>
      </c>
    </row>
    <row r="2042" spans="1:10">
      <c r="A2042" s="2">
        <v>42992.58333333334</v>
      </c>
      <c r="B2042">
        <v>5738.7001953125</v>
      </c>
      <c r="C2042">
        <v>5738.7001953125</v>
      </c>
      <c r="D2042">
        <v>5686.39990234375</v>
      </c>
      <c r="E2042">
        <v>5695</v>
      </c>
      <c r="F2042">
        <v>5695</v>
      </c>
      <c r="G2042">
        <f>MAX(E2043:E8313)</f>
        <v>0</v>
      </c>
      <c r="H2042">
        <f>G2042 * 0.8</f>
        <v>0</v>
      </c>
      <c r="I2042">
        <f>IF(E2042&gt;H2042,E2042,#N/A)</f>
        <v>0</v>
      </c>
      <c r="J2042">
        <f>IF(E2042&lt;=H2042,E2042,#N/A)</f>
        <v>0</v>
      </c>
    </row>
    <row r="2043" spans="1:10">
      <c r="A2043" s="2">
        <v>42991.58333333334</v>
      </c>
      <c r="B2043">
        <v>5744.2998046875</v>
      </c>
      <c r="C2043">
        <v>5749</v>
      </c>
      <c r="D2043">
        <v>5726.2998046875</v>
      </c>
      <c r="E2043">
        <v>5738.7001953125</v>
      </c>
      <c r="F2043">
        <v>5738.7001953125</v>
      </c>
      <c r="G2043">
        <f>MAX(E2044:E8313)</f>
        <v>0</v>
      </c>
      <c r="H2043">
        <f>G2043 * 0.8</f>
        <v>0</v>
      </c>
      <c r="I2043">
        <f>IF(E2043&gt;H2043,E2043,#N/A)</f>
        <v>0</v>
      </c>
      <c r="J2043">
        <f>IF(E2043&lt;=H2043,E2043,#N/A)</f>
        <v>0</v>
      </c>
    </row>
    <row r="2044" spans="1:10">
      <c r="A2044" s="2">
        <v>42990.58333333334</v>
      </c>
      <c r="B2044">
        <v>5746.39990234375</v>
      </c>
      <c r="C2044">
        <v>5777.7001953125</v>
      </c>
      <c r="D2044">
        <v>5744.2998046875</v>
      </c>
      <c r="E2044">
        <v>5744.2998046875</v>
      </c>
      <c r="F2044">
        <v>5744.2998046875</v>
      </c>
      <c r="G2044">
        <f>MAX(E2045:E8313)</f>
        <v>0</v>
      </c>
      <c r="H2044">
        <f>G2044 * 0.8</f>
        <v>0</v>
      </c>
      <c r="I2044">
        <f>IF(E2044&gt;H2044,E2044,#N/A)</f>
        <v>0</v>
      </c>
      <c r="J2044">
        <f>IF(E2044&lt;=H2044,E2044,#N/A)</f>
        <v>0</v>
      </c>
    </row>
    <row r="2045" spans="1:10">
      <c r="A2045" s="2">
        <v>42989.58333333334</v>
      </c>
      <c r="B2045">
        <v>5713.10009765625</v>
      </c>
      <c r="C2045">
        <v>5764.60009765625</v>
      </c>
      <c r="D2045">
        <v>5713.10009765625</v>
      </c>
      <c r="E2045">
        <v>5746.39990234375</v>
      </c>
      <c r="F2045">
        <v>5746.39990234375</v>
      </c>
      <c r="G2045">
        <f>MAX(E2046:E8313)</f>
        <v>0</v>
      </c>
      <c r="H2045">
        <f>G2045 * 0.8</f>
        <v>0</v>
      </c>
      <c r="I2045">
        <f>IF(E2045&gt;H2045,E2045,#N/A)</f>
        <v>0</v>
      </c>
      <c r="J2045">
        <f>IF(E2045&lt;=H2045,E2045,#N/A)</f>
        <v>0</v>
      </c>
    </row>
    <row r="2046" spans="1:10">
      <c r="A2046" s="2">
        <v>42988.58333333334</v>
      </c>
      <c r="B2046">
        <v>5672.7998046875</v>
      </c>
      <c r="C2046">
        <v>5723</v>
      </c>
      <c r="D2046">
        <v>5669.7998046875</v>
      </c>
      <c r="E2046">
        <v>5713.10009765625</v>
      </c>
      <c r="F2046">
        <v>5713.10009765625</v>
      </c>
      <c r="G2046">
        <f>MAX(E2047:E8313)</f>
        <v>0</v>
      </c>
      <c r="H2046">
        <f>G2046 * 0.8</f>
        <v>0</v>
      </c>
      <c r="I2046">
        <f>IF(E2046&gt;H2046,E2046,#N/A)</f>
        <v>0</v>
      </c>
      <c r="J2046">
        <f>IF(E2046&lt;=H2046,E2046,#N/A)</f>
        <v>0</v>
      </c>
    </row>
    <row r="2047" spans="1:10">
      <c r="A2047" s="2">
        <v>42985.58333333334</v>
      </c>
      <c r="B2047">
        <v>5689.89990234375</v>
      </c>
      <c r="C2047">
        <v>5694.2001953125</v>
      </c>
      <c r="D2047">
        <v>5661.39990234375</v>
      </c>
      <c r="E2047">
        <v>5672.60009765625</v>
      </c>
      <c r="F2047">
        <v>5672.60009765625</v>
      </c>
      <c r="G2047">
        <f>MAX(E2048:E8313)</f>
        <v>0</v>
      </c>
      <c r="H2047">
        <f>G2047 * 0.8</f>
        <v>0</v>
      </c>
      <c r="I2047">
        <f>IF(E2047&gt;H2047,E2047,#N/A)</f>
        <v>0</v>
      </c>
      <c r="J2047">
        <f>IF(E2047&lt;=H2047,E2047,#N/A)</f>
        <v>0</v>
      </c>
    </row>
    <row r="2048" spans="1:10">
      <c r="A2048" s="2">
        <v>42984.58333333334</v>
      </c>
      <c r="B2048">
        <v>5689.7001953125</v>
      </c>
      <c r="C2048">
        <v>5718.10009765625</v>
      </c>
      <c r="D2048">
        <v>5679.2998046875</v>
      </c>
      <c r="E2048">
        <v>5689.89990234375</v>
      </c>
      <c r="F2048">
        <v>5689.89990234375</v>
      </c>
      <c r="G2048">
        <f>MAX(E2049:E8313)</f>
        <v>0</v>
      </c>
      <c r="H2048">
        <f>G2048 * 0.8</f>
        <v>0</v>
      </c>
      <c r="I2048">
        <f>IF(E2048&gt;H2048,E2048,#N/A)</f>
        <v>0</v>
      </c>
      <c r="J2048">
        <f>IF(E2048&lt;=H2048,E2048,#N/A)</f>
        <v>0</v>
      </c>
    </row>
    <row r="2049" spans="1:10">
      <c r="A2049" s="2">
        <v>42983.58333333334</v>
      </c>
      <c r="B2049">
        <v>5706.2001953125</v>
      </c>
      <c r="C2049">
        <v>5706.2001953125</v>
      </c>
      <c r="D2049">
        <v>5662.7001953125</v>
      </c>
      <c r="E2049">
        <v>5689.7001953125</v>
      </c>
      <c r="F2049">
        <v>5689.7001953125</v>
      </c>
      <c r="G2049">
        <f>MAX(E2050:E8313)</f>
        <v>0</v>
      </c>
      <c r="H2049">
        <f>G2049 * 0.8</f>
        <v>0</v>
      </c>
      <c r="I2049">
        <f>IF(E2049&gt;H2049,E2049,#N/A)</f>
        <v>0</v>
      </c>
      <c r="J2049">
        <f>IF(E2049&lt;=H2049,E2049,#N/A)</f>
        <v>0</v>
      </c>
    </row>
    <row r="2050" spans="1:10">
      <c r="A2050" s="2">
        <v>42982.58333333334</v>
      </c>
      <c r="B2050">
        <v>5702</v>
      </c>
      <c r="C2050">
        <v>5706.2001953125</v>
      </c>
      <c r="D2050">
        <v>5666.2001953125</v>
      </c>
      <c r="E2050">
        <v>5706.2001953125</v>
      </c>
      <c r="F2050">
        <v>5706.2001953125</v>
      </c>
      <c r="G2050">
        <f>MAX(E2051:E8313)</f>
        <v>0</v>
      </c>
      <c r="H2050">
        <f>G2050 * 0.8</f>
        <v>0</v>
      </c>
      <c r="I2050">
        <f>IF(E2050&gt;H2050,E2050,#N/A)</f>
        <v>0</v>
      </c>
      <c r="J2050">
        <f>IF(E2050&lt;=H2050,E2050,#N/A)</f>
        <v>0</v>
      </c>
    </row>
    <row r="2051" spans="1:10">
      <c r="A2051" s="2">
        <v>42978.58333333334</v>
      </c>
      <c r="B2051">
        <v>5714.5</v>
      </c>
      <c r="C2051">
        <v>5734.89990234375</v>
      </c>
      <c r="D2051">
        <v>5700.7998046875</v>
      </c>
      <c r="E2051">
        <v>5724.60009765625</v>
      </c>
      <c r="F2051">
        <v>5724.60009765625</v>
      </c>
      <c r="G2051">
        <f>MAX(E2052:E8313)</f>
        <v>0</v>
      </c>
      <c r="H2051">
        <f>G2051 * 0.8</f>
        <v>0</v>
      </c>
      <c r="I2051">
        <f>IF(E2051&gt;H2051,E2051,#N/A)</f>
        <v>0</v>
      </c>
      <c r="J2051">
        <f>IF(E2051&lt;=H2051,E2051,#N/A)</f>
        <v>0</v>
      </c>
    </row>
    <row r="2052" spans="1:10">
      <c r="A2052" s="2">
        <v>42977.58333333334</v>
      </c>
      <c r="B2052">
        <v>5669.7001953125</v>
      </c>
      <c r="C2052">
        <v>5714.5</v>
      </c>
      <c r="D2052">
        <v>5669.7001953125</v>
      </c>
      <c r="E2052">
        <v>5714.5</v>
      </c>
      <c r="F2052">
        <v>5714.5</v>
      </c>
      <c r="G2052">
        <f>MAX(E2053:E8313)</f>
        <v>0</v>
      </c>
      <c r="H2052">
        <f>G2052 * 0.8</f>
        <v>0</v>
      </c>
      <c r="I2052">
        <f>IF(E2052&gt;H2052,E2052,#N/A)</f>
        <v>0</v>
      </c>
      <c r="J2052">
        <f>IF(E2052&lt;=H2052,E2052,#N/A)</f>
        <v>0</v>
      </c>
    </row>
    <row r="2053" spans="1:10">
      <c r="A2053" s="2">
        <v>42976.58333333334</v>
      </c>
      <c r="B2053">
        <v>5669</v>
      </c>
      <c r="C2053">
        <v>5691.2998046875</v>
      </c>
      <c r="D2053">
        <v>5654.89990234375</v>
      </c>
      <c r="E2053">
        <v>5669.7001953125</v>
      </c>
      <c r="F2053">
        <v>5669.7001953125</v>
      </c>
      <c r="G2053">
        <f>MAX(E2054:E8313)</f>
        <v>0</v>
      </c>
      <c r="H2053">
        <f>G2053 * 0.8</f>
        <v>0</v>
      </c>
      <c r="I2053">
        <f>IF(E2053&gt;H2053,E2053,#N/A)</f>
        <v>0</v>
      </c>
      <c r="J2053">
        <f>IF(E2053&lt;=H2053,E2053,#N/A)</f>
        <v>0</v>
      </c>
    </row>
    <row r="2054" spans="1:10">
      <c r="A2054" s="2">
        <v>42975.58333333334</v>
      </c>
      <c r="B2054">
        <v>5709.7001953125</v>
      </c>
      <c r="C2054">
        <v>5709.7001953125</v>
      </c>
      <c r="D2054">
        <v>5645.7998046875</v>
      </c>
      <c r="E2054">
        <v>5669</v>
      </c>
      <c r="F2054">
        <v>5669</v>
      </c>
      <c r="G2054">
        <f>MAX(E2055:E8313)</f>
        <v>0</v>
      </c>
      <c r="H2054">
        <f>G2054 * 0.8</f>
        <v>0</v>
      </c>
      <c r="I2054">
        <f>IF(E2054&gt;H2054,E2054,#N/A)</f>
        <v>0</v>
      </c>
      <c r="J2054">
        <f>IF(E2054&lt;=H2054,E2054,#N/A)</f>
        <v>0</v>
      </c>
    </row>
    <row r="2055" spans="1:10">
      <c r="A2055" s="2">
        <v>42974.58333333334</v>
      </c>
      <c r="B2055">
        <v>5743.89990234375</v>
      </c>
      <c r="C2055">
        <v>5746.2998046875</v>
      </c>
      <c r="D2055">
        <v>5699.60009765625</v>
      </c>
      <c r="E2055">
        <v>5709.89990234375</v>
      </c>
      <c r="F2055">
        <v>5709.89990234375</v>
      </c>
      <c r="G2055">
        <f>MAX(E2056:E8313)</f>
        <v>0</v>
      </c>
      <c r="H2055">
        <f>G2055 * 0.8</f>
        <v>0</v>
      </c>
      <c r="I2055">
        <f>IF(E2055&gt;H2055,E2055,#N/A)</f>
        <v>0</v>
      </c>
      <c r="J2055">
        <f>IF(E2055&lt;=H2055,E2055,#N/A)</f>
        <v>0</v>
      </c>
    </row>
    <row r="2056" spans="1:10">
      <c r="A2056" s="2">
        <v>42971.58333333334</v>
      </c>
      <c r="B2056">
        <v>5745.5</v>
      </c>
      <c r="C2056">
        <v>5750.5</v>
      </c>
      <c r="D2056">
        <v>5721.2998046875</v>
      </c>
      <c r="E2056">
        <v>5743.89990234375</v>
      </c>
      <c r="F2056">
        <v>5743.89990234375</v>
      </c>
      <c r="G2056">
        <f>MAX(E2057:E8313)</f>
        <v>0</v>
      </c>
      <c r="H2056">
        <f>G2056 * 0.8</f>
        <v>0</v>
      </c>
      <c r="I2056">
        <f>IF(E2056&gt;H2056,E2056,#N/A)</f>
        <v>0</v>
      </c>
      <c r="J2056">
        <f>IF(E2056&lt;=H2056,E2056,#N/A)</f>
        <v>0</v>
      </c>
    </row>
    <row r="2057" spans="1:10">
      <c r="A2057" s="2">
        <v>42970.58333333334</v>
      </c>
      <c r="B2057">
        <v>5737.2001953125</v>
      </c>
      <c r="C2057">
        <v>5753.7001953125</v>
      </c>
      <c r="D2057">
        <v>5716.89990234375</v>
      </c>
      <c r="E2057">
        <v>5745.5</v>
      </c>
      <c r="F2057">
        <v>5745.5</v>
      </c>
      <c r="G2057">
        <f>MAX(E2058:E8313)</f>
        <v>0</v>
      </c>
      <c r="H2057">
        <f>G2057 * 0.8</f>
        <v>0</v>
      </c>
      <c r="I2057">
        <f>IF(E2057&gt;H2057,E2057,#N/A)</f>
        <v>0</v>
      </c>
      <c r="J2057">
        <f>IF(E2057&lt;=H2057,E2057,#N/A)</f>
        <v>0</v>
      </c>
    </row>
    <row r="2058" spans="1:10">
      <c r="A2058" s="2">
        <v>42969.58333333334</v>
      </c>
      <c r="B2058">
        <v>5750.10009765625</v>
      </c>
      <c r="C2058">
        <v>5781.39990234375</v>
      </c>
      <c r="D2058">
        <v>5723.5</v>
      </c>
      <c r="E2058">
        <v>5737.2001953125</v>
      </c>
      <c r="F2058">
        <v>5737.2001953125</v>
      </c>
      <c r="G2058">
        <f>MAX(E2059:E8313)</f>
        <v>0</v>
      </c>
      <c r="H2058">
        <f>G2058 * 0.8</f>
        <v>0</v>
      </c>
      <c r="I2058">
        <f>IF(E2058&gt;H2058,E2058,#N/A)</f>
        <v>0</v>
      </c>
      <c r="J2058">
        <f>IF(E2058&lt;=H2058,E2058,#N/A)</f>
        <v>0</v>
      </c>
    </row>
    <row r="2059" spans="1:10">
      <c r="A2059" s="2">
        <v>42968.58333333334</v>
      </c>
      <c r="B2059">
        <v>5725.89990234375</v>
      </c>
      <c r="C2059">
        <v>5750.89990234375</v>
      </c>
      <c r="D2059">
        <v>5725.89990234375</v>
      </c>
      <c r="E2059">
        <v>5750.10009765625</v>
      </c>
      <c r="F2059">
        <v>5750.10009765625</v>
      </c>
      <c r="G2059">
        <f>MAX(E2060:E8313)</f>
        <v>0</v>
      </c>
      <c r="H2059">
        <f>G2059 * 0.8</f>
        <v>0</v>
      </c>
      <c r="I2059">
        <f>IF(E2059&gt;H2059,E2059,#N/A)</f>
        <v>0</v>
      </c>
      <c r="J2059">
        <f>IF(E2059&lt;=H2059,E2059,#N/A)</f>
        <v>0</v>
      </c>
    </row>
    <row r="2060" spans="1:10">
      <c r="A2060" s="2">
        <v>42967.58333333334</v>
      </c>
      <c r="B2060">
        <v>5747.10009765625</v>
      </c>
      <c r="C2060">
        <v>5747.10009765625</v>
      </c>
      <c r="D2060">
        <v>5699</v>
      </c>
      <c r="E2060">
        <v>5725.89990234375</v>
      </c>
      <c r="F2060">
        <v>5725.89990234375</v>
      </c>
      <c r="G2060">
        <f>MAX(E2061:E8313)</f>
        <v>0</v>
      </c>
      <c r="H2060">
        <f>G2060 * 0.8</f>
        <v>0</v>
      </c>
      <c r="I2060">
        <f>IF(E2060&gt;H2060,E2060,#N/A)</f>
        <v>0</v>
      </c>
      <c r="J2060">
        <f>IF(E2060&lt;=H2060,E2060,#N/A)</f>
        <v>0</v>
      </c>
    </row>
    <row r="2061" spans="1:10">
      <c r="A2061" s="2">
        <v>42964.58333333334</v>
      </c>
      <c r="B2061">
        <v>5779.2001953125</v>
      </c>
      <c r="C2061">
        <v>5779.2001953125</v>
      </c>
      <c r="D2061">
        <v>5711</v>
      </c>
      <c r="E2061">
        <v>5747.10009765625</v>
      </c>
      <c r="F2061">
        <v>5747.10009765625</v>
      </c>
      <c r="G2061">
        <f>MAX(E2062:E8313)</f>
        <v>0</v>
      </c>
      <c r="H2061">
        <f>G2061 * 0.8</f>
        <v>0</v>
      </c>
      <c r="I2061">
        <f>IF(E2061&gt;H2061,E2061,#N/A)</f>
        <v>0</v>
      </c>
      <c r="J2061">
        <f>IF(E2061&lt;=H2061,E2061,#N/A)</f>
        <v>0</v>
      </c>
    </row>
    <row r="2062" spans="1:10">
      <c r="A2062" s="2">
        <v>42963.58333333334</v>
      </c>
      <c r="B2062">
        <v>5785.10009765625</v>
      </c>
      <c r="C2062">
        <v>5806.2998046875</v>
      </c>
      <c r="D2062">
        <v>5765.7998046875</v>
      </c>
      <c r="E2062">
        <v>5779.2001953125</v>
      </c>
      <c r="F2062">
        <v>5779.2001953125</v>
      </c>
      <c r="G2062">
        <f>MAX(E2063:E8313)</f>
        <v>0</v>
      </c>
      <c r="H2062">
        <f>G2062 * 0.8</f>
        <v>0</v>
      </c>
      <c r="I2062">
        <f>IF(E2062&gt;H2062,E2062,#N/A)</f>
        <v>0</v>
      </c>
      <c r="J2062">
        <f>IF(E2062&lt;=H2062,E2062,#N/A)</f>
        <v>0</v>
      </c>
    </row>
    <row r="2063" spans="1:10">
      <c r="A2063" s="2">
        <v>42962.58333333334</v>
      </c>
      <c r="B2063">
        <v>5757.5</v>
      </c>
      <c r="C2063">
        <v>5785.10009765625</v>
      </c>
      <c r="D2063">
        <v>5728.7998046875</v>
      </c>
      <c r="E2063">
        <v>5785.10009765625</v>
      </c>
      <c r="F2063">
        <v>5785.10009765625</v>
      </c>
      <c r="G2063">
        <f>MAX(E2064:E8313)</f>
        <v>0</v>
      </c>
      <c r="H2063">
        <f>G2063 * 0.8</f>
        <v>0</v>
      </c>
      <c r="I2063">
        <f>IF(E2063&gt;H2063,E2063,#N/A)</f>
        <v>0</v>
      </c>
      <c r="J2063">
        <f>IF(E2063&lt;=H2063,E2063,#N/A)</f>
        <v>0</v>
      </c>
    </row>
    <row r="2064" spans="1:10">
      <c r="A2064" s="2">
        <v>42961.58333333334</v>
      </c>
      <c r="B2064">
        <v>5730.39990234375</v>
      </c>
      <c r="C2064">
        <v>5777.2001953125</v>
      </c>
      <c r="D2064">
        <v>5730.39990234375</v>
      </c>
      <c r="E2064">
        <v>5757.5</v>
      </c>
      <c r="F2064">
        <v>5757.5</v>
      </c>
      <c r="G2064">
        <f>MAX(E2065:E8313)</f>
        <v>0</v>
      </c>
      <c r="H2064">
        <f>G2064 * 0.8</f>
        <v>0</v>
      </c>
      <c r="I2064">
        <f>IF(E2064&gt;H2064,E2064,#N/A)</f>
        <v>0</v>
      </c>
      <c r="J2064">
        <f>IF(E2064&lt;=H2064,E2064,#N/A)</f>
        <v>0</v>
      </c>
    </row>
    <row r="2065" spans="1:10">
      <c r="A2065" s="2">
        <v>42960.58333333334</v>
      </c>
      <c r="B2065">
        <v>5693.10009765625</v>
      </c>
      <c r="C2065">
        <v>5735.7001953125</v>
      </c>
      <c r="D2065">
        <v>5693.10009765625</v>
      </c>
      <c r="E2065">
        <v>5730.39990234375</v>
      </c>
      <c r="F2065">
        <v>5730.39990234375</v>
      </c>
      <c r="G2065">
        <f>MAX(E2066:E8313)</f>
        <v>0</v>
      </c>
      <c r="H2065">
        <f>G2065 * 0.8</f>
        <v>0</v>
      </c>
      <c r="I2065">
        <f>IF(E2065&gt;H2065,E2065,#N/A)</f>
        <v>0</v>
      </c>
      <c r="J2065">
        <f>IF(E2065&lt;=H2065,E2065,#N/A)</f>
        <v>0</v>
      </c>
    </row>
    <row r="2066" spans="1:10">
      <c r="A2066" s="2">
        <v>42957.58333333334</v>
      </c>
      <c r="B2066">
        <v>5760.89990234375</v>
      </c>
      <c r="C2066">
        <v>5760.89990234375</v>
      </c>
      <c r="D2066">
        <v>5674</v>
      </c>
      <c r="E2066">
        <v>5693.10009765625</v>
      </c>
      <c r="F2066">
        <v>5693.10009765625</v>
      </c>
      <c r="G2066">
        <f>MAX(E2067:E8313)</f>
        <v>0</v>
      </c>
      <c r="H2066">
        <f>G2066 * 0.8</f>
        <v>0</v>
      </c>
      <c r="I2066">
        <f>IF(E2066&gt;H2066,E2066,#N/A)</f>
        <v>0</v>
      </c>
      <c r="J2066">
        <f>IF(E2066&lt;=H2066,E2066,#N/A)</f>
        <v>0</v>
      </c>
    </row>
    <row r="2067" spans="1:10">
      <c r="A2067" s="2">
        <v>42956.58333333334</v>
      </c>
      <c r="B2067">
        <v>5765.7001953125</v>
      </c>
      <c r="C2067">
        <v>5795.5</v>
      </c>
      <c r="D2067">
        <v>5747</v>
      </c>
      <c r="E2067">
        <v>5760.89990234375</v>
      </c>
      <c r="F2067">
        <v>5760.89990234375</v>
      </c>
      <c r="G2067">
        <f>MAX(E2068:E8313)</f>
        <v>0</v>
      </c>
      <c r="H2067">
        <f>G2067 * 0.8</f>
        <v>0</v>
      </c>
      <c r="I2067">
        <f>IF(E2067&gt;H2067,E2067,#N/A)</f>
        <v>0</v>
      </c>
      <c r="J2067">
        <f>IF(E2067&lt;=H2067,E2067,#N/A)</f>
        <v>0</v>
      </c>
    </row>
    <row r="2068" spans="1:10">
      <c r="A2068" s="2">
        <v>42955.58333333334</v>
      </c>
      <c r="B2068">
        <v>5743.7998046875</v>
      </c>
      <c r="C2068">
        <v>5777.2001953125</v>
      </c>
      <c r="D2068">
        <v>5742.7998046875</v>
      </c>
      <c r="E2068">
        <v>5765.7001953125</v>
      </c>
      <c r="F2068">
        <v>5765.7001953125</v>
      </c>
      <c r="G2068">
        <f>MAX(E2069:E8313)</f>
        <v>0</v>
      </c>
      <c r="H2068">
        <f>G2068 * 0.8</f>
        <v>0</v>
      </c>
      <c r="I2068">
        <f>IF(E2068&gt;H2068,E2068,#N/A)</f>
        <v>0</v>
      </c>
      <c r="J2068">
        <f>IF(E2068&lt;=H2068,E2068,#N/A)</f>
        <v>0</v>
      </c>
    </row>
    <row r="2069" spans="1:10">
      <c r="A2069" s="2">
        <v>42954.58333333334</v>
      </c>
      <c r="B2069">
        <v>5773.60009765625</v>
      </c>
      <c r="C2069">
        <v>5792</v>
      </c>
      <c r="D2069">
        <v>5722.10009765625</v>
      </c>
      <c r="E2069">
        <v>5743.7998046875</v>
      </c>
      <c r="F2069">
        <v>5743.7998046875</v>
      </c>
      <c r="G2069">
        <f>MAX(E2070:E8313)</f>
        <v>0</v>
      </c>
      <c r="H2069">
        <f>G2069 * 0.8</f>
        <v>0</v>
      </c>
      <c r="I2069">
        <f>IF(E2069&gt;H2069,E2069,#N/A)</f>
        <v>0</v>
      </c>
      <c r="J2069">
        <f>IF(E2069&lt;=H2069,E2069,#N/A)</f>
        <v>0</v>
      </c>
    </row>
    <row r="2070" spans="1:10">
      <c r="A2070" s="2">
        <v>42953.58333333334</v>
      </c>
      <c r="B2070">
        <v>5720.60009765625</v>
      </c>
      <c r="C2070">
        <v>5781.60009765625</v>
      </c>
      <c r="D2070">
        <v>5720.60009765625</v>
      </c>
      <c r="E2070">
        <v>5773.60009765625</v>
      </c>
      <c r="F2070">
        <v>5773.60009765625</v>
      </c>
      <c r="G2070">
        <f>MAX(E2071:E8313)</f>
        <v>0</v>
      </c>
      <c r="H2070">
        <f>G2070 * 0.8</f>
        <v>0</v>
      </c>
      <c r="I2070">
        <f>IF(E2070&gt;H2070,E2070,#N/A)</f>
        <v>0</v>
      </c>
      <c r="J2070">
        <f>IF(E2070&lt;=H2070,E2070,#N/A)</f>
        <v>0</v>
      </c>
    </row>
    <row r="2071" spans="1:10">
      <c r="A2071" s="2">
        <v>42950.58333333334</v>
      </c>
      <c r="B2071">
        <v>5735.10009765625</v>
      </c>
      <c r="C2071">
        <v>5738.60009765625</v>
      </c>
      <c r="D2071">
        <v>5709.2998046875</v>
      </c>
      <c r="E2071">
        <v>5720.60009765625</v>
      </c>
      <c r="F2071">
        <v>5720.60009765625</v>
      </c>
      <c r="G2071">
        <f>MAX(E2072:E8313)</f>
        <v>0</v>
      </c>
      <c r="H2071">
        <f>G2071 * 0.8</f>
        <v>0</v>
      </c>
      <c r="I2071">
        <f>IF(E2071&gt;H2071,E2071,#N/A)</f>
        <v>0</v>
      </c>
      <c r="J2071">
        <f>IF(E2071&lt;=H2071,E2071,#N/A)</f>
        <v>0</v>
      </c>
    </row>
    <row r="2072" spans="1:10">
      <c r="A2072" s="2">
        <v>42949.58333333334</v>
      </c>
      <c r="B2072">
        <v>5744.2001953125</v>
      </c>
      <c r="C2072">
        <v>5744.60009765625</v>
      </c>
      <c r="D2072">
        <v>5706.2001953125</v>
      </c>
      <c r="E2072">
        <v>5735.10009765625</v>
      </c>
      <c r="F2072">
        <v>5735.10009765625</v>
      </c>
      <c r="G2072">
        <f>MAX(E2073:E8313)</f>
        <v>0</v>
      </c>
      <c r="H2072">
        <f>G2072 * 0.8</f>
        <v>0</v>
      </c>
      <c r="I2072">
        <f>IF(E2072&gt;H2072,E2072,#N/A)</f>
        <v>0</v>
      </c>
      <c r="J2072">
        <f>IF(E2072&lt;=H2072,E2072,#N/A)</f>
        <v>0</v>
      </c>
    </row>
    <row r="2073" spans="1:10">
      <c r="A2073" s="2">
        <v>42948.58333333334</v>
      </c>
      <c r="B2073">
        <v>5772.39990234375</v>
      </c>
      <c r="C2073">
        <v>5779.60009765625</v>
      </c>
      <c r="D2073">
        <v>5738.10009765625</v>
      </c>
      <c r="E2073">
        <v>5744.2001953125</v>
      </c>
      <c r="F2073">
        <v>5744.2001953125</v>
      </c>
      <c r="G2073">
        <f>MAX(E2074:E8313)</f>
        <v>0</v>
      </c>
      <c r="H2073">
        <f>G2073 * 0.8</f>
        <v>0</v>
      </c>
      <c r="I2073">
        <f>IF(E2073&gt;H2073,E2073,#N/A)</f>
        <v>0</v>
      </c>
      <c r="J2073">
        <f>IF(E2073&lt;=H2073,E2073,#N/A)</f>
        <v>0</v>
      </c>
    </row>
    <row r="2074" spans="1:10">
      <c r="A2074" s="2">
        <v>42947.58333333334</v>
      </c>
      <c r="B2074">
        <v>5720.60009765625</v>
      </c>
      <c r="C2074">
        <v>5774.5</v>
      </c>
      <c r="D2074">
        <v>5720.60009765625</v>
      </c>
      <c r="E2074">
        <v>5772.39990234375</v>
      </c>
      <c r="F2074">
        <v>5772.39990234375</v>
      </c>
      <c r="G2074">
        <f>MAX(E2075:E8313)</f>
        <v>0</v>
      </c>
      <c r="H2074">
        <f>G2074 * 0.8</f>
        <v>0</v>
      </c>
      <c r="I2074">
        <f>IF(E2074&gt;H2074,E2074,#N/A)</f>
        <v>0</v>
      </c>
      <c r="J2074">
        <f>IF(E2074&lt;=H2074,E2074,#N/A)</f>
        <v>0</v>
      </c>
    </row>
    <row r="2075" spans="1:10">
      <c r="A2075" s="2">
        <v>42946.58333333334</v>
      </c>
      <c r="B2075">
        <v>5702.7998046875</v>
      </c>
      <c r="C2075">
        <v>5745.2001953125</v>
      </c>
      <c r="D2075">
        <v>5701.7998046875</v>
      </c>
      <c r="E2075">
        <v>5720.60009765625</v>
      </c>
      <c r="F2075">
        <v>5720.60009765625</v>
      </c>
      <c r="G2075">
        <f>MAX(E2076:E8313)</f>
        <v>0</v>
      </c>
      <c r="H2075">
        <f>G2075 * 0.8</f>
        <v>0</v>
      </c>
      <c r="I2075">
        <f>IF(E2075&gt;H2075,E2075,#N/A)</f>
        <v>0</v>
      </c>
      <c r="J2075">
        <f>IF(E2075&lt;=H2075,E2075,#N/A)</f>
        <v>0</v>
      </c>
    </row>
    <row r="2076" spans="1:10">
      <c r="A2076" s="2">
        <v>42943.58333333334</v>
      </c>
      <c r="B2076">
        <v>5785</v>
      </c>
      <c r="C2076">
        <v>5785</v>
      </c>
      <c r="D2076">
        <v>5692.7998046875</v>
      </c>
      <c r="E2076">
        <v>5702.7998046875</v>
      </c>
      <c r="F2076">
        <v>5702.7998046875</v>
      </c>
      <c r="G2076">
        <f>MAX(E2077:E8313)</f>
        <v>0</v>
      </c>
      <c r="H2076">
        <f>G2076 * 0.8</f>
        <v>0</v>
      </c>
      <c r="I2076">
        <f>IF(E2076&gt;H2076,E2076,#N/A)</f>
        <v>0</v>
      </c>
      <c r="J2076">
        <f>IF(E2076&lt;=H2076,E2076,#N/A)</f>
        <v>0</v>
      </c>
    </row>
    <row r="2077" spans="1:10">
      <c r="A2077" s="2">
        <v>42942.58333333334</v>
      </c>
      <c r="B2077">
        <v>5776.60009765625</v>
      </c>
      <c r="C2077">
        <v>5799.60009765625</v>
      </c>
      <c r="D2077">
        <v>5776.60009765625</v>
      </c>
      <c r="E2077">
        <v>5785</v>
      </c>
      <c r="F2077">
        <v>5785</v>
      </c>
      <c r="G2077">
        <f>MAX(E2078:E8313)</f>
        <v>0</v>
      </c>
      <c r="H2077">
        <f>G2077 * 0.8</f>
        <v>0</v>
      </c>
      <c r="I2077">
        <f>IF(E2077&gt;H2077,E2077,#N/A)</f>
        <v>0</v>
      </c>
      <c r="J2077">
        <f>IF(E2077&lt;=H2077,E2077,#N/A)</f>
        <v>0</v>
      </c>
    </row>
    <row r="2078" spans="1:10">
      <c r="A2078" s="2">
        <v>42941.58333333334</v>
      </c>
      <c r="B2078">
        <v>5726.60009765625</v>
      </c>
      <c r="C2078">
        <v>5787.60009765625</v>
      </c>
      <c r="D2078">
        <v>5726.60009765625</v>
      </c>
      <c r="E2078">
        <v>5776.60009765625</v>
      </c>
      <c r="F2078">
        <v>5776.60009765625</v>
      </c>
      <c r="G2078">
        <f>MAX(E2079:E8313)</f>
        <v>0</v>
      </c>
      <c r="H2078">
        <f>G2078 * 0.8</f>
        <v>0</v>
      </c>
      <c r="I2078">
        <f>IF(E2078&gt;H2078,E2078,#N/A)</f>
        <v>0</v>
      </c>
      <c r="J2078">
        <f>IF(E2078&lt;=H2078,E2078,#N/A)</f>
        <v>0</v>
      </c>
    </row>
    <row r="2079" spans="1:10">
      <c r="A2079" s="2">
        <v>42940.58333333334</v>
      </c>
      <c r="B2079">
        <v>5688.10009765625</v>
      </c>
      <c r="C2079">
        <v>5742.7998046875</v>
      </c>
      <c r="D2079">
        <v>5688.10009765625</v>
      </c>
      <c r="E2079">
        <v>5726.60009765625</v>
      </c>
      <c r="F2079">
        <v>5726.60009765625</v>
      </c>
      <c r="G2079">
        <f>MAX(E2080:E8313)</f>
        <v>0</v>
      </c>
      <c r="H2079">
        <f>G2079 * 0.8</f>
        <v>0</v>
      </c>
      <c r="I2079">
        <f>IF(E2079&gt;H2079,E2079,#N/A)</f>
        <v>0</v>
      </c>
      <c r="J2079">
        <f>IF(E2079&lt;=H2079,E2079,#N/A)</f>
        <v>0</v>
      </c>
    </row>
    <row r="2080" spans="1:10">
      <c r="A2080" s="2">
        <v>42939.58333333334</v>
      </c>
      <c r="B2080">
        <v>5722.7998046875</v>
      </c>
      <c r="C2080">
        <v>5722.7998046875</v>
      </c>
      <c r="D2080">
        <v>5653.2998046875</v>
      </c>
      <c r="E2080">
        <v>5688.10009765625</v>
      </c>
      <c r="F2080">
        <v>5688.10009765625</v>
      </c>
      <c r="G2080">
        <f>MAX(E2081:E8313)</f>
        <v>0</v>
      </c>
      <c r="H2080">
        <f>G2080 * 0.8</f>
        <v>0</v>
      </c>
      <c r="I2080">
        <f>IF(E2080&gt;H2080,E2080,#N/A)</f>
        <v>0</v>
      </c>
      <c r="J2080">
        <f>IF(E2080&lt;=H2080,E2080,#N/A)</f>
        <v>0</v>
      </c>
    </row>
    <row r="2081" spans="1:10">
      <c r="A2081" s="2">
        <v>42936.58333333334</v>
      </c>
      <c r="B2081">
        <v>5761.5</v>
      </c>
      <c r="C2081">
        <v>5761.5</v>
      </c>
      <c r="D2081">
        <v>5709.5</v>
      </c>
      <c r="E2081">
        <v>5722.7998046875</v>
      </c>
      <c r="F2081">
        <v>5722.7998046875</v>
      </c>
      <c r="G2081">
        <f>MAX(E2082:E8313)</f>
        <v>0</v>
      </c>
      <c r="H2081">
        <f>G2081 * 0.8</f>
        <v>0</v>
      </c>
      <c r="I2081">
        <f>IF(E2081&gt;H2081,E2081,#N/A)</f>
        <v>0</v>
      </c>
      <c r="J2081">
        <f>IF(E2081&lt;=H2081,E2081,#N/A)</f>
        <v>0</v>
      </c>
    </row>
    <row r="2082" spans="1:10">
      <c r="A2082" s="2">
        <v>42935.58333333334</v>
      </c>
      <c r="B2082">
        <v>5732.10009765625</v>
      </c>
      <c r="C2082">
        <v>5770.7998046875</v>
      </c>
      <c r="D2082">
        <v>5732.10009765625</v>
      </c>
      <c r="E2082">
        <v>5761.5</v>
      </c>
      <c r="F2082">
        <v>5761.5</v>
      </c>
      <c r="G2082">
        <f>MAX(E2083:E8313)</f>
        <v>0</v>
      </c>
      <c r="H2082">
        <f>G2082 * 0.8</f>
        <v>0</v>
      </c>
      <c r="I2082">
        <f>IF(E2082&gt;H2082,E2082,#N/A)</f>
        <v>0</v>
      </c>
      <c r="J2082">
        <f>IF(E2082&lt;=H2082,E2082,#N/A)</f>
        <v>0</v>
      </c>
    </row>
    <row r="2083" spans="1:10">
      <c r="A2083" s="2">
        <v>42934.58333333334</v>
      </c>
      <c r="B2083">
        <v>5687.39990234375</v>
      </c>
      <c r="C2083">
        <v>5743.7998046875</v>
      </c>
      <c r="D2083">
        <v>5687.39990234375</v>
      </c>
      <c r="E2083">
        <v>5732.10009765625</v>
      </c>
      <c r="F2083">
        <v>5732.10009765625</v>
      </c>
      <c r="G2083">
        <f>MAX(E2084:E8313)</f>
        <v>0</v>
      </c>
      <c r="H2083">
        <f>G2083 * 0.8</f>
        <v>0</v>
      </c>
      <c r="I2083">
        <f>IF(E2083&gt;H2083,E2083,#N/A)</f>
        <v>0</v>
      </c>
      <c r="J2083">
        <f>IF(E2083&lt;=H2083,E2083,#N/A)</f>
        <v>0</v>
      </c>
    </row>
    <row r="2084" spans="1:10">
      <c r="A2084" s="2">
        <v>42933.58333333334</v>
      </c>
      <c r="B2084">
        <v>5755.5</v>
      </c>
      <c r="C2084">
        <v>5761.60009765625</v>
      </c>
      <c r="D2084">
        <v>5678.7001953125</v>
      </c>
      <c r="E2084">
        <v>5687.39990234375</v>
      </c>
      <c r="F2084">
        <v>5687.39990234375</v>
      </c>
      <c r="G2084">
        <f>MAX(E2085:E8313)</f>
        <v>0</v>
      </c>
      <c r="H2084">
        <f>G2084 * 0.8</f>
        <v>0</v>
      </c>
      <c r="I2084">
        <f>IF(E2084&gt;H2084,E2084,#N/A)</f>
        <v>0</v>
      </c>
      <c r="J2084">
        <f>IF(E2084&lt;=H2084,E2084,#N/A)</f>
        <v>0</v>
      </c>
    </row>
    <row r="2085" spans="1:10">
      <c r="A2085" s="2">
        <v>42932.58333333334</v>
      </c>
      <c r="B2085">
        <v>5765.10009765625</v>
      </c>
      <c r="C2085">
        <v>5773.7001953125</v>
      </c>
      <c r="D2085">
        <v>5735.5</v>
      </c>
      <c r="E2085">
        <v>5755.5</v>
      </c>
      <c r="F2085">
        <v>5755.5</v>
      </c>
      <c r="G2085">
        <f>MAX(E2086:E8313)</f>
        <v>0</v>
      </c>
      <c r="H2085">
        <f>G2085 * 0.8</f>
        <v>0</v>
      </c>
      <c r="I2085">
        <f>IF(E2085&gt;H2085,E2085,#N/A)</f>
        <v>0</v>
      </c>
      <c r="J2085">
        <f>IF(E2085&lt;=H2085,E2085,#N/A)</f>
        <v>0</v>
      </c>
    </row>
    <row r="2086" spans="1:10">
      <c r="A2086" s="2">
        <v>42929.58333333334</v>
      </c>
      <c r="B2086">
        <v>5736.7998046875</v>
      </c>
      <c r="C2086">
        <v>5778.7998046875</v>
      </c>
      <c r="D2086">
        <v>5736.7998046875</v>
      </c>
      <c r="E2086">
        <v>5765.10009765625</v>
      </c>
      <c r="F2086">
        <v>5765.10009765625</v>
      </c>
      <c r="G2086">
        <f>MAX(E2087:E8313)</f>
        <v>0</v>
      </c>
      <c r="H2086">
        <f>G2086 * 0.8</f>
        <v>0</v>
      </c>
      <c r="I2086">
        <f>IF(E2086&gt;H2086,E2086,#N/A)</f>
        <v>0</v>
      </c>
      <c r="J2086">
        <f>IF(E2086&lt;=H2086,E2086,#N/A)</f>
        <v>0</v>
      </c>
    </row>
    <row r="2087" spans="1:10">
      <c r="A2087" s="2">
        <v>42928.58333333334</v>
      </c>
      <c r="B2087">
        <v>5673.7998046875</v>
      </c>
      <c r="C2087">
        <v>5742.7001953125</v>
      </c>
      <c r="D2087">
        <v>5673.7998046875</v>
      </c>
      <c r="E2087">
        <v>5736.7998046875</v>
      </c>
      <c r="F2087">
        <v>5736.7998046875</v>
      </c>
      <c r="G2087">
        <f>MAX(E2088:E8313)</f>
        <v>0</v>
      </c>
      <c r="H2087">
        <f>G2087 * 0.8</f>
        <v>0</v>
      </c>
      <c r="I2087">
        <f>IF(E2087&gt;H2087,E2087,#N/A)</f>
        <v>0</v>
      </c>
      <c r="J2087">
        <f>IF(E2087&lt;=H2087,E2087,#N/A)</f>
        <v>0</v>
      </c>
    </row>
    <row r="2088" spans="1:10">
      <c r="A2088" s="2">
        <v>42927.58333333334</v>
      </c>
      <c r="B2088">
        <v>5728.89990234375</v>
      </c>
      <c r="C2088">
        <v>5730.2998046875</v>
      </c>
      <c r="D2088">
        <v>5665.60009765625</v>
      </c>
      <c r="E2088">
        <v>5673.7998046875</v>
      </c>
      <c r="F2088">
        <v>5673.7998046875</v>
      </c>
      <c r="G2088">
        <f>MAX(E2089:E8313)</f>
        <v>0</v>
      </c>
      <c r="H2088">
        <f>G2088 * 0.8</f>
        <v>0</v>
      </c>
      <c r="I2088">
        <f>IF(E2088&gt;H2088,E2088,#N/A)</f>
        <v>0</v>
      </c>
      <c r="J2088">
        <f>IF(E2088&lt;=H2088,E2088,#N/A)</f>
        <v>0</v>
      </c>
    </row>
    <row r="2089" spans="1:10">
      <c r="A2089" s="2">
        <v>42926.58333333334</v>
      </c>
      <c r="B2089">
        <v>5724.39990234375</v>
      </c>
      <c r="C2089">
        <v>5744.5</v>
      </c>
      <c r="D2089">
        <v>5700.7001953125</v>
      </c>
      <c r="E2089">
        <v>5728.89990234375</v>
      </c>
      <c r="F2089">
        <v>5728.89990234375</v>
      </c>
      <c r="G2089">
        <f>MAX(E2090:E8313)</f>
        <v>0</v>
      </c>
      <c r="H2089">
        <f>G2089 * 0.8</f>
        <v>0</v>
      </c>
      <c r="I2089">
        <f>IF(E2089&gt;H2089,E2089,#N/A)</f>
        <v>0</v>
      </c>
      <c r="J2089">
        <f>IF(E2089&lt;=H2089,E2089,#N/A)</f>
        <v>0</v>
      </c>
    </row>
    <row r="2090" spans="1:10">
      <c r="A2090" s="2">
        <v>42925.58333333334</v>
      </c>
      <c r="B2090">
        <v>5703.60009765625</v>
      </c>
      <c r="C2090">
        <v>5747.5</v>
      </c>
      <c r="D2090">
        <v>5703.60009765625</v>
      </c>
      <c r="E2090">
        <v>5724.39990234375</v>
      </c>
      <c r="F2090">
        <v>5724.39990234375</v>
      </c>
      <c r="G2090">
        <f>MAX(E2091:E8313)</f>
        <v>0</v>
      </c>
      <c r="H2090">
        <f>G2090 * 0.8</f>
        <v>0</v>
      </c>
      <c r="I2090">
        <f>IF(E2090&gt;H2090,E2090,#N/A)</f>
        <v>0</v>
      </c>
      <c r="J2090">
        <f>IF(E2090&lt;=H2090,E2090,#N/A)</f>
        <v>0</v>
      </c>
    </row>
    <row r="2091" spans="1:10">
      <c r="A2091" s="2">
        <v>42922.58333333334</v>
      </c>
      <c r="B2091">
        <v>5758.7998046875</v>
      </c>
      <c r="C2091">
        <v>5758.7998046875</v>
      </c>
      <c r="D2091">
        <v>5676</v>
      </c>
      <c r="E2091">
        <v>5703.60009765625</v>
      </c>
      <c r="F2091">
        <v>5703.60009765625</v>
      </c>
      <c r="G2091">
        <f>MAX(E2092:E8313)</f>
        <v>0</v>
      </c>
      <c r="H2091">
        <f>G2091 * 0.8</f>
        <v>0</v>
      </c>
      <c r="I2091">
        <f>IF(E2091&gt;H2091,E2091,#N/A)</f>
        <v>0</v>
      </c>
      <c r="J2091">
        <f>IF(E2091&lt;=H2091,E2091,#N/A)</f>
        <v>0</v>
      </c>
    </row>
    <row r="2092" spans="1:10">
      <c r="A2092" s="2">
        <v>42921.58333333334</v>
      </c>
      <c r="B2092">
        <v>5763.2998046875</v>
      </c>
      <c r="C2092">
        <v>5771.60009765625</v>
      </c>
      <c r="D2092">
        <v>5741.7001953125</v>
      </c>
      <c r="E2092">
        <v>5758.7998046875</v>
      </c>
      <c r="F2092">
        <v>5758.7998046875</v>
      </c>
      <c r="G2092">
        <f>MAX(E2093:E8313)</f>
        <v>0</v>
      </c>
      <c r="H2092">
        <f>G2092 * 0.8</f>
        <v>0</v>
      </c>
      <c r="I2092">
        <f>IF(E2092&gt;H2092,E2092,#N/A)</f>
        <v>0</v>
      </c>
      <c r="J2092">
        <f>IF(E2092&lt;=H2092,E2092,#N/A)</f>
        <v>0</v>
      </c>
    </row>
    <row r="2093" spans="1:10">
      <c r="A2093" s="2">
        <v>42920.58333333334</v>
      </c>
      <c r="B2093">
        <v>5783.7998046875</v>
      </c>
      <c r="C2093">
        <v>5790.39990234375</v>
      </c>
      <c r="D2093">
        <v>5755.2001953125</v>
      </c>
      <c r="E2093">
        <v>5763.2998046875</v>
      </c>
      <c r="F2093">
        <v>5763.2998046875</v>
      </c>
      <c r="G2093">
        <f>MAX(E2094:E8313)</f>
        <v>0</v>
      </c>
      <c r="H2093">
        <f>G2093 * 0.8</f>
        <v>0</v>
      </c>
      <c r="I2093">
        <f>IF(E2093&gt;H2093,E2093,#N/A)</f>
        <v>0</v>
      </c>
      <c r="J2093">
        <f>IF(E2093&lt;=H2093,E2093,#N/A)</f>
        <v>0</v>
      </c>
    </row>
    <row r="2094" spans="1:10">
      <c r="A2094" s="2">
        <v>42919.58333333334</v>
      </c>
      <c r="B2094">
        <v>5684.5</v>
      </c>
      <c r="C2094">
        <v>5792</v>
      </c>
      <c r="D2094">
        <v>5684.5</v>
      </c>
      <c r="E2094">
        <v>5783.7998046875</v>
      </c>
      <c r="F2094">
        <v>5783.7998046875</v>
      </c>
      <c r="G2094">
        <f>MAX(E2095:E8313)</f>
        <v>0</v>
      </c>
      <c r="H2094">
        <f>G2094 * 0.8</f>
        <v>0</v>
      </c>
      <c r="I2094">
        <f>IF(E2094&gt;H2094,E2094,#N/A)</f>
        <v>0</v>
      </c>
      <c r="J2094">
        <f>IF(E2094&lt;=H2094,E2094,#N/A)</f>
        <v>0</v>
      </c>
    </row>
    <row r="2095" spans="1:10">
      <c r="A2095" s="2">
        <v>42918.58333333334</v>
      </c>
      <c r="B2095">
        <v>5721.5</v>
      </c>
      <c r="C2095">
        <v>5729.60009765625</v>
      </c>
      <c r="D2095">
        <v>5682.89990234375</v>
      </c>
      <c r="E2095">
        <v>5684.5</v>
      </c>
      <c r="F2095">
        <v>5684.5</v>
      </c>
      <c r="G2095">
        <f>MAX(E2096:E8313)</f>
        <v>0</v>
      </c>
      <c r="H2095">
        <f>G2095 * 0.8</f>
        <v>0</v>
      </c>
      <c r="I2095">
        <f>IF(E2095&gt;H2095,E2095,#N/A)</f>
        <v>0</v>
      </c>
      <c r="J2095">
        <f>IF(E2095&lt;=H2095,E2095,#N/A)</f>
        <v>0</v>
      </c>
    </row>
    <row r="2096" spans="1:10">
      <c r="A2096" s="2">
        <v>42915.58333333334</v>
      </c>
      <c r="B2096">
        <v>5818.10009765625</v>
      </c>
      <c r="C2096">
        <v>5818.10009765625</v>
      </c>
      <c r="D2096">
        <v>5718.10009765625</v>
      </c>
      <c r="E2096">
        <v>5721.5</v>
      </c>
      <c r="F2096">
        <v>5721.5</v>
      </c>
      <c r="G2096">
        <f>MAX(E2097:E8313)</f>
        <v>0</v>
      </c>
      <c r="H2096">
        <f>G2096 * 0.8</f>
        <v>0</v>
      </c>
      <c r="I2096">
        <f>IF(E2096&gt;H2096,E2096,#N/A)</f>
        <v>0</v>
      </c>
      <c r="J2096">
        <f>IF(E2096&lt;=H2096,E2096,#N/A)</f>
        <v>0</v>
      </c>
    </row>
    <row r="2097" spans="1:10">
      <c r="A2097" s="2">
        <v>42914.58333333334</v>
      </c>
      <c r="B2097">
        <v>5755.7001953125</v>
      </c>
      <c r="C2097">
        <v>5819.7001953125</v>
      </c>
      <c r="D2097">
        <v>5755.7001953125</v>
      </c>
      <c r="E2097">
        <v>5818.10009765625</v>
      </c>
      <c r="F2097">
        <v>5818.10009765625</v>
      </c>
      <c r="G2097">
        <f>MAX(E2098:E8313)</f>
        <v>0</v>
      </c>
      <c r="H2097">
        <f>G2097 * 0.8</f>
        <v>0</v>
      </c>
      <c r="I2097">
        <f>IF(E2097&gt;H2097,E2097,#N/A)</f>
        <v>0</v>
      </c>
      <c r="J2097">
        <f>IF(E2097&lt;=H2097,E2097,#N/A)</f>
        <v>0</v>
      </c>
    </row>
    <row r="2098" spans="1:10">
      <c r="A2098" s="2">
        <v>42913.58333333334</v>
      </c>
      <c r="B2098">
        <v>5714.2001953125</v>
      </c>
      <c r="C2098">
        <v>5757.2998046875</v>
      </c>
      <c r="D2098">
        <v>5702.7001953125</v>
      </c>
      <c r="E2098">
        <v>5755.7001953125</v>
      </c>
      <c r="F2098">
        <v>5755.7001953125</v>
      </c>
      <c r="G2098">
        <f>MAX(E2099:E8313)</f>
        <v>0</v>
      </c>
      <c r="H2098">
        <f>G2098 * 0.8</f>
        <v>0</v>
      </c>
      <c r="I2098">
        <f>IF(E2098&gt;H2098,E2098,#N/A)</f>
        <v>0</v>
      </c>
      <c r="J2098">
        <f>IF(E2098&lt;=H2098,E2098,#N/A)</f>
        <v>0</v>
      </c>
    </row>
    <row r="2099" spans="1:10">
      <c r="A2099" s="2">
        <v>42912.58333333334</v>
      </c>
      <c r="B2099">
        <v>5720.2001953125</v>
      </c>
      <c r="C2099">
        <v>5721.10009765625</v>
      </c>
      <c r="D2099">
        <v>5685.2001953125</v>
      </c>
      <c r="E2099">
        <v>5714.2001953125</v>
      </c>
      <c r="F2099">
        <v>5714.2001953125</v>
      </c>
      <c r="G2099">
        <f>MAX(E2100:E8313)</f>
        <v>0</v>
      </c>
      <c r="H2099">
        <f>G2099 * 0.8</f>
        <v>0</v>
      </c>
      <c r="I2099">
        <f>IF(E2099&gt;H2099,E2099,#N/A)</f>
        <v>0</v>
      </c>
      <c r="J2099">
        <f>IF(E2099&lt;=H2099,E2099,#N/A)</f>
        <v>0</v>
      </c>
    </row>
    <row r="2100" spans="1:10">
      <c r="A2100" s="2">
        <v>42911.58333333334</v>
      </c>
      <c r="B2100">
        <v>5715.89990234375</v>
      </c>
      <c r="C2100">
        <v>5749</v>
      </c>
      <c r="D2100">
        <v>5711</v>
      </c>
      <c r="E2100">
        <v>5720.2001953125</v>
      </c>
      <c r="F2100">
        <v>5720.2001953125</v>
      </c>
      <c r="G2100">
        <f>MAX(E2101:E8313)</f>
        <v>0</v>
      </c>
      <c r="H2100">
        <f>G2100 * 0.8</f>
        <v>0</v>
      </c>
      <c r="I2100">
        <f>IF(E2100&gt;H2100,E2100,#N/A)</f>
        <v>0</v>
      </c>
      <c r="J2100">
        <f>IF(E2100&lt;=H2100,E2100,#N/A)</f>
        <v>0</v>
      </c>
    </row>
    <row r="2101" spans="1:10">
      <c r="A2101" s="2">
        <v>42908.58333333334</v>
      </c>
      <c r="B2101">
        <v>5706</v>
      </c>
      <c r="C2101">
        <v>5723.2998046875</v>
      </c>
      <c r="D2101">
        <v>5692.89990234375</v>
      </c>
      <c r="E2101">
        <v>5715.89990234375</v>
      </c>
      <c r="F2101">
        <v>5715.89990234375</v>
      </c>
      <c r="G2101">
        <f>MAX(E2102:E8313)</f>
        <v>0</v>
      </c>
      <c r="H2101">
        <f>G2101 * 0.8</f>
        <v>0</v>
      </c>
      <c r="I2101">
        <f>IF(E2101&gt;H2101,E2101,#N/A)</f>
        <v>0</v>
      </c>
      <c r="J2101">
        <f>IF(E2101&lt;=H2101,E2101,#N/A)</f>
        <v>0</v>
      </c>
    </row>
    <row r="2102" spans="1:10">
      <c r="A2102" s="2">
        <v>42907.58333333334</v>
      </c>
      <c r="B2102">
        <v>5665.7001953125</v>
      </c>
      <c r="C2102">
        <v>5723.89990234375</v>
      </c>
      <c r="D2102">
        <v>5665.7001953125</v>
      </c>
      <c r="E2102">
        <v>5706</v>
      </c>
      <c r="F2102">
        <v>5706</v>
      </c>
      <c r="G2102">
        <f>MAX(E2103:E8313)</f>
        <v>0</v>
      </c>
      <c r="H2102">
        <f>G2102 * 0.8</f>
        <v>0</v>
      </c>
      <c r="I2102">
        <f>IF(E2102&gt;H2102,E2102,#N/A)</f>
        <v>0</v>
      </c>
      <c r="J2102">
        <f>IF(E2102&lt;=H2102,E2102,#N/A)</f>
        <v>0</v>
      </c>
    </row>
    <row r="2103" spans="1:10">
      <c r="A2103" s="2">
        <v>42906.58333333334</v>
      </c>
      <c r="B2103">
        <v>5757.2998046875</v>
      </c>
      <c r="C2103">
        <v>5757.2998046875</v>
      </c>
      <c r="D2103">
        <v>5665.2998046875</v>
      </c>
      <c r="E2103">
        <v>5665.7001953125</v>
      </c>
      <c r="F2103">
        <v>5665.7001953125</v>
      </c>
      <c r="G2103">
        <f>MAX(E2104:E8313)</f>
        <v>0</v>
      </c>
      <c r="H2103">
        <f>G2103 * 0.8</f>
        <v>0</v>
      </c>
      <c r="I2103">
        <f>IF(E2103&gt;H2103,E2103,#N/A)</f>
        <v>0</v>
      </c>
      <c r="J2103">
        <f>IF(E2103&lt;=H2103,E2103,#N/A)</f>
        <v>0</v>
      </c>
    </row>
    <row r="2104" spans="1:10">
      <c r="A2104" s="2">
        <v>42905.58333333334</v>
      </c>
      <c r="B2104">
        <v>5805.2001953125</v>
      </c>
      <c r="C2104">
        <v>5809.2998046875</v>
      </c>
      <c r="D2104">
        <v>5757.2998046875</v>
      </c>
      <c r="E2104">
        <v>5757.2998046875</v>
      </c>
      <c r="F2104">
        <v>5757.2998046875</v>
      </c>
      <c r="G2104">
        <f>MAX(E2105:E8313)</f>
        <v>0</v>
      </c>
      <c r="H2104">
        <f>G2104 * 0.8</f>
        <v>0</v>
      </c>
      <c r="I2104">
        <f>IF(E2104&gt;H2104,E2104,#N/A)</f>
        <v>0</v>
      </c>
      <c r="J2104">
        <f>IF(E2104&lt;=H2104,E2104,#N/A)</f>
        <v>0</v>
      </c>
    </row>
    <row r="2105" spans="1:10">
      <c r="A2105" s="2">
        <v>42904.58333333334</v>
      </c>
      <c r="B2105">
        <v>5774</v>
      </c>
      <c r="C2105">
        <v>5806.39990234375</v>
      </c>
      <c r="D2105">
        <v>5769.39990234375</v>
      </c>
      <c r="E2105">
        <v>5805.2001953125</v>
      </c>
      <c r="F2105">
        <v>5805.2001953125</v>
      </c>
      <c r="G2105">
        <f>MAX(E2106:E8313)</f>
        <v>0</v>
      </c>
      <c r="H2105">
        <f>G2105 * 0.8</f>
        <v>0</v>
      </c>
      <c r="I2105">
        <f>IF(E2105&gt;H2105,E2105,#N/A)</f>
        <v>0</v>
      </c>
      <c r="J2105">
        <f>IF(E2105&lt;=H2105,E2105,#N/A)</f>
        <v>0</v>
      </c>
    </row>
    <row r="2106" spans="1:10">
      <c r="A2106" s="2">
        <v>42901.58333333334</v>
      </c>
      <c r="B2106">
        <v>5760.7998046875</v>
      </c>
      <c r="C2106">
        <v>5794.5</v>
      </c>
      <c r="D2106">
        <v>5760.7998046875</v>
      </c>
      <c r="E2106">
        <v>5774</v>
      </c>
      <c r="F2106">
        <v>5774</v>
      </c>
      <c r="G2106">
        <f>MAX(E2107:E8313)</f>
        <v>0</v>
      </c>
      <c r="H2106">
        <f>G2106 * 0.8</f>
        <v>0</v>
      </c>
      <c r="I2106">
        <f>IF(E2106&gt;H2106,E2106,#N/A)</f>
        <v>0</v>
      </c>
      <c r="J2106">
        <f>IF(E2106&lt;=H2106,E2106,#N/A)</f>
        <v>0</v>
      </c>
    </row>
    <row r="2107" spans="1:10">
      <c r="A2107" s="2">
        <v>42900.58333333334</v>
      </c>
      <c r="B2107">
        <v>5833.89990234375</v>
      </c>
      <c r="C2107">
        <v>5833.89990234375</v>
      </c>
      <c r="D2107">
        <v>5752.2001953125</v>
      </c>
      <c r="E2107">
        <v>5763.2001953125</v>
      </c>
      <c r="F2107">
        <v>5763.2001953125</v>
      </c>
      <c r="G2107">
        <f>MAX(E2108:E8313)</f>
        <v>0</v>
      </c>
      <c r="H2107">
        <f>G2107 * 0.8</f>
        <v>0</v>
      </c>
      <c r="I2107">
        <f>IF(E2107&gt;H2107,E2107,#N/A)</f>
        <v>0</v>
      </c>
      <c r="J2107">
        <f>IF(E2107&lt;=H2107,E2107,#N/A)</f>
        <v>0</v>
      </c>
    </row>
    <row r="2108" spans="1:10">
      <c r="A2108" s="2">
        <v>42899.58333333334</v>
      </c>
      <c r="B2108">
        <v>5772.7998046875</v>
      </c>
      <c r="C2108">
        <v>5836.39990234375</v>
      </c>
      <c r="D2108">
        <v>5772.7998046875</v>
      </c>
      <c r="E2108">
        <v>5833.89990234375</v>
      </c>
      <c r="F2108">
        <v>5833.89990234375</v>
      </c>
      <c r="G2108">
        <f>MAX(E2109:E8313)</f>
        <v>0</v>
      </c>
      <c r="H2108">
        <f>G2108 * 0.8</f>
        <v>0</v>
      </c>
      <c r="I2108">
        <f>IF(E2108&gt;H2108,E2108,#N/A)</f>
        <v>0</v>
      </c>
      <c r="J2108">
        <f>IF(E2108&lt;=H2108,E2108,#N/A)</f>
        <v>0</v>
      </c>
    </row>
    <row r="2109" spans="1:10">
      <c r="A2109" s="2">
        <v>42898.58333333334</v>
      </c>
      <c r="B2109">
        <v>5677.7998046875</v>
      </c>
      <c r="C2109">
        <v>5772.7998046875</v>
      </c>
      <c r="D2109">
        <v>5677.7998046875</v>
      </c>
      <c r="E2109">
        <v>5772.7998046875</v>
      </c>
      <c r="F2109">
        <v>5772.7998046875</v>
      </c>
      <c r="G2109">
        <f>MAX(E2110:E8313)</f>
        <v>0</v>
      </c>
      <c r="H2109">
        <f>G2109 * 0.8</f>
        <v>0</v>
      </c>
      <c r="I2109">
        <f>IF(E2109&gt;H2109,E2109,#N/A)</f>
        <v>0</v>
      </c>
      <c r="J2109">
        <f>IF(E2109&lt;=H2109,E2109,#N/A)</f>
        <v>0</v>
      </c>
    </row>
    <row r="2110" spans="1:10">
      <c r="A2110" s="2">
        <v>42894.58333333334</v>
      </c>
      <c r="B2110">
        <v>5676.60009765625</v>
      </c>
      <c r="C2110">
        <v>5691.7998046875</v>
      </c>
      <c r="D2110">
        <v>5649.7001953125</v>
      </c>
      <c r="E2110">
        <v>5677.7998046875</v>
      </c>
      <c r="F2110">
        <v>5677.7998046875</v>
      </c>
      <c r="G2110">
        <f>MAX(E2111:E8313)</f>
        <v>0</v>
      </c>
      <c r="H2110">
        <f>G2110 * 0.8</f>
        <v>0</v>
      </c>
      <c r="I2110">
        <f>IF(E2110&gt;H2110,E2110,#N/A)</f>
        <v>0</v>
      </c>
      <c r="J2110">
        <f>IF(E2110&lt;=H2110,E2110,#N/A)</f>
        <v>0</v>
      </c>
    </row>
    <row r="2111" spans="1:10">
      <c r="A2111" s="2">
        <v>42893.58333333334</v>
      </c>
      <c r="B2111">
        <v>5667.2001953125</v>
      </c>
      <c r="C2111">
        <v>5679.10009765625</v>
      </c>
      <c r="D2111">
        <v>5629.7998046875</v>
      </c>
      <c r="E2111">
        <v>5676.60009765625</v>
      </c>
      <c r="F2111">
        <v>5676.60009765625</v>
      </c>
      <c r="G2111">
        <f>MAX(E2112:E8313)</f>
        <v>0</v>
      </c>
      <c r="H2111">
        <f>G2111 * 0.8</f>
        <v>0</v>
      </c>
      <c r="I2111">
        <f>IF(E2111&gt;H2111,E2111,#N/A)</f>
        <v>0</v>
      </c>
      <c r="J2111">
        <f>IF(E2111&lt;=H2111,E2111,#N/A)</f>
        <v>0</v>
      </c>
    </row>
    <row r="2112" spans="1:10">
      <c r="A2112" s="2">
        <v>42892.58333333334</v>
      </c>
      <c r="B2112">
        <v>5667.5</v>
      </c>
      <c r="C2112">
        <v>5682.5</v>
      </c>
      <c r="D2112">
        <v>5642.60009765625</v>
      </c>
      <c r="E2112">
        <v>5667.2001953125</v>
      </c>
      <c r="F2112">
        <v>5667.2001953125</v>
      </c>
      <c r="G2112">
        <f>MAX(E2113:E8313)</f>
        <v>0</v>
      </c>
      <c r="H2112">
        <f>G2112 * 0.8</f>
        <v>0</v>
      </c>
      <c r="I2112">
        <f>IF(E2112&gt;H2112,E2112,#N/A)</f>
        <v>0</v>
      </c>
      <c r="J2112">
        <f>IF(E2112&lt;=H2112,E2112,#N/A)</f>
        <v>0</v>
      </c>
    </row>
    <row r="2113" spans="1:10">
      <c r="A2113" s="2">
        <v>42891.58333333334</v>
      </c>
      <c r="B2113">
        <v>5754.89990234375</v>
      </c>
      <c r="C2113">
        <v>5754.89990234375</v>
      </c>
      <c r="D2113">
        <v>5667.5</v>
      </c>
      <c r="E2113">
        <v>5667.5</v>
      </c>
      <c r="F2113">
        <v>5667.5</v>
      </c>
      <c r="G2113">
        <f>MAX(E2114:E8313)</f>
        <v>0</v>
      </c>
      <c r="H2113">
        <f>G2113 * 0.8</f>
        <v>0</v>
      </c>
      <c r="I2113">
        <f>IF(E2113&gt;H2113,E2113,#N/A)</f>
        <v>0</v>
      </c>
      <c r="J2113">
        <f>IF(E2113&lt;=H2113,E2113,#N/A)</f>
        <v>0</v>
      </c>
    </row>
    <row r="2114" spans="1:10">
      <c r="A2114" s="2">
        <v>42890.58333333334</v>
      </c>
      <c r="B2114">
        <v>5788.10009765625</v>
      </c>
      <c r="C2114">
        <v>5788.10009765625</v>
      </c>
      <c r="D2114">
        <v>5737.39990234375</v>
      </c>
      <c r="E2114">
        <v>5754.89990234375</v>
      </c>
      <c r="F2114">
        <v>5754.89990234375</v>
      </c>
      <c r="G2114">
        <f>MAX(E2115:E8313)</f>
        <v>0</v>
      </c>
      <c r="H2114">
        <f>G2114 * 0.8</f>
        <v>0</v>
      </c>
      <c r="I2114">
        <f>IF(E2114&gt;H2114,E2114,#N/A)</f>
        <v>0</v>
      </c>
      <c r="J2114">
        <f>IF(E2114&lt;=H2114,E2114,#N/A)</f>
        <v>0</v>
      </c>
    </row>
    <row r="2115" spans="1:10">
      <c r="A2115" s="2">
        <v>42887.58333333334</v>
      </c>
      <c r="B2115">
        <v>5738.10009765625</v>
      </c>
      <c r="C2115">
        <v>5793.7001953125</v>
      </c>
      <c r="D2115">
        <v>5738.10009765625</v>
      </c>
      <c r="E2115">
        <v>5788.10009765625</v>
      </c>
      <c r="F2115">
        <v>5788.10009765625</v>
      </c>
      <c r="G2115">
        <f>MAX(E2116:E8313)</f>
        <v>0</v>
      </c>
      <c r="H2115">
        <f>G2115 * 0.8</f>
        <v>0</v>
      </c>
      <c r="I2115">
        <f>IF(E2115&gt;H2115,E2115,#N/A)</f>
        <v>0</v>
      </c>
      <c r="J2115">
        <f>IF(E2115&lt;=H2115,E2115,#N/A)</f>
        <v>0</v>
      </c>
    </row>
    <row r="2116" spans="1:10">
      <c r="A2116" s="2">
        <v>42886.58333333334</v>
      </c>
      <c r="B2116">
        <v>5724.60009765625</v>
      </c>
      <c r="C2116">
        <v>5738.60009765625</v>
      </c>
      <c r="D2116">
        <v>5709.39990234375</v>
      </c>
      <c r="E2116">
        <v>5738.10009765625</v>
      </c>
      <c r="F2116">
        <v>5738.10009765625</v>
      </c>
      <c r="G2116">
        <f>MAX(E2117:E8313)</f>
        <v>0</v>
      </c>
      <c r="H2116">
        <f>G2116 * 0.8</f>
        <v>0</v>
      </c>
      <c r="I2116">
        <f>IF(E2116&gt;H2116,E2116,#N/A)</f>
        <v>0</v>
      </c>
      <c r="J2116">
        <f>IF(E2116&lt;=H2116,E2116,#N/A)</f>
        <v>0</v>
      </c>
    </row>
    <row r="2117" spans="1:10">
      <c r="A2117" s="2">
        <v>42885.58333333334</v>
      </c>
      <c r="B2117">
        <v>5717.89990234375</v>
      </c>
      <c r="C2117">
        <v>5740.10009765625</v>
      </c>
      <c r="D2117">
        <v>5708.5</v>
      </c>
      <c r="E2117">
        <v>5724.60009765625</v>
      </c>
      <c r="F2117">
        <v>5724.60009765625</v>
      </c>
      <c r="G2117">
        <f>MAX(E2118:E8313)</f>
        <v>0</v>
      </c>
      <c r="H2117">
        <f>G2117 * 0.8</f>
        <v>0</v>
      </c>
      <c r="I2117">
        <f>IF(E2117&gt;H2117,E2117,#N/A)</f>
        <v>0</v>
      </c>
      <c r="J2117">
        <f>IF(E2117&lt;=H2117,E2117,#N/A)</f>
        <v>0</v>
      </c>
    </row>
    <row r="2118" spans="1:10">
      <c r="A2118" s="2">
        <v>42884.58333333334</v>
      </c>
      <c r="B2118">
        <v>5707</v>
      </c>
      <c r="C2118">
        <v>5726.60009765625</v>
      </c>
      <c r="D2118">
        <v>5679.7998046875</v>
      </c>
      <c r="E2118">
        <v>5717.89990234375</v>
      </c>
      <c r="F2118">
        <v>5717.89990234375</v>
      </c>
      <c r="G2118">
        <f>MAX(E2119:E8313)</f>
        <v>0</v>
      </c>
      <c r="H2118">
        <f>G2118 * 0.8</f>
        <v>0</v>
      </c>
      <c r="I2118">
        <f>IF(E2118&gt;H2118,E2118,#N/A)</f>
        <v>0</v>
      </c>
      <c r="J2118">
        <f>IF(E2118&lt;=H2118,E2118,#N/A)</f>
        <v>0</v>
      </c>
    </row>
    <row r="2119" spans="1:10">
      <c r="A2119" s="2">
        <v>42883.58333333334</v>
      </c>
      <c r="B2119">
        <v>5751.2001953125</v>
      </c>
      <c r="C2119">
        <v>5758.2001953125</v>
      </c>
      <c r="D2119">
        <v>5707.10009765625</v>
      </c>
      <c r="E2119">
        <v>5707.10009765625</v>
      </c>
      <c r="F2119">
        <v>5707.10009765625</v>
      </c>
      <c r="G2119">
        <f>MAX(E2120:E8313)</f>
        <v>0</v>
      </c>
      <c r="H2119">
        <f>G2119 * 0.8</f>
        <v>0</v>
      </c>
      <c r="I2119">
        <f>IF(E2119&gt;H2119,E2119,#N/A)</f>
        <v>0</v>
      </c>
      <c r="J2119">
        <f>IF(E2119&lt;=H2119,E2119,#N/A)</f>
        <v>0</v>
      </c>
    </row>
    <row r="2120" spans="1:10">
      <c r="A2120" s="2">
        <v>42880.58333333334</v>
      </c>
      <c r="B2120">
        <v>5789.60009765625</v>
      </c>
      <c r="C2120">
        <v>5789.60009765625</v>
      </c>
      <c r="D2120">
        <v>5738.60009765625</v>
      </c>
      <c r="E2120">
        <v>5751.7001953125</v>
      </c>
      <c r="F2120">
        <v>5751.7001953125</v>
      </c>
      <c r="G2120">
        <f>MAX(E2121:E8313)</f>
        <v>0</v>
      </c>
      <c r="H2120">
        <f>G2120 * 0.8</f>
        <v>0</v>
      </c>
      <c r="I2120">
        <f>IF(E2120&gt;H2120,E2120,#N/A)</f>
        <v>0</v>
      </c>
      <c r="J2120">
        <f>IF(E2120&lt;=H2120,E2120,#N/A)</f>
        <v>0</v>
      </c>
    </row>
    <row r="2121" spans="1:10">
      <c r="A2121" s="2">
        <v>42879.58333333334</v>
      </c>
      <c r="B2121">
        <v>5769</v>
      </c>
      <c r="C2121">
        <v>5790.5</v>
      </c>
      <c r="D2121">
        <v>5749.2998046875</v>
      </c>
      <c r="E2121">
        <v>5789.60009765625</v>
      </c>
      <c r="F2121">
        <v>5789.60009765625</v>
      </c>
      <c r="G2121">
        <f>MAX(E2122:E8313)</f>
        <v>0</v>
      </c>
      <c r="H2121">
        <f>G2121 * 0.8</f>
        <v>0</v>
      </c>
      <c r="I2121">
        <f>IF(E2121&gt;H2121,E2121,#N/A)</f>
        <v>0</v>
      </c>
      <c r="J2121">
        <f>IF(E2121&lt;=H2121,E2121,#N/A)</f>
        <v>0</v>
      </c>
    </row>
    <row r="2122" spans="1:10">
      <c r="A2122" s="2">
        <v>42878.58333333334</v>
      </c>
      <c r="B2122">
        <v>5760.2001953125</v>
      </c>
      <c r="C2122">
        <v>5776</v>
      </c>
      <c r="D2122">
        <v>5754.39990234375</v>
      </c>
      <c r="E2122">
        <v>5769</v>
      </c>
      <c r="F2122">
        <v>5769</v>
      </c>
      <c r="G2122">
        <f>MAX(E2123:E8313)</f>
        <v>0</v>
      </c>
      <c r="H2122">
        <f>G2122 * 0.8</f>
        <v>0</v>
      </c>
      <c r="I2122">
        <f>IF(E2122&gt;H2122,E2122,#N/A)</f>
        <v>0</v>
      </c>
      <c r="J2122">
        <f>IF(E2122&lt;=H2122,E2122,#N/A)</f>
        <v>0</v>
      </c>
    </row>
    <row r="2123" spans="1:10">
      <c r="A2123" s="2">
        <v>42877.58333333334</v>
      </c>
      <c r="B2123">
        <v>5771.2001953125</v>
      </c>
      <c r="C2123">
        <v>5795.7001953125</v>
      </c>
      <c r="D2123">
        <v>5753.10009765625</v>
      </c>
      <c r="E2123">
        <v>5760.2001953125</v>
      </c>
      <c r="F2123">
        <v>5760.2001953125</v>
      </c>
      <c r="G2123">
        <f>MAX(E2124:E8313)</f>
        <v>0</v>
      </c>
      <c r="H2123">
        <f>G2123 * 0.8</f>
        <v>0</v>
      </c>
      <c r="I2123">
        <f>IF(E2123&gt;H2123,E2123,#N/A)</f>
        <v>0</v>
      </c>
      <c r="J2123">
        <f>IF(E2123&lt;=H2123,E2123,#N/A)</f>
        <v>0</v>
      </c>
    </row>
    <row r="2124" spans="1:10">
      <c r="A2124" s="2">
        <v>42876.58333333334</v>
      </c>
      <c r="B2124">
        <v>5727.39990234375</v>
      </c>
      <c r="C2124">
        <v>5778.10009765625</v>
      </c>
      <c r="D2124">
        <v>5727.39990234375</v>
      </c>
      <c r="E2124">
        <v>5771.2001953125</v>
      </c>
      <c r="F2124">
        <v>5771.2001953125</v>
      </c>
      <c r="G2124">
        <f>MAX(E2125:E8313)</f>
        <v>0</v>
      </c>
      <c r="H2124">
        <f>G2124 * 0.8</f>
        <v>0</v>
      </c>
      <c r="I2124">
        <f>IF(E2124&gt;H2124,E2124,#N/A)</f>
        <v>0</v>
      </c>
      <c r="J2124">
        <f>IF(E2124&lt;=H2124,E2124,#N/A)</f>
        <v>0</v>
      </c>
    </row>
    <row r="2125" spans="1:10">
      <c r="A2125" s="2">
        <v>42873.58333333334</v>
      </c>
      <c r="B2125">
        <v>5738.2998046875</v>
      </c>
      <c r="C2125">
        <v>5740.5</v>
      </c>
      <c r="D2125">
        <v>5707.39990234375</v>
      </c>
      <c r="E2125">
        <v>5727.39990234375</v>
      </c>
      <c r="F2125">
        <v>5727.39990234375</v>
      </c>
      <c r="G2125">
        <f>MAX(E2126:E8313)</f>
        <v>0</v>
      </c>
      <c r="H2125">
        <f>G2125 * 0.8</f>
        <v>0</v>
      </c>
      <c r="I2125">
        <f>IF(E2125&gt;H2125,E2125,#N/A)</f>
        <v>0</v>
      </c>
      <c r="J2125">
        <f>IF(E2125&lt;=H2125,E2125,#N/A)</f>
        <v>0</v>
      </c>
    </row>
    <row r="2126" spans="1:10">
      <c r="A2126" s="2">
        <v>42872.58333333334</v>
      </c>
      <c r="B2126">
        <v>5786</v>
      </c>
      <c r="C2126">
        <v>5786</v>
      </c>
      <c r="D2126">
        <v>5697.60009765625</v>
      </c>
      <c r="E2126">
        <v>5738.2998046875</v>
      </c>
      <c r="F2126">
        <v>5738.2998046875</v>
      </c>
      <c r="G2126">
        <f>MAX(E2127:E8313)</f>
        <v>0</v>
      </c>
      <c r="H2126">
        <f>G2126 * 0.8</f>
        <v>0</v>
      </c>
      <c r="I2126">
        <f>IF(E2126&gt;H2126,E2126,#N/A)</f>
        <v>0</v>
      </c>
      <c r="J2126">
        <f>IF(E2126&lt;=H2126,E2126,#N/A)</f>
        <v>0</v>
      </c>
    </row>
    <row r="2127" spans="1:10">
      <c r="A2127" s="2">
        <v>42871.58333333334</v>
      </c>
      <c r="B2127">
        <v>5850.5</v>
      </c>
      <c r="C2127">
        <v>5850.5</v>
      </c>
      <c r="D2127">
        <v>5784.5</v>
      </c>
      <c r="E2127">
        <v>5786</v>
      </c>
      <c r="F2127">
        <v>5786</v>
      </c>
      <c r="G2127">
        <f>MAX(E2128:E8313)</f>
        <v>0</v>
      </c>
      <c r="H2127">
        <f>G2127 * 0.8</f>
        <v>0</v>
      </c>
      <c r="I2127">
        <f>IF(E2127&gt;H2127,E2127,#N/A)</f>
        <v>0</v>
      </c>
      <c r="J2127">
        <f>IF(E2127&lt;=H2127,E2127,#N/A)</f>
        <v>0</v>
      </c>
    </row>
    <row r="2128" spans="1:10">
      <c r="A2128" s="2">
        <v>42870.58333333334</v>
      </c>
      <c r="B2128">
        <v>5838.39990234375</v>
      </c>
      <c r="C2128">
        <v>5871.60009765625</v>
      </c>
      <c r="D2128">
        <v>5835.7001953125</v>
      </c>
      <c r="E2128">
        <v>5850.5</v>
      </c>
      <c r="F2128">
        <v>5850.5</v>
      </c>
      <c r="G2128">
        <f>MAX(E2129:E8313)</f>
        <v>0</v>
      </c>
      <c r="H2128">
        <f>G2128 * 0.8</f>
        <v>0</v>
      </c>
      <c r="I2128">
        <f>IF(E2128&gt;H2128,E2128,#N/A)</f>
        <v>0</v>
      </c>
      <c r="J2128">
        <f>IF(E2128&lt;=H2128,E2128,#N/A)</f>
        <v>0</v>
      </c>
    </row>
    <row r="2129" spans="1:10">
      <c r="A2129" s="2">
        <v>42869.58333333334</v>
      </c>
      <c r="B2129">
        <v>5836.89990234375</v>
      </c>
      <c r="C2129">
        <v>5847</v>
      </c>
      <c r="D2129">
        <v>5805.89990234375</v>
      </c>
      <c r="E2129">
        <v>5838.39990234375</v>
      </c>
      <c r="F2129">
        <v>5838.39990234375</v>
      </c>
      <c r="G2129">
        <f>MAX(E2130:E8313)</f>
        <v>0</v>
      </c>
      <c r="H2129">
        <f>G2129 * 0.8</f>
        <v>0</v>
      </c>
      <c r="I2129">
        <f>IF(E2129&gt;H2129,E2129,#N/A)</f>
        <v>0</v>
      </c>
      <c r="J2129">
        <f>IF(E2129&lt;=H2129,E2129,#N/A)</f>
        <v>0</v>
      </c>
    </row>
    <row r="2130" spans="1:10">
      <c r="A2130" s="2">
        <v>42866.58333333334</v>
      </c>
      <c r="B2130">
        <v>5878.2998046875</v>
      </c>
      <c r="C2130">
        <v>5878.7001953125</v>
      </c>
      <c r="D2130">
        <v>5815.60009765625</v>
      </c>
      <c r="E2130">
        <v>5836.89990234375</v>
      </c>
      <c r="F2130">
        <v>5836.89990234375</v>
      </c>
      <c r="G2130">
        <f>MAX(E2131:E8313)</f>
        <v>0</v>
      </c>
      <c r="H2130">
        <f>G2130 * 0.8</f>
        <v>0</v>
      </c>
      <c r="I2130">
        <f>IF(E2130&gt;H2130,E2130,#N/A)</f>
        <v>0</v>
      </c>
      <c r="J2130">
        <f>IF(E2130&lt;=H2130,E2130,#N/A)</f>
        <v>0</v>
      </c>
    </row>
    <row r="2131" spans="1:10">
      <c r="A2131" s="2">
        <v>42865.58333333334</v>
      </c>
      <c r="B2131">
        <v>5875.39990234375</v>
      </c>
      <c r="C2131">
        <v>5922.5</v>
      </c>
      <c r="D2131">
        <v>5873.39990234375</v>
      </c>
      <c r="E2131">
        <v>5878.2998046875</v>
      </c>
      <c r="F2131">
        <v>5878.2998046875</v>
      </c>
      <c r="G2131">
        <f>MAX(E2132:E8313)</f>
        <v>0</v>
      </c>
      <c r="H2131">
        <f>G2131 * 0.8</f>
        <v>0</v>
      </c>
      <c r="I2131">
        <f>IF(E2131&gt;H2131,E2131,#N/A)</f>
        <v>0</v>
      </c>
      <c r="J2131">
        <f>IF(E2131&lt;=H2131,E2131,#N/A)</f>
        <v>0</v>
      </c>
    </row>
    <row r="2132" spans="1:10">
      <c r="A2132" s="2">
        <v>42864.58333333334</v>
      </c>
      <c r="B2132">
        <v>5839.89990234375</v>
      </c>
      <c r="C2132">
        <v>5888.10009765625</v>
      </c>
      <c r="D2132">
        <v>5816.5</v>
      </c>
      <c r="E2132">
        <v>5875.39990234375</v>
      </c>
      <c r="F2132">
        <v>5875.39990234375</v>
      </c>
      <c r="G2132">
        <f>MAX(E2133:E8313)</f>
        <v>0</v>
      </c>
      <c r="H2132">
        <f>G2132 * 0.8</f>
        <v>0</v>
      </c>
      <c r="I2132">
        <f>IF(E2132&gt;H2132,E2132,#N/A)</f>
        <v>0</v>
      </c>
      <c r="J2132">
        <f>IF(E2132&lt;=H2132,E2132,#N/A)</f>
        <v>0</v>
      </c>
    </row>
    <row r="2133" spans="1:10">
      <c r="A2133" s="2">
        <v>42863.58333333334</v>
      </c>
      <c r="B2133">
        <v>5870.89990234375</v>
      </c>
      <c r="C2133">
        <v>5870.89990234375</v>
      </c>
      <c r="D2133">
        <v>5830.5</v>
      </c>
      <c r="E2133">
        <v>5839.89990234375</v>
      </c>
      <c r="F2133">
        <v>5839.89990234375</v>
      </c>
      <c r="G2133">
        <f>MAX(E2134:E8313)</f>
        <v>0</v>
      </c>
      <c r="H2133">
        <f>G2133 * 0.8</f>
        <v>0</v>
      </c>
      <c r="I2133">
        <f>IF(E2133&gt;H2133,E2133,#N/A)</f>
        <v>0</v>
      </c>
      <c r="J2133">
        <f>IF(E2133&lt;=H2133,E2133,#N/A)</f>
        <v>0</v>
      </c>
    </row>
    <row r="2134" spans="1:10">
      <c r="A2134" s="2">
        <v>42862.58333333334</v>
      </c>
      <c r="B2134">
        <v>5836.60009765625</v>
      </c>
      <c r="C2134">
        <v>5885.39990234375</v>
      </c>
      <c r="D2134">
        <v>5836.60009765625</v>
      </c>
      <c r="E2134">
        <v>5870.89990234375</v>
      </c>
      <c r="F2134">
        <v>5870.89990234375</v>
      </c>
      <c r="G2134">
        <f>MAX(E2135:E8313)</f>
        <v>0</v>
      </c>
      <c r="H2134">
        <f>G2134 * 0.8</f>
        <v>0</v>
      </c>
      <c r="I2134">
        <f>IF(E2134&gt;H2134,E2134,#N/A)</f>
        <v>0</v>
      </c>
      <c r="J2134">
        <f>IF(E2134&lt;=H2134,E2134,#N/A)</f>
        <v>0</v>
      </c>
    </row>
    <row r="2135" spans="1:10">
      <c r="A2135" s="2">
        <v>42859.58333333334</v>
      </c>
      <c r="B2135">
        <v>5876.39990234375</v>
      </c>
      <c r="C2135">
        <v>5885.7998046875</v>
      </c>
      <c r="D2135">
        <v>5827.2001953125</v>
      </c>
      <c r="E2135">
        <v>5836.60009765625</v>
      </c>
      <c r="F2135">
        <v>5836.60009765625</v>
      </c>
      <c r="G2135">
        <f>MAX(E2136:E8313)</f>
        <v>0</v>
      </c>
      <c r="H2135">
        <f>G2135 * 0.8</f>
        <v>0</v>
      </c>
      <c r="I2135">
        <f>IF(E2135&gt;H2135,E2135,#N/A)</f>
        <v>0</v>
      </c>
      <c r="J2135">
        <f>IF(E2135&lt;=H2135,E2135,#N/A)</f>
        <v>0</v>
      </c>
    </row>
    <row r="2136" spans="1:10">
      <c r="A2136" s="2">
        <v>42858.58333333334</v>
      </c>
      <c r="B2136">
        <v>5892.2998046875</v>
      </c>
      <c r="C2136">
        <v>5893.60009765625</v>
      </c>
      <c r="D2136">
        <v>5856.39990234375</v>
      </c>
      <c r="E2136">
        <v>5876.39990234375</v>
      </c>
      <c r="F2136">
        <v>5876.39990234375</v>
      </c>
      <c r="G2136">
        <f>MAX(E2137:E8313)</f>
        <v>0</v>
      </c>
      <c r="H2136">
        <f>G2136 * 0.8</f>
        <v>0</v>
      </c>
      <c r="I2136">
        <f>IF(E2136&gt;H2136,E2136,#N/A)</f>
        <v>0</v>
      </c>
      <c r="J2136">
        <f>IF(E2136&lt;=H2136,E2136,#N/A)</f>
        <v>0</v>
      </c>
    </row>
    <row r="2137" spans="1:10">
      <c r="A2137" s="2">
        <v>42857.58333333334</v>
      </c>
      <c r="B2137">
        <v>5950.39990234375</v>
      </c>
      <c r="C2137">
        <v>5950.39990234375</v>
      </c>
      <c r="D2137">
        <v>5882.2001953125</v>
      </c>
      <c r="E2137">
        <v>5892.2998046875</v>
      </c>
      <c r="F2137">
        <v>5892.2998046875</v>
      </c>
      <c r="G2137">
        <f>MAX(E2138:E8313)</f>
        <v>0</v>
      </c>
      <c r="H2137">
        <f>G2137 * 0.8</f>
        <v>0</v>
      </c>
      <c r="I2137">
        <f>IF(E2137&gt;H2137,E2137,#N/A)</f>
        <v>0</v>
      </c>
      <c r="J2137">
        <f>IF(E2137&lt;=H2137,E2137,#N/A)</f>
        <v>0</v>
      </c>
    </row>
    <row r="2138" spans="1:10">
      <c r="A2138" s="2">
        <v>42856.58333333334</v>
      </c>
      <c r="B2138">
        <v>5956.5</v>
      </c>
      <c r="C2138">
        <v>5956.5</v>
      </c>
      <c r="D2138">
        <v>5919</v>
      </c>
      <c r="E2138">
        <v>5950.39990234375</v>
      </c>
      <c r="F2138">
        <v>5950.39990234375</v>
      </c>
      <c r="G2138">
        <f>MAX(E2139:E8313)</f>
        <v>0</v>
      </c>
      <c r="H2138">
        <f>G2138 * 0.8</f>
        <v>0</v>
      </c>
      <c r="I2138">
        <f>IF(E2138&gt;H2138,E2138,#N/A)</f>
        <v>0</v>
      </c>
      <c r="J2138">
        <f>IF(E2138&lt;=H2138,E2138,#N/A)</f>
        <v>0</v>
      </c>
    </row>
    <row r="2139" spans="1:10">
      <c r="A2139" s="2">
        <v>42855.58333333334</v>
      </c>
      <c r="B2139">
        <v>5924.10009765625</v>
      </c>
      <c r="C2139">
        <v>5956.5</v>
      </c>
      <c r="D2139">
        <v>5916.7001953125</v>
      </c>
      <c r="E2139">
        <v>5956.39990234375</v>
      </c>
      <c r="F2139">
        <v>5956.39990234375</v>
      </c>
      <c r="G2139">
        <f>MAX(E2140:E8313)</f>
        <v>0</v>
      </c>
      <c r="H2139">
        <f>G2139 * 0.8</f>
        <v>0</v>
      </c>
      <c r="I2139">
        <f>IF(E2139&gt;H2139,E2139,#N/A)</f>
        <v>0</v>
      </c>
      <c r="J2139">
        <f>IF(E2139&lt;=H2139,E2139,#N/A)</f>
        <v>0</v>
      </c>
    </row>
    <row r="2140" spans="1:10">
      <c r="A2140" s="2">
        <v>42852.58333333334</v>
      </c>
      <c r="B2140">
        <v>5921.5</v>
      </c>
      <c r="C2140">
        <v>5924.10009765625</v>
      </c>
      <c r="D2140">
        <v>5894.7998046875</v>
      </c>
      <c r="E2140">
        <v>5924.10009765625</v>
      </c>
      <c r="F2140">
        <v>5924.10009765625</v>
      </c>
      <c r="G2140">
        <f>MAX(E2141:E8313)</f>
        <v>0</v>
      </c>
      <c r="H2140">
        <f>G2140 * 0.8</f>
        <v>0</v>
      </c>
      <c r="I2140">
        <f>IF(E2140&gt;H2140,E2140,#N/A)</f>
        <v>0</v>
      </c>
      <c r="J2140">
        <f>IF(E2140&lt;=H2140,E2140,#N/A)</f>
        <v>0</v>
      </c>
    </row>
    <row r="2141" spans="1:10">
      <c r="A2141" s="2">
        <v>42851.58333333334</v>
      </c>
      <c r="B2141">
        <v>5912</v>
      </c>
      <c r="C2141">
        <v>5924.2001953125</v>
      </c>
      <c r="D2141">
        <v>5906.39990234375</v>
      </c>
      <c r="E2141">
        <v>5921.5</v>
      </c>
      <c r="F2141">
        <v>5921.5</v>
      </c>
      <c r="G2141">
        <f>MAX(E2142:E8313)</f>
        <v>0</v>
      </c>
      <c r="H2141">
        <f>G2141 * 0.8</f>
        <v>0</v>
      </c>
      <c r="I2141">
        <f>IF(E2141&gt;H2141,E2141,#N/A)</f>
        <v>0</v>
      </c>
      <c r="J2141">
        <f>IF(E2141&lt;=H2141,E2141,#N/A)</f>
        <v>0</v>
      </c>
    </row>
    <row r="2142" spans="1:10">
      <c r="A2142" s="2">
        <v>42850.58333333334</v>
      </c>
      <c r="B2142">
        <v>5871.7998046875</v>
      </c>
      <c r="C2142">
        <v>5923.89990234375</v>
      </c>
      <c r="D2142">
        <v>5871.7998046875</v>
      </c>
      <c r="E2142">
        <v>5912</v>
      </c>
      <c r="F2142">
        <v>5912</v>
      </c>
      <c r="G2142">
        <f>MAX(E2143:E8313)</f>
        <v>0</v>
      </c>
      <c r="H2142">
        <f>G2142 * 0.8</f>
        <v>0</v>
      </c>
      <c r="I2142">
        <f>IF(E2142&gt;H2142,E2142,#N/A)</f>
        <v>0</v>
      </c>
      <c r="J2142">
        <f>IF(E2142&lt;=H2142,E2142,#N/A)</f>
        <v>0</v>
      </c>
    </row>
    <row r="2143" spans="1:10">
      <c r="A2143" s="2">
        <v>42848.58333333334</v>
      </c>
      <c r="B2143">
        <v>5854.10009765625</v>
      </c>
      <c r="C2143">
        <v>5894.7001953125</v>
      </c>
      <c r="D2143">
        <v>5853.7998046875</v>
      </c>
      <c r="E2143">
        <v>5871.7998046875</v>
      </c>
      <c r="F2143">
        <v>5871.7998046875</v>
      </c>
      <c r="G2143">
        <f>MAX(E2144:E8313)</f>
        <v>0</v>
      </c>
      <c r="H2143">
        <f>G2143 * 0.8</f>
        <v>0</v>
      </c>
      <c r="I2143">
        <f>IF(E2143&gt;H2143,E2143,#N/A)</f>
        <v>0</v>
      </c>
      <c r="J2143">
        <f>IF(E2143&lt;=H2143,E2143,#N/A)</f>
        <v>0</v>
      </c>
    </row>
    <row r="2144" spans="1:10">
      <c r="A2144" s="2">
        <v>42845.58333333334</v>
      </c>
      <c r="B2144">
        <v>5821.39990234375</v>
      </c>
      <c r="C2144">
        <v>5870.39990234375</v>
      </c>
      <c r="D2144">
        <v>5821.39990234375</v>
      </c>
      <c r="E2144">
        <v>5854.10009765625</v>
      </c>
      <c r="F2144">
        <v>5854.10009765625</v>
      </c>
      <c r="G2144">
        <f>MAX(E2145:E8313)</f>
        <v>0</v>
      </c>
      <c r="H2144">
        <f>G2144 * 0.8</f>
        <v>0</v>
      </c>
      <c r="I2144">
        <f>IF(E2144&gt;H2144,E2144,#N/A)</f>
        <v>0</v>
      </c>
      <c r="J2144">
        <f>IF(E2144&lt;=H2144,E2144,#N/A)</f>
        <v>0</v>
      </c>
    </row>
    <row r="2145" spans="1:10">
      <c r="A2145" s="2">
        <v>42844.58333333334</v>
      </c>
      <c r="B2145">
        <v>5804</v>
      </c>
      <c r="C2145">
        <v>5826.10009765625</v>
      </c>
      <c r="D2145">
        <v>5801.2001953125</v>
      </c>
      <c r="E2145">
        <v>5821.39990234375</v>
      </c>
      <c r="F2145">
        <v>5821.39990234375</v>
      </c>
      <c r="G2145">
        <f>MAX(E2146:E8313)</f>
        <v>0</v>
      </c>
      <c r="H2145">
        <f>G2145 * 0.8</f>
        <v>0</v>
      </c>
      <c r="I2145">
        <f>IF(E2145&gt;H2145,E2145,#N/A)</f>
        <v>0</v>
      </c>
      <c r="J2145">
        <f>IF(E2145&lt;=H2145,E2145,#N/A)</f>
        <v>0</v>
      </c>
    </row>
    <row r="2146" spans="1:10">
      <c r="A2146" s="2">
        <v>42843.58333333334</v>
      </c>
      <c r="B2146">
        <v>5836.7001953125</v>
      </c>
      <c r="C2146">
        <v>5836.7001953125</v>
      </c>
      <c r="D2146">
        <v>5790.60009765625</v>
      </c>
      <c r="E2146">
        <v>5804</v>
      </c>
      <c r="F2146">
        <v>5804</v>
      </c>
      <c r="G2146">
        <f>MAX(E2147:E8313)</f>
        <v>0</v>
      </c>
      <c r="H2146">
        <f>G2146 * 0.8</f>
        <v>0</v>
      </c>
      <c r="I2146">
        <f>IF(E2146&gt;H2146,E2146,#N/A)</f>
        <v>0</v>
      </c>
      <c r="J2146">
        <f>IF(E2146&lt;=H2146,E2146,#N/A)</f>
        <v>0</v>
      </c>
    </row>
    <row r="2147" spans="1:10">
      <c r="A2147" s="2">
        <v>42842.58333333334</v>
      </c>
      <c r="B2147">
        <v>5889.89990234375</v>
      </c>
      <c r="C2147">
        <v>5889.89990234375</v>
      </c>
      <c r="D2147">
        <v>5820.39990234375</v>
      </c>
      <c r="E2147">
        <v>5836.7001953125</v>
      </c>
      <c r="F2147">
        <v>5836.7001953125</v>
      </c>
      <c r="G2147">
        <f>MAX(E2148:E8313)</f>
        <v>0</v>
      </c>
      <c r="H2147">
        <f>G2147 * 0.8</f>
        <v>0</v>
      </c>
      <c r="I2147">
        <f>IF(E2147&gt;H2147,E2147,#N/A)</f>
        <v>0</v>
      </c>
      <c r="J2147">
        <f>IF(E2147&lt;=H2147,E2147,#N/A)</f>
        <v>0</v>
      </c>
    </row>
    <row r="2148" spans="1:10">
      <c r="A2148" s="2">
        <v>42837.58333333334</v>
      </c>
      <c r="B2148">
        <v>5934</v>
      </c>
      <c r="C2148">
        <v>5934</v>
      </c>
      <c r="D2148">
        <v>5881.2998046875</v>
      </c>
      <c r="E2148">
        <v>5889.89990234375</v>
      </c>
      <c r="F2148">
        <v>5889.89990234375</v>
      </c>
      <c r="G2148">
        <f>MAX(E2149:E8313)</f>
        <v>0</v>
      </c>
      <c r="H2148">
        <f>G2148 * 0.8</f>
        <v>0</v>
      </c>
      <c r="I2148">
        <f>IF(E2148&gt;H2148,E2148,#N/A)</f>
        <v>0</v>
      </c>
      <c r="J2148">
        <f>IF(E2148&lt;=H2148,E2148,#N/A)</f>
        <v>0</v>
      </c>
    </row>
    <row r="2149" spans="1:10">
      <c r="A2149" s="2">
        <v>42836.58333333334</v>
      </c>
      <c r="B2149">
        <v>5929.2998046875</v>
      </c>
      <c r="C2149">
        <v>5944.2001953125</v>
      </c>
      <c r="D2149">
        <v>5913.60009765625</v>
      </c>
      <c r="E2149">
        <v>5934</v>
      </c>
      <c r="F2149">
        <v>5934</v>
      </c>
      <c r="G2149">
        <f>MAX(E2150:E8313)</f>
        <v>0</v>
      </c>
      <c r="H2149">
        <f>G2149 * 0.8</f>
        <v>0</v>
      </c>
      <c r="I2149">
        <f>IF(E2149&gt;H2149,E2149,#N/A)</f>
        <v>0</v>
      </c>
      <c r="J2149">
        <f>IF(E2149&lt;=H2149,E2149,#N/A)</f>
        <v>0</v>
      </c>
    </row>
    <row r="2150" spans="1:10">
      <c r="A2150" s="2">
        <v>42835.58333333334</v>
      </c>
      <c r="B2150">
        <v>5912.89990234375</v>
      </c>
      <c r="C2150">
        <v>5950.10009765625</v>
      </c>
      <c r="D2150">
        <v>5898.10009765625</v>
      </c>
      <c r="E2150">
        <v>5929.2998046875</v>
      </c>
      <c r="F2150">
        <v>5929.2998046875</v>
      </c>
      <c r="G2150">
        <f>MAX(E2151:E8313)</f>
        <v>0</v>
      </c>
      <c r="H2150">
        <f>G2150 * 0.8</f>
        <v>0</v>
      </c>
      <c r="I2150">
        <f>IF(E2150&gt;H2150,E2150,#N/A)</f>
        <v>0</v>
      </c>
      <c r="J2150">
        <f>IF(E2150&lt;=H2150,E2150,#N/A)</f>
        <v>0</v>
      </c>
    </row>
    <row r="2151" spans="1:10">
      <c r="A2151" s="2">
        <v>42834.58333333334</v>
      </c>
      <c r="B2151">
        <v>5862.5</v>
      </c>
      <c r="C2151">
        <v>5912.89990234375</v>
      </c>
      <c r="D2151">
        <v>5862.5</v>
      </c>
      <c r="E2151">
        <v>5912.89990234375</v>
      </c>
      <c r="F2151">
        <v>5912.89990234375</v>
      </c>
      <c r="G2151">
        <f>MAX(E2152:E8313)</f>
        <v>0</v>
      </c>
      <c r="H2151">
        <f>G2151 * 0.8</f>
        <v>0</v>
      </c>
      <c r="I2151">
        <f>IF(E2151&gt;H2151,E2151,#N/A)</f>
        <v>0</v>
      </c>
      <c r="J2151">
        <f>IF(E2151&lt;=H2151,E2151,#N/A)</f>
        <v>0</v>
      </c>
    </row>
    <row r="2152" spans="1:10">
      <c r="A2152" s="2">
        <v>42831.58333333334</v>
      </c>
      <c r="B2152">
        <v>5856.2998046875</v>
      </c>
      <c r="C2152">
        <v>5888.60009765625</v>
      </c>
      <c r="D2152">
        <v>5838.2998046875</v>
      </c>
      <c r="E2152">
        <v>5862.5</v>
      </c>
      <c r="F2152">
        <v>5862.5</v>
      </c>
      <c r="G2152">
        <f>MAX(E2153:E8313)</f>
        <v>0</v>
      </c>
      <c r="H2152">
        <f>G2152 * 0.8</f>
        <v>0</v>
      </c>
      <c r="I2152">
        <f>IF(E2152&gt;H2152,E2152,#N/A)</f>
        <v>0</v>
      </c>
      <c r="J2152">
        <f>IF(E2152&lt;=H2152,E2152,#N/A)</f>
        <v>0</v>
      </c>
    </row>
    <row r="2153" spans="1:10">
      <c r="A2153" s="2">
        <v>42830.58333333334</v>
      </c>
      <c r="B2153">
        <v>5876.2001953125</v>
      </c>
      <c r="C2153">
        <v>5876.2001953125</v>
      </c>
      <c r="D2153">
        <v>5833</v>
      </c>
      <c r="E2153">
        <v>5856.2998046875</v>
      </c>
      <c r="F2153">
        <v>5856.2998046875</v>
      </c>
      <c r="G2153">
        <f>MAX(E2154:E8313)</f>
        <v>0</v>
      </c>
      <c r="H2153">
        <f>G2153 * 0.8</f>
        <v>0</v>
      </c>
      <c r="I2153">
        <f>IF(E2153&gt;H2153,E2153,#N/A)</f>
        <v>0</v>
      </c>
      <c r="J2153">
        <f>IF(E2153&lt;=H2153,E2153,#N/A)</f>
        <v>0</v>
      </c>
    </row>
    <row r="2154" spans="1:10">
      <c r="A2154" s="2">
        <v>42829.58333333334</v>
      </c>
      <c r="B2154">
        <v>5856.60009765625</v>
      </c>
      <c r="C2154">
        <v>5881</v>
      </c>
      <c r="D2154">
        <v>5846.2001953125</v>
      </c>
      <c r="E2154">
        <v>5876.2001953125</v>
      </c>
      <c r="F2154">
        <v>5876.2001953125</v>
      </c>
      <c r="G2154">
        <f>MAX(E2155:E8313)</f>
        <v>0</v>
      </c>
      <c r="H2154">
        <f>G2154 * 0.8</f>
        <v>0</v>
      </c>
      <c r="I2154">
        <f>IF(E2154&gt;H2154,E2154,#N/A)</f>
        <v>0</v>
      </c>
      <c r="J2154">
        <f>IF(E2154&lt;=H2154,E2154,#N/A)</f>
        <v>0</v>
      </c>
    </row>
    <row r="2155" spans="1:10">
      <c r="A2155" s="2">
        <v>42828.58333333334</v>
      </c>
      <c r="B2155">
        <v>5872.7001953125</v>
      </c>
      <c r="C2155">
        <v>5874</v>
      </c>
      <c r="D2155">
        <v>5849.2001953125</v>
      </c>
      <c r="E2155">
        <v>5856.60009765625</v>
      </c>
      <c r="F2155">
        <v>5856.60009765625</v>
      </c>
      <c r="G2155">
        <f>MAX(E2156:E8313)</f>
        <v>0</v>
      </c>
      <c r="H2155">
        <f>G2155 * 0.8</f>
        <v>0</v>
      </c>
      <c r="I2155">
        <f>IF(E2155&gt;H2155,E2155,#N/A)</f>
        <v>0</v>
      </c>
      <c r="J2155">
        <f>IF(E2155&lt;=H2155,E2155,#N/A)</f>
        <v>0</v>
      </c>
    </row>
    <row r="2156" spans="1:10">
      <c r="A2156" s="2">
        <v>42827.58333333334</v>
      </c>
      <c r="B2156">
        <v>5864.89990234375</v>
      </c>
      <c r="C2156">
        <v>5873.39990234375</v>
      </c>
      <c r="D2156">
        <v>5840.89990234375</v>
      </c>
      <c r="E2156">
        <v>5872.7001953125</v>
      </c>
      <c r="F2156">
        <v>5872.7001953125</v>
      </c>
      <c r="G2156">
        <f>MAX(E2157:E8313)</f>
        <v>0</v>
      </c>
      <c r="H2156">
        <f>G2156 * 0.8</f>
        <v>0</v>
      </c>
      <c r="I2156">
        <f>IF(E2156&gt;H2156,E2156,#N/A)</f>
        <v>0</v>
      </c>
      <c r="J2156">
        <f>IF(E2156&lt;=H2156,E2156,#N/A)</f>
        <v>0</v>
      </c>
    </row>
    <row r="2157" spans="1:10">
      <c r="A2157" s="2">
        <v>42824.54166666666</v>
      </c>
      <c r="B2157">
        <v>5896.2001953125</v>
      </c>
      <c r="C2157">
        <v>5901.5</v>
      </c>
      <c r="D2157">
        <v>5864.89990234375</v>
      </c>
      <c r="E2157">
        <v>5864.89990234375</v>
      </c>
      <c r="F2157">
        <v>5864.89990234375</v>
      </c>
      <c r="G2157">
        <f>MAX(E2158:E8313)</f>
        <v>0</v>
      </c>
      <c r="H2157">
        <f>G2157 * 0.8</f>
        <v>0</v>
      </c>
      <c r="I2157">
        <f>IF(E2157&gt;H2157,E2157,#N/A)</f>
        <v>0</v>
      </c>
      <c r="J2157">
        <f>IF(E2157&lt;=H2157,E2157,#N/A)</f>
        <v>0</v>
      </c>
    </row>
    <row r="2158" spans="1:10">
      <c r="A2158" s="2">
        <v>42823.54166666666</v>
      </c>
      <c r="B2158">
        <v>5873.5</v>
      </c>
      <c r="C2158">
        <v>5899.2001953125</v>
      </c>
      <c r="D2158">
        <v>5873.5</v>
      </c>
      <c r="E2158">
        <v>5896.2001953125</v>
      </c>
      <c r="F2158">
        <v>5896.2001953125</v>
      </c>
      <c r="G2158">
        <f>MAX(E2159:E8313)</f>
        <v>0</v>
      </c>
      <c r="H2158">
        <f>G2158 * 0.8</f>
        <v>0</v>
      </c>
      <c r="I2158">
        <f>IF(E2158&gt;H2158,E2158,#N/A)</f>
        <v>0</v>
      </c>
      <c r="J2158">
        <f>IF(E2158&lt;=H2158,E2158,#N/A)</f>
        <v>0</v>
      </c>
    </row>
    <row r="2159" spans="1:10">
      <c r="A2159" s="2">
        <v>42822.54166666666</v>
      </c>
      <c r="B2159">
        <v>5821.2001953125</v>
      </c>
      <c r="C2159">
        <v>5876.39990234375</v>
      </c>
      <c r="D2159">
        <v>5821.2001953125</v>
      </c>
      <c r="E2159">
        <v>5873.5</v>
      </c>
      <c r="F2159">
        <v>5873.5</v>
      </c>
      <c r="G2159">
        <f>MAX(E2160:E8313)</f>
        <v>0</v>
      </c>
      <c r="H2159">
        <f>G2159 * 0.8</f>
        <v>0</v>
      </c>
      <c r="I2159">
        <f>IF(E2159&gt;H2159,E2159,#N/A)</f>
        <v>0</v>
      </c>
      <c r="J2159">
        <f>IF(E2159&lt;=H2159,E2159,#N/A)</f>
        <v>0</v>
      </c>
    </row>
    <row r="2160" spans="1:10">
      <c r="A2160" s="2">
        <v>42821.54166666666</v>
      </c>
      <c r="B2160">
        <v>5746.7001953125</v>
      </c>
      <c r="C2160">
        <v>5821.2001953125</v>
      </c>
      <c r="D2160">
        <v>5746.7001953125</v>
      </c>
      <c r="E2160">
        <v>5821.2001953125</v>
      </c>
      <c r="F2160">
        <v>5821.2001953125</v>
      </c>
      <c r="G2160">
        <f>MAX(E2161:E8313)</f>
        <v>0</v>
      </c>
      <c r="H2160">
        <f>G2160 * 0.8</f>
        <v>0</v>
      </c>
      <c r="I2160">
        <f>IF(E2160&gt;H2160,E2160,#N/A)</f>
        <v>0</v>
      </c>
      <c r="J2160">
        <f>IF(E2160&lt;=H2160,E2160,#N/A)</f>
        <v>0</v>
      </c>
    </row>
    <row r="2161" spans="1:10">
      <c r="A2161" s="2">
        <v>42820.54166666666</v>
      </c>
      <c r="B2161">
        <v>5753.5</v>
      </c>
      <c r="C2161">
        <v>5753.5</v>
      </c>
      <c r="D2161">
        <v>5698.10009765625</v>
      </c>
      <c r="E2161">
        <v>5746.7001953125</v>
      </c>
      <c r="F2161">
        <v>5746.7001953125</v>
      </c>
      <c r="G2161">
        <f>MAX(E2162:E8313)</f>
        <v>0</v>
      </c>
      <c r="H2161">
        <f>G2161 * 0.8</f>
        <v>0</v>
      </c>
      <c r="I2161">
        <f>IF(E2161&gt;H2161,E2161,#N/A)</f>
        <v>0</v>
      </c>
      <c r="J2161">
        <f>IF(E2161&lt;=H2161,E2161,#N/A)</f>
        <v>0</v>
      </c>
    </row>
    <row r="2162" spans="1:10">
      <c r="A2162" s="2">
        <v>42817.54166666666</v>
      </c>
      <c r="B2162">
        <v>5708</v>
      </c>
      <c r="C2162">
        <v>5768.39990234375</v>
      </c>
      <c r="D2162">
        <v>5706.2998046875</v>
      </c>
      <c r="E2162">
        <v>5753.5</v>
      </c>
      <c r="F2162">
        <v>5753.5</v>
      </c>
      <c r="G2162">
        <f>MAX(E2163:E8313)</f>
        <v>0</v>
      </c>
      <c r="H2162">
        <f>G2162 * 0.8</f>
        <v>0</v>
      </c>
      <c r="I2162">
        <f>IF(E2162&gt;H2162,E2162,#N/A)</f>
        <v>0</v>
      </c>
      <c r="J2162">
        <f>IF(E2162&lt;=H2162,E2162,#N/A)</f>
        <v>0</v>
      </c>
    </row>
    <row r="2163" spans="1:10">
      <c r="A2163" s="2">
        <v>42816.54166666666</v>
      </c>
      <c r="B2163">
        <v>5684.5</v>
      </c>
      <c r="C2163">
        <v>5708</v>
      </c>
      <c r="D2163">
        <v>5684.5</v>
      </c>
      <c r="E2163">
        <v>5708</v>
      </c>
      <c r="F2163">
        <v>5708</v>
      </c>
      <c r="G2163">
        <f>MAX(E2164:E8313)</f>
        <v>0</v>
      </c>
      <c r="H2163">
        <f>G2163 * 0.8</f>
        <v>0</v>
      </c>
      <c r="I2163">
        <f>IF(E2163&gt;H2163,E2163,#N/A)</f>
        <v>0</v>
      </c>
      <c r="J2163">
        <f>IF(E2163&lt;=H2163,E2163,#N/A)</f>
        <v>0</v>
      </c>
    </row>
    <row r="2164" spans="1:10">
      <c r="A2164" s="2">
        <v>42815.54166666666</v>
      </c>
      <c r="B2164">
        <v>5774.60009765625</v>
      </c>
      <c r="C2164">
        <v>5774.60009765625</v>
      </c>
      <c r="D2164">
        <v>5681</v>
      </c>
      <c r="E2164">
        <v>5684.5</v>
      </c>
      <c r="F2164">
        <v>5684.5</v>
      </c>
      <c r="G2164">
        <f>MAX(E2165:E8313)</f>
        <v>0</v>
      </c>
      <c r="H2164">
        <f>G2164 * 0.8</f>
        <v>0</v>
      </c>
      <c r="I2164">
        <f>IF(E2164&gt;H2164,E2164,#N/A)</f>
        <v>0</v>
      </c>
      <c r="J2164">
        <f>IF(E2164&lt;=H2164,E2164,#N/A)</f>
        <v>0</v>
      </c>
    </row>
    <row r="2165" spans="1:10">
      <c r="A2165" s="2">
        <v>42814.54166666666</v>
      </c>
      <c r="B2165">
        <v>5778.89990234375</v>
      </c>
      <c r="C2165">
        <v>5779.2998046875</v>
      </c>
      <c r="D2165">
        <v>5760.2001953125</v>
      </c>
      <c r="E2165">
        <v>5774.60009765625</v>
      </c>
      <c r="F2165">
        <v>5774.60009765625</v>
      </c>
      <c r="G2165">
        <f>MAX(E2166:E8313)</f>
        <v>0</v>
      </c>
      <c r="H2165">
        <f>G2165 * 0.8</f>
        <v>0</v>
      </c>
      <c r="I2165">
        <f>IF(E2165&gt;H2165,E2165,#N/A)</f>
        <v>0</v>
      </c>
      <c r="J2165">
        <f>IF(E2165&lt;=H2165,E2165,#N/A)</f>
        <v>0</v>
      </c>
    </row>
    <row r="2166" spans="1:10">
      <c r="A2166" s="2">
        <v>42813.54166666666</v>
      </c>
      <c r="B2166">
        <v>5799.60009765625</v>
      </c>
      <c r="C2166">
        <v>5799.60009765625</v>
      </c>
      <c r="D2166">
        <v>5764.39990234375</v>
      </c>
      <c r="E2166">
        <v>5778.89990234375</v>
      </c>
      <c r="F2166">
        <v>5778.89990234375</v>
      </c>
      <c r="G2166">
        <f>MAX(E2167:E8313)</f>
        <v>0</v>
      </c>
      <c r="H2166">
        <f>G2166 * 0.8</f>
        <v>0</v>
      </c>
      <c r="I2166">
        <f>IF(E2166&gt;H2166,E2166,#N/A)</f>
        <v>0</v>
      </c>
      <c r="J2166">
        <f>IF(E2166&lt;=H2166,E2166,#N/A)</f>
        <v>0</v>
      </c>
    </row>
    <row r="2167" spans="1:10">
      <c r="A2167" s="2">
        <v>42810.54166666666</v>
      </c>
      <c r="B2167">
        <v>5785.7998046875</v>
      </c>
      <c r="C2167">
        <v>5815</v>
      </c>
      <c r="D2167">
        <v>5777.89990234375</v>
      </c>
      <c r="E2167">
        <v>5799.60009765625</v>
      </c>
      <c r="F2167">
        <v>5799.60009765625</v>
      </c>
      <c r="G2167">
        <f>MAX(E2168:E8313)</f>
        <v>0</v>
      </c>
      <c r="H2167">
        <f>G2167 * 0.8</f>
        <v>0</v>
      </c>
      <c r="I2167">
        <f>IF(E2167&gt;H2167,E2167,#N/A)</f>
        <v>0</v>
      </c>
      <c r="J2167">
        <f>IF(E2167&lt;=H2167,E2167,#N/A)</f>
        <v>0</v>
      </c>
    </row>
    <row r="2168" spans="1:10">
      <c r="A2168" s="2">
        <v>42809.54166666666</v>
      </c>
      <c r="B2168">
        <v>5774</v>
      </c>
      <c r="C2168">
        <v>5801.10009765625</v>
      </c>
      <c r="D2168">
        <v>5765.60009765625</v>
      </c>
      <c r="E2168">
        <v>5785.7998046875</v>
      </c>
      <c r="F2168">
        <v>5785.7998046875</v>
      </c>
      <c r="G2168">
        <f>MAX(E2169:E8313)</f>
        <v>0</v>
      </c>
      <c r="H2168">
        <f>G2168 * 0.8</f>
        <v>0</v>
      </c>
      <c r="I2168">
        <f>IF(E2168&gt;H2168,E2168,#N/A)</f>
        <v>0</v>
      </c>
      <c r="J2168">
        <f>IF(E2168&lt;=H2168,E2168,#N/A)</f>
        <v>0</v>
      </c>
    </row>
    <row r="2169" spans="1:10">
      <c r="A2169" s="2">
        <v>42808.54166666666</v>
      </c>
      <c r="B2169">
        <v>5759.10009765625</v>
      </c>
      <c r="C2169">
        <v>5774.39990234375</v>
      </c>
      <c r="D2169">
        <v>5727.7001953125</v>
      </c>
      <c r="E2169">
        <v>5774</v>
      </c>
      <c r="F2169">
        <v>5774</v>
      </c>
      <c r="G2169">
        <f>MAX(E2170:E8313)</f>
        <v>0</v>
      </c>
      <c r="H2169">
        <f>G2169 * 0.8</f>
        <v>0</v>
      </c>
      <c r="I2169">
        <f>IF(E2169&gt;H2169,E2169,#N/A)</f>
        <v>0</v>
      </c>
      <c r="J2169">
        <f>IF(E2169&lt;=H2169,E2169,#N/A)</f>
        <v>0</v>
      </c>
    </row>
    <row r="2170" spans="1:10">
      <c r="A2170" s="2">
        <v>42807.54166666666</v>
      </c>
      <c r="B2170">
        <v>5757.2998046875</v>
      </c>
      <c r="C2170">
        <v>5783.60009765625</v>
      </c>
      <c r="D2170">
        <v>5743.89990234375</v>
      </c>
      <c r="E2170">
        <v>5759.10009765625</v>
      </c>
      <c r="F2170">
        <v>5759.10009765625</v>
      </c>
      <c r="G2170">
        <f>MAX(E2171:E8313)</f>
        <v>0</v>
      </c>
      <c r="H2170">
        <f>G2170 * 0.8</f>
        <v>0</v>
      </c>
      <c r="I2170">
        <f>IF(E2170&gt;H2170,E2170,#N/A)</f>
        <v>0</v>
      </c>
      <c r="J2170">
        <f>IF(E2170&lt;=H2170,E2170,#N/A)</f>
        <v>0</v>
      </c>
    </row>
    <row r="2171" spans="1:10">
      <c r="A2171" s="2">
        <v>42806.54166666666</v>
      </c>
      <c r="B2171">
        <v>5775.60009765625</v>
      </c>
      <c r="C2171">
        <v>5775.60009765625</v>
      </c>
      <c r="D2171">
        <v>5744.7001953125</v>
      </c>
      <c r="E2171">
        <v>5757.2998046875</v>
      </c>
      <c r="F2171">
        <v>5757.2998046875</v>
      </c>
      <c r="G2171">
        <f>MAX(E2172:E8313)</f>
        <v>0</v>
      </c>
      <c r="H2171">
        <f>G2171 * 0.8</f>
        <v>0</v>
      </c>
      <c r="I2171">
        <f>IF(E2171&gt;H2171,E2171,#N/A)</f>
        <v>0</v>
      </c>
      <c r="J2171">
        <f>IF(E2171&lt;=H2171,E2171,#N/A)</f>
        <v>0</v>
      </c>
    </row>
    <row r="2172" spans="1:10">
      <c r="A2172" s="2">
        <v>42803.54166666666</v>
      </c>
      <c r="B2172">
        <v>5741.2001953125</v>
      </c>
      <c r="C2172">
        <v>5781.2001953125</v>
      </c>
      <c r="D2172">
        <v>5741.2001953125</v>
      </c>
      <c r="E2172">
        <v>5775.60009765625</v>
      </c>
      <c r="F2172">
        <v>5775.60009765625</v>
      </c>
      <c r="G2172">
        <f>MAX(E2173:E8313)</f>
        <v>0</v>
      </c>
      <c r="H2172">
        <f>G2172 * 0.8</f>
        <v>0</v>
      </c>
      <c r="I2172">
        <f>IF(E2172&gt;H2172,E2172,#N/A)</f>
        <v>0</v>
      </c>
      <c r="J2172">
        <f>IF(E2172&lt;=H2172,E2172,#N/A)</f>
        <v>0</v>
      </c>
    </row>
    <row r="2173" spans="1:10">
      <c r="A2173" s="2">
        <v>42802.54166666666</v>
      </c>
      <c r="B2173">
        <v>5759.7001953125</v>
      </c>
      <c r="C2173">
        <v>5760.7001953125</v>
      </c>
      <c r="D2173">
        <v>5729</v>
      </c>
      <c r="E2173">
        <v>5741.2001953125</v>
      </c>
      <c r="F2173">
        <v>5741.2001953125</v>
      </c>
      <c r="G2173">
        <f>MAX(E2174:E8313)</f>
        <v>0</v>
      </c>
      <c r="H2173">
        <f>G2173 * 0.8</f>
        <v>0</v>
      </c>
      <c r="I2173">
        <f>IF(E2173&gt;H2173,E2173,#N/A)</f>
        <v>0</v>
      </c>
      <c r="J2173">
        <f>IF(E2173&lt;=H2173,E2173,#N/A)</f>
        <v>0</v>
      </c>
    </row>
    <row r="2174" spans="1:10">
      <c r="A2174" s="2">
        <v>42801.54166666666</v>
      </c>
      <c r="B2174">
        <v>5761.39990234375</v>
      </c>
      <c r="C2174">
        <v>5761.39990234375</v>
      </c>
      <c r="D2174">
        <v>5738.7001953125</v>
      </c>
      <c r="E2174">
        <v>5759.7001953125</v>
      </c>
      <c r="F2174">
        <v>5759.7001953125</v>
      </c>
      <c r="G2174">
        <f>MAX(E2175:E8313)</f>
        <v>0</v>
      </c>
      <c r="H2174">
        <f>G2174 * 0.8</f>
        <v>0</v>
      </c>
      <c r="I2174">
        <f>IF(E2174&gt;H2174,E2174,#N/A)</f>
        <v>0</v>
      </c>
      <c r="J2174">
        <f>IF(E2174&lt;=H2174,E2174,#N/A)</f>
        <v>0</v>
      </c>
    </row>
    <row r="2175" spans="1:10">
      <c r="A2175" s="2">
        <v>42800.54166666666</v>
      </c>
      <c r="B2175">
        <v>5746.5</v>
      </c>
      <c r="C2175">
        <v>5774.7998046875</v>
      </c>
      <c r="D2175">
        <v>5719.60009765625</v>
      </c>
      <c r="E2175">
        <v>5761.39990234375</v>
      </c>
      <c r="F2175">
        <v>5761.39990234375</v>
      </c>
      <c r="G2175">
        <f>MAX(E2176:E8313)</f>
        <v>0</v>
      </c>
      <c r="H2175">
        <f>G2175 * 0.8</f>
        <v>0</v>
      </c>
      <c r="I2175">
        <f>IF(E2175&gt;H2175,E2175,#N/A)</f>
        <v>0</v>
      </c>
      <c r="J2175">
        <f>IF(E2175&lt;=H2175,E2175,#N/A)</f>
        <v>0</v>
      </c>
    </row>
    <row r="2176" spans="1:10">
      <c r="A2176" s="2">
        <v>42799.54166666666</v>
      </c>
      <c r="B2176">
        <v>5729.60009765625</v>
      </c>
      <c r="C2176">
        <v>5747.10009765625</v>
      </c>
      <c r="D2176">
        <v>5715.5</v>
      </c>
      <c r="E2176">
        <v>5746.5</v>
      </c>
      <c r="F2176">
        <v>5746.5</v>
      </c>
      <c r="G2176">
        <f>MAX(E2177:E8313)</f>
        <v>0</v>
      </c>
      <c r="H2176">
        <f>G2176 * 0.8</f>
        <v>0</v>
      </c>
      <c r="I2176">
        <f>IF(E2176&gt;H2176,E2176,#N/A)</f>
        <v>0</v>
      </c>
      <c r="J2176">
        <f>IF(E2176&lt;=H2176,E2176,#N/A)</f>
        <v>0</v>
      </c>
    </row>
    <row r="2177" spans="1:10">
      <c r="A2177" s="2">
        <v>42796.54166666666</v>
      </c>
      <c r="B2177">
        <v>5776.60009765625</v>
      </c>
      <c r="C2177">
        <v>5776.60009765625</v>
      </c>
      <c r="D2177">
        <v>5712.39990234375</v>
      </c>
      <c r="E2177">
        <v>5729.60009765625</v>
      </c>
      <c r="F2177">
        <v>5729.60009765625</v>
      </c>
      <c r="G2177">
        <f>MAX(E2178:E8313)</f>
        <v>0</v>
      </c>
      <c r="H2177">
        <f>G2177 * 0.8</f>
        <v>0</v>
      </c>
      <c r="I2177">
        <f>IF(E2177&gt;H2177,E2177,#N/A)</f>
        <v>0</v>
      </c>
      <c r="J2177">
        <f>IF(E2177&lt;=H2177,E2177,#N/A)</f>
        <v>0</v>
      </c>
    </row>
    <row r="2178" spans="1:10">
      <c r="A2178" s="2">
        <v>42795.54166666666</v>
      </c>
      <c r="B2178">
        <v>5704.7998046875</v>
      </c>
      <c r="C2178">
        <v>5776.60009765625</v>
      </c>
      <c r="D2178">
        <v>5704.7998046875</v>
      </c>
      <c r="E2178">
        <v>5776.60009765625</v>
      </c>
      <c r="F2178">
        <v>5776.60009765625</v>
      </c>
      <c r="G2178">
        <f>MAX(E2179:E8313)</f>
        <v>0</v>
      </c>
      <c r="H2178">
        <f>G2178 * 0.8</f>
        <v>0</v>
      </c>
      <c r="I2178">
        <f>IF(E2178&gt;H2178,E2178,#N/A)</f>
        <v>0</v>
      </c>
      <c r="J2178">
        <f>IF(E2178&lt;=H2178,E2178,#N/A)</f>
        <v>0</v>
      </c>
    </row>
    <row r="2179" spans="1:10">
      <c r="A2179" s="2">
        <v>42794.54166666666</v>
      </c>
      <c r="B2179">
        <v>5712.2001953125</v>
      </c>
      <c r="C2179">
        <v>5712.2001953125</v>
      </c>
      <c r="D2179">
        <v>5675</v>
      </c>
      <c r="E2179">
        <v>5704.7998046875</v>
      </c>
      <c r="F2179">
        <v>5704.7998046875</v>
      </c>
      <c r="G2179">
        <f>MAX(E2180:E8313)</f>
        <v>0</v>
      </c>
      <c r="H2179">
        <f>G2179 * 0.8</f>
        <v>0</v>
      </c>
      <c r="I2179">
        <f>IF(E2179&gt;H2179,E2179,#N/A)</f>
        <v>0</v>
      </c>
      <c r="J2179">
        <f>IF(E2179&lt;=H2179,E2179,#N/A)</f>
        <v>0</v>
      </c>
    </row>
    <row r="2180" spans="1:10">
      <c r="A2180" s="2">
        <v>42793.54166666666</v>
      </c>
      <c r="B2180">
        <v>5724.2001953125</v>
      </c>
      <c r="C2180">
        <v>5755.60009765625</v>
      </c>
      <c r="D2180">
        <v>5712.2001953125</v>
      </c>
      <c r="E2180">
        <v>5712.2001953125</v>
      </c>
      <c r="F2180">
        <v>5712.2001953125</v>
      </c>
      <c r="G2180">
        <f>MAX(E2181:E8313)</f>
        <v>0</v>
      </c>
      <c r="H2180">
        <f>G2180 * 0.8</f>
        <v>0</v>
      </c>
      <c r="I2180">
        <f>IF(E2180&gt;H2180,E2180,#N/A)</f>
        <v>0</v>
      </c>
      <c r="J2180">
        <f>IF(E2180&lt;=H2180,E2180,#N/A)</f>
        <v>0</v>
      </c>
    </row>
    <row r="2181" spans="1:10">
      <c r="A2181" s="2">
        <v>42792.54166666666</v>
      </c>
      <c r="B2181">
        <v>5739</v>
      </c>
      <c r="C2181">
        <v>5743.5</v>
      </c>
      <c r="D2181">
        <v>5710.10009765625</v>
      </c>
      <c r="E2181">
        <v>5724.2001953125</v>
      </c>
      <c r="F2181">
        <v>5724.2001953125</v>
      </c>
      <c r="G2181">
        <f>MAX(E2182:E8313)</f>
        <v>0</v>
      </c>
      <c r="H2181">
        <f>G2181 * 0.8</f>
        <v>0</v>
      </c>
      <c r="I2181">
        <f>IF(E2181&gt;H2181,E2181,#N/A)</f>
        <v>0</v>
      </c>
      <c r="J2181">
        <f>IF(E2181&lt;=H2181,E2181,#N/A)</f>
        <v>0</v>
      </c>
    </row>
    <row r="2182" spans="1:10">
      <c r="A2182" s="2">
        <v>42789.54166666666</v>
      </c>
      <c r="B2182">
        <v>5784.7001953125</v>
      </c>
      <c r="C2182">
        <v>5784.7001953125</v>
      </c>
      <c r="D2182">
        <v>5729.89990234375</v>
      </c>
      <c r="E2182">
        <v>5739</v>
      </c>
      <c r="F2182">
        <v>5739</v>
      </c>
      <c r="G2182">
        <f>MAX(E2183:E8313)</f>
        <v>0</v>
      </c>
      <c r="H2182">
        <f>G2182 * 0.8</f>
        <v>0</v>
      </c>
      <c r="I2182">
        <f>IF(E2182&gt;H2182,E2182,#N/A)</f>
        <v>0</v>
      </c>
      <c r="J2182">
        <f>IF(E2182&lt;=H2182,E2182,#N/A)</f>
        <v>0</v>
      </c>
    </row>
    <row r="2183" spans="1:10">
      <c r="A2183" s="2">
        <v>42788.54166666666</v>
      </c>
      <c r="B2183">
        <v>5805.10009765625</v>
      </c>
      <c r="C2183">
        <v>5805.10009765625</v>
      </c>
      <c r="D2183">
        <v>5764.2998046875</v>
      </c>
      <c r="E2183">
        <v>5784.7001953125</v>
      </c>
      <c r="F2183">
        <v>5784.7001953125</v>
      </c>
      <c r="G2183">
        <f>MAX(E2184:E8313)</f>
        <v>0</v>
      </c>
      <c r="H2183">
        <f>G2183 * 0.8</f>
        <v>0</v>
      </c>
      <c r="I2183">
        <f>IF(E2183&gt;H2183,E2183,#N/A)</f>
        <v>0</v>
      </c>
      <c r="J2183">
        <f>IF(E2183&lt;=H2183,E2183,#N/A)</f>
        <v>0</v>
      </c>
    </row>
    <row r="2184" spans="1:10">
      <c r="A2184" s="2">
        <v>42787.54166666666</v>
      </c>
      <c r="B2184">
        <v>5791</v>
      </c>
      <c r="C2184">
        <v>5805.10009765625</v>
      </c>
      <c r="D2184">
        <v>5780.39990234375</v>
      </c>
      <c r="E2184">
        <v>5805.10009765625</v>
      </c>
      <c r="F2184">
        <v>5805.10009765625</v>
      </c>
      <c r="G2184">
        <f>MAX(E2185:E8313)</f>
        <v>0</v>
      </c>
      <c r="H2184">
        <f>G2184 * 0.8</f>
        <v>0</v>
      </c>
      <c r="I2184">
        <f>IF(E2184&gt;H2184,E2184,#N/A)</f>
        <v>0</v>
      </c>
      <c r="J2184">
        <f>IF(E2184&lt;=H2184,E2184,#N/A)</f>
        <v>0</v>
      </c>
    </row>
    <row r="2185" spans="1:10">
      <c r="A2185" s="2">
        <v>42786.54166666666</v>
      </c>
      <c r="B2185">
        <v>5795.10009765625</v>
      </c>
      <c r="C2185">
        <v>5795.10009765625</v>
      </c>
      <c r="D2185">
        <v>5774.10009765625</v>
      </c>
      <c r="E2185">
        <v>5791</v>
      </c>
      <c r="F2185">
        <v>5791</v>
      </c>
      <c r="G2185">
        <f>MAX(E2186:E8313)</f>
        <v>0</v>
      </c>
      <c r="H2185">
        <f>G2185 * 0.8</f>
        <v>0</v>
      </c>
      <c r="I2185">
        <f>IF(E2185&gt;H2185,E2185,#N/A)</f>
        <v>0</v>
      </c>
      <c r="J2185">
        <f>IF(E2185&lt;=H2185,E2185,#N/A)</f>
        <v>0</v>
      </c>
    </row>
    <row r="2186" spans="1:10">
      <c r="A2186" s="2">
        <v>42785.54166666666</v>
      </c>
      <c r="B2186">
        <v>5805.7998046875</v>
      </c>
      <c r="C2186">
        <v>5810.10009765625</v>
      </c>
      <c r="D2186">
        <v>5778.89990234375</v>
      </c>
      <c r="E2186">
        <v>5795.10009765625</v>
      </c>
      <c r="F2186">
        <v>5795.10009765625</v>
      </c>
      <c r="G2186">
        <f>MAX(E2187:E8313)</f>
        <v>0</v>
      </c>
      <c r="H2186">
        <f>G2186 * 0.8</f>
        <v>0</v>
      </c>
      <c r="I2186">
        <f>IF(E2186&gt;H2186,E2186,#N/A)</f>
        <v>0</v>
      </c>
      <c r="J2186">
        <f>IF(E2186&lt;=H2186,E2186,#N/A)</f>
        <v>0</v>
      </c>
    </row>
    <row r="2187" spans="1:10">
      <c r="A2187" s="2">
        <v>42782.54166666666</v>
      </c>
      <c r="B2187">
        <v>5816.2998046875</v>
      </c>
      <c r="C2187">
        <v>5819.89990234375</v>
      </c>
      <c r="D2187">
        <v>5799.60009765625</v>
      </c>
      <c r="E2187">
        <v>5805.7998046875</v>
      </c>
      <c r="F2187">
        <v>5805.7998046875</v>
      </c>
      <c r="G2187">
        <f>MAX(E2188:E8313)</f>
        <v>0</v>
      </c>
      <c r="H2187">
        <f>G2187 * 0.8</f>
        <v>0</v>
      </c>
      <c r="I2187">
        <f>IF(E2187&gt;H2187,E2187,#N/A)</f>
        <v>0</v>
      </c>
      <c r="J2187">
        <f>IF(E2187&lt;=H2187,E2187,#N/A)</f>
        <v>0</v>
      </c>
    </row>
    <row r="2188" spans="1:10">
      <c r="A2188" s="2">
        <v>42781.54166666666</v>
      </c>
      <c r="B2188">
        <v>5809.10009765625</v>
      </c>
      <c r="C2188">
        <v>5833.2001953125</v>
      </c>
      <c r="D2188">
        <v>5789.7998046875</v>
      </c>
      <c r="E2188">
        <v>5816.2998046875</v>
      </c>
      <c r="F2188">
        <v>5816.2998046875</v>
      </c>
      <c r="G2188">
        <f>MAX(E2189:E8313)</f>
        <v>0</v>
      </c>
      <c r="H2188">
        <f>G2188 * 0.8</f>
        <v>0</v>
      </c>
      <c r="I2188">
        <f>IF(E2188&gt;H2188,E2188,#N/A)</f>
        <v>0</v>
      </c>
      <c r="J2188">
        <f>IF(E2188&lt;=H2188,E2188,#N/A)</f>
        <v>0</v>
      </c>
    </row>
    <row r="2189" spans="1:10">
      <c r="A2189" s="2">
        <v>42780.54166666666</v>
      </c>
      <c r="B2189">
        <v>5755.2001953125</v>
      </c>
      <c r="C2189">
        <v>5817.2998046875</v>
      </c>
      <c r="D2189">
        <v>5755.2001953125</v>
      </c>
      <c r="E2189">
        <v>5809.10009765625</v>
      </c>
      <c r="F2189">
        <v>5809.10009765625</v>
      </c>
      <c r="G2189">
        <f>MAX(E2190:E8313)</f>
        <v>0</v>
      </c>
      <c r="H2189">
        <f>G2189 * 0.8</f>
        <v>0</v>
      </c>
      <c r="I2189">
        <f>IF(E2189&gt;H2189,E2189,#N/A)</f>
        <v>0</v>
      </c>
      <c r="J2189">
        <f>IF(E2189&lt;=H2189,E2189,#N/A)</f>
        <v>0</v>
      </c>
    </row>
    <row r="2190" spans="1:10">
      <c r="A2190" s="2">
        <v>42779.54166666666</v>
      </c>
      <c r="B2190">
        <v>5760.7001953125</v>
      </c>
      <c r="C2190">
        <v>5794.89990234375</v>
      </c>
      <c r="D2190">
        <v>5754.5</v>
      </c>
      <c r="E2190">
        <v>5755.2001953125</v>
      </c>
      <c r="F2190">
        <v>5755.2001953125</v>
      </c>
      <c r="G2190">
        <f>MAX(E2191:E8313)</f>
        <v>0</v>
      </c>
      <c r="H2190">
        <f>G2190 * 0.8</f>
        <v>0</v>
      </c>
      <c r="I2190">
        <f>IF(E2190&gt;H2190,E2190,#N/A)</f>
        <v>0</v>
      </c>
      <c r="J2190">
        <f>IF(E2190&lt;=H2190,E2190,#N/A)</f>
        <v>0</v>
      </c>
    </row>
    <row r="2191" spans="1:10">
      <c r="A2191" s="2">
        <v>42778.54166666666</v>
      </c>
      <c r="B2191">
        <v>5720.60009765625</v>
      </c>
      <c r="C2191">
        <v>5764.10009765625</v>
      </c>
      <c r="D2191">
        <v>5720.60009765625</v>
      </c>
      <c r="E2191">
        <v>5760.7001953125</v>
      </c>
      <c r="F2191">
        <v>5760.7001953125</v>
      </c>
      <c r="G2191">
        <f>MAX(E2192:E8313)</f>
        <v>0</v>
      </c>
      <c r="H2191">
        <f>G2191 * 0.8</f>
        <v>0</v>
      </c>
      <c r="I2191">
        <f>IF(E2191&gt;H2191,E2191,#N/A)</f>
        <v>0</v>
      </c>
      <c r="J2191">
        <f>IF(E2191&lt;=H2191,E2191,#N/A)</f>
        <v>0</v>
      </c>
    </row>
    <row r="2192" spans="1:10">
      <c r="A2192" s="2">
        <v>42775.54166666666</v>
      </c>
      <c r="B2192">
        <v>5664.60009765625</v>
      </c>
      <c r="C2192">
        <v>5721.39990234375</v>
      </c>
      <c r="D2192">
        <v>5664.60009765625</v>
      </c>
      <c r="E2192">
        <v>5720.60009765625</v>
      </c>
      <c r="F2192">
        <v>5720.60009765625</v>
      </c>
      <c r="G2192">
        <f>MAX(E2193:E8313)</f>
        <v>0</v>
      </c>
      <c r="H2192">
        <f>G2192 * 0.8</f>
        <v>0</v>
      </c>
      <c r="I2192">
        <f>IF(E2192&gt;H2192,E2192,#N/A)</f>
        <v>0</v>
      </c>
      <c r="J2192">
        <f>IF(E2192&lt;=H2192,E2192,#N/A)</f>
        <v>0</v>
      </c>
    </row>
    <row r="2193" spans="1:10">
      <c r="A2193" s="2">
        <v>42774.54166666666</v>
      </c>
      <c r="B2193">
        <v>5651.39990234375</v>
      </c>
      <c r="C2193">
        <v>5671.39990234375</v>
      </c>
      <c r="D2193">
        <v>5635</v>
      </c>
      <c r="E2193">
        <v>5664.60009765625</v>
      </c>
      <c r="F2193">
        <v>5664.60009765625</v>
      </c>
      <c r="G2193">
        <f>MAX(E2194:E8313)</f>
        <v>0</v>
      </c>
      <c r="H2193">
        <f>G2193 * 0.8</f>
        <v>0</v>
      </c>
      <c r="I2193">
        <f>IF(E2193&gt;H2193,E2193,#N/A)</f>
        <v>0</v>
      </c>
      <c r="J2193">
        <f>IF(E2193&lt;=H2193,E2193,#N/A)</f>
        <v>0</v>
      </c>
    </row>
    <row r="2194" spans="1:10">
      <c r="A2194" s="2">
        <v>42773.54166666666</v>
      </c>
      <c r="B2194">
        <v>5621.89990234375</v>
      </c>
      <c r="C2194">
        <v>5655.60009765625</v>
      </c>
      <c r="D2194">
        <v>5620.39990234375</v>
      </c>
      <c r="E2194">
        <v>5651.39990234375</v>
      </c>
      <c r="F2194">
        <v>5651.39990234375</v>
      </c>
      <c r="G2194">
        <f>MAX(E2195:E8313)</f>
        <v>0</v>
      </c>
      <c r="H2194">
        <f>G2194 * 0.8</f>
        <v>0</v>
      </c>
      <c r="I2194">
        <f>IF(E2194&gt;H2194,E2194,#N/A)</f>
        <v>0</v>
      </c>
      <c r="J2194">
        <f>IF(E2194&lt;=H2194,E2194,#N/A)</f>
        <v>0</v>
      </c>
    </row>
    <row r="2195" spans="1:10">
      <c r="A2195" s="2">
        <v>42772.54166666666</v>
      </c>
      <c r="B2195">
        <v>5615.60009765625</v>
      </c>
      <c r="C2195">
        <v>5621.89990234375</v>
      </c>
      <c r="D2195">
        <v>5582.7001953125</v>
      </c>
      <c r="E2195">
        <v>5621.89990234375</v>
      </c>
      <c r="F2195">
        <v>5621.89990234375</v>
      </c>
      <c r="G2195">
        <f>MAX(E2196:E8313)</f>
        <v>0</v>
      </c>
      <c r="H2195">
        <f>G2195 * 0.8</f>
        <v>0</v>
      </c>
      <c r="I2195">
        <f>IF(E2195&gt;H2195,E2195,#N/A)</f>
        <v>0</v>
      </c>
      <c r="J2195">
        <f>IF(E2195&lt;=H2195,E2195,#N/A)</f>
        <v>0</v>
      </c>
    </row>
    <row r="2196" spans="1:10">
      <c r="A2196" s="2">
        <v>42771.54166666666</v>
      </c>
      <c r="B2196">
        <v>5621.60009765625</v>
      </c>
      <c r="C2196">
        <v>5659.10009765625</v>
      </c>
      <c r="D2196">
        <v>5609.39990234375</v>
      </c>
      <c r="E2196">
        <v>5615.60009765625</v>
      </c>
      <c r="F2196">
        <v>5615.60009765625</v>
      </c>
      <c r="G2196">
        <f>MAX(E2197:E8313)</f>
        <v>0</v>
      </c>
      <c r="H2196">
        <f>G2196 * 0.8</f>
        <v>0</v>
      </c>
      <c r="I2196">
        <f>IF(E2196&gt;H2196,E2196,#N/A)</f>
        <v>0</v>
      </c>
      <c r="J2196">
        <f>IF(E2196&lt;=H2196,E2196,#N/A)</f>
        <v>0</v>
      </c>
    </row>
    <row r="2197" spans="1:10">
      <c r="A2197" s="2">
        <v>42768.54166666666</v>
      </c>
      <c r="B2197">
        <v>5645.2998046875</v>
      </c>
      <c r="C2197">
        <v>5662.7998046875</v>
      </c>
      <c r="D2197">
        <v>5617.2001953125</v>
      </c>
      <c r="E2197">
        <v>5621.60009765625</v>
      </c>
      <c r="F2197">
        <v>5621.60009765625</v>
      </c>
      <c r="G2197">
        <f>MAX(E2198:E8313)</f>
        <v>0</v>
      </c>
      <c r="H2197">
        <f>G2197 * 0.8</f>
        <v>0</v>
      </c>
      <c r="I2197">
        <f>IF(E2197&gt;H2197,E2197,#N/A)</f>
        <v>0</v>
      </c>
      <c r="J2197">
        <f>IF(E2197&lt;=H2197,E2197,#N/A)</f>
        <v>0</v>
      </c>
    </row>
    <row r="2198" spans="1:10">
      <c r="A2198" s="2">
        <v>42767.54166666666</v>
      </c>
      <c r="B2198">
        <v>5653.2001953125</v>
      </c>
      <c r="C2198">
        <v>5670.60009765625</v>
      </c>
      <c r="D2198">
        <v>5630.5</v>
      </c>
      <c r="E2198">
        <v>5645.39990234375</v>
      </c>
      <c r="F2198">
        <v>5645.39990234375</v>
      </c>
      <c r="G2198">
        <f>MAX(E2199:E8313)</f>
        <v>0</v>
      </c>
      <c r="H2198">
        <f>G2198 * 0.8</f>
        <v>0</v>
      </c>
      <c r="I2198">
        <f>IF(E2198&gt;H2198,E2198,#N/A)</f>
        <v>0</v>
      </c>
      <c r="J2198">
        <f>IF(E2198&lt;=H2198,E2198,#N/A)</f>
        <v>0</v>
      </c>
    </row>
    <row r="2199" spans="1:10">
      <c r="A2199" s="2">
        <v>42766.54166666666</v>
      </c>
      <c r="B2199">
        <v>5620.89990234375</v>
      </c>
      <c r="C2199">
        <v>5653.5</v>
      </c>
      <c r="D2199">
        <v>5611.39990234375</v>
      </c>
      <c r="E2199">
        <v>5653.2001953125</v>
      </c>
      <c r="F2199">
        <v>5653.2001953125</v>
      </c>
      <c r="G2199">
        <f>MAX(E2200:E8313)</f>
        <v>0</v>
      </c>
      <c r="H2199">
        <f>G2199 * 0.8</f>
        <v>0</v>
      </c>
      <c r="I2199">
        <f>IF(E2199&gt;H2199,E2199,#N/A)</f>
        <v>0</v>
      </c>
      <c r="J2199">
        <f>IF(E2199&lt;=H2199,E2199,#N/A)</f>
        <v>0</v>
      </c>
    </row>
    <row r="2200" spans="1:10">
      <c r="A2200" s="2">
        <v>42765.54166666666</v>
      </c>
      <c r="B2200">
        <v>5661.5</v>
      </c>
      <c r="C2200">
        <v>5661.5</v>
      </c>
      <c r="D2200">
        <v>5606.2001953125</v>
      </c>
      <c r="E2200">
        <v>5620.89990234375</v>
      </c>
      <c r="F2200">
        <v>5620.89990234375</v>
      </c>
      <c r="G2200">
        <f>MAX(E2201:E8313)</f>
        <v>0</v>
      </c>
      <c r="H2200">
        <f>G2200 * 0.8</f>
        <v>0</v>
      </c>
      <c r="I2200">
        <f>IF(E2200&gt;H2200,E2200,#N/A)</f>
        <v>0</v>
      </c>
      <c r="J2200">
        <f>IF(E2200&lt;=H2200,E2200,#N/A)</f>
        <v>0</v>
      </c>
    </row>
    <row r="2201" spans="1:10">
      <c r="A2201" s="2">
        <v>42764.54166666666</v>
      </c>
      <c r="B2201">
        <v>5714</v>
      </c>
      <c r="C2201">
        <v>5714</v>
      </c>
      <c r="D2201">
        <v>5643.5</v>
      </c>
      <c r="E2201">
        <v>5661.5</v>
      </c>
      <c r="F2201">
        <v>5661.5</v>
      </c>
      <c r="G2201">
        <f>MAX(E2202:E8313)</f>
        <v>0</v>
      </c>
      <c r="H2201">
        <f>G2201 * 0.8</f>
        <v>0</v>
      </c>
      <c r="I2201">
        <f>IF(E2201&gt;H2201,E2201,#N/A)</f>
        <v>0</v>
      </c>
      <c r="J2201">
        <f>IF(E2201&lt;=H2201,E2201,#N/A)</f>
        <v>0</v>
      </c>
    </row>
    <row r="2202" spans="1:10">
      <c r="A2202" s="2">
        <v>42761.54166666666</v>
      </c>
      <c r="B2202">
        <v>5671.5</v>
      </c>
      <c r="C2202">
        <v>5714.2001953125</v>
      </c>
      <c r="D2202">
        <v>5668.5</v>
      </c>
      <c r="E2202">
        <v>5714</v>
      </c>
      <c r="F2202">
        <v>5714</v>
      </c>
      <c r="G2202">
        <f>MAX(E2203:E8313)</f>
        <v>0</v>
      </c>
      <c r="H2202">
        <f>G2202 * 0.8</f>
        <v>0</v>
      </c>
      <c r="I2202">
        <f>IF(E2202&gt;H2202,E2202,#N/A)</f>
        <v>0</v>
      </c>
      <c r="J2202">
        <f>IF(E2202&lt;=H2202,E2202,#N/A)</f>
        <v>0</v>
      </c>
    </row>
    <row r="2203" spans="1:10">
      <c r="A2203" s="2">
        <v>42759.54166666666</v>
      </c>
      <c r="B2203">
        <v>5650.10009765625</v>
      </c>
      <c r="C2203">
        <v>5690.5</v>
      </c>
      <c r="D2203">
        <v>5650.10009765625</v>
      </c>
      <c r="E2203">
        <v>5671.5</v>
      </c>
      <c r="F2203">
        <v>5671.5</v>
      </c>
      <c r="G2203">
        <f>MAX(E2204:E8313)</f>
        <v>0</v>
      </c>
      <c r="H2203">
        <f>G2203 * 0.8</f>
        <v>0</v>
      </c>
      <c r="I2203">
        <f>IF(E2203&gt;H2203,E2203,#N/A)</f>
        <v>0</v>
      </c>
      <c r="J2203">
        <f>IF(E2203&lt;=H2203,E2203,#N/A)</f>
        <v>0</v>
      </c>
    </row>
    <row r="2204" spans="1:10">
      <c r="A2204" s="2">
        <v>42758.54166666666</v>
      </c>
      <c r="B2204">
        <v>5611</v>
      </c>
      <c r="C2204">
        <v>5653.7998046875</v>
      </c>
      <c r="D2204">
        <v>5611</v>
      </c>
      <c r="E2204">
        <v>5650.10009765625</v>
      </c>
      <c r="F2204">
        <v>5650.10009765625</v>
      </c>
      <c r="G2204">
        <f>MAX(E2205:E8313)</f>
        <v>0</v>
      </c>
      <c r="H2204">
        <f>G2204 * 0.8</f>
        <v>0</v>
      </c>
      <c r="I2204">
        <f>IF(E2204&gt;H2204,E2204,#N/A)</f>
        <v>0</v>
      </c>
      <c r="J2204">
        <f>IF(E2204&lt;=H2204,E2204,#N/A)</f>
        <v>0</v>
      </c>
    </row>
    <row r="2205" spans="1:10">
      <c r="A2205" s="2">
        <v>42757.54166666666</v>
      </c>
      <c r="B2205">
        <v>5654.7998046875</v>
      </c>
      <c r="C2205">
        <v>5686.89990234375</v>
      </c>
      <c r="D2205">
        <v>5604.2998046875</v>
      </c>
      <c r="E2205">
        <v>5611</v>
      </c>
      <c r="F2205">
        <v>5611</v>
      </c>
      <c r="G2205">
        <f>MAX(E2206:E8313)</f>
        <v>0</v>
      </c>
      <c r="H2205">
        <f>G2205 * 0.8</f>
        <v>0</v>
      </c>
      <c r="I2205">
        <f>IF(E2205&gt;H2205,E2205,#N/A)</f>
        <v>0</v>
      </c>
      <c r="J2205">
        <f>IF(E2205&lt;=H2205,E2205,#N/A)</f>
        <v>0</v>
      </c>
    </row>
    <row r="2206" spans="1:10">
      <c r="A2206" s="2">
        <v>42754.54166666666</v>
      </c>
      <c r="B2206">
        <v>5692.2001953125</v>
      </c>
      <c r="C2206">
        <v>5692.2001953125</v>
      </c>
      <c r="D2206">
        <v>5646.60009765625</v>
      </c>
      <c r="E2206">
        <v>5654.7998046875</v>
      </c>
      <c r="F2206">
        <v>5654.7998046875</v>
      </c>
      <c r="G2206">
        <f>MAX(E2207:E8313)</f>
        <v>0</v>
      </c>
      <c r="H2206">
        <f>G2206 * 0.8</f>
        <v>0</v>
      </c>
      <c r="I2206">
        <f>IF(E2206&gt;H2206,E2206,#N/A)</f>
        <v>0</v>
      </c>
      <c r="J2206">
        <f>IF(E2206&lt;=H2206,E2206,#N/A)</f>
        <v>0</v>
      </c>
    </row>
    <row r="2207" spans="1:10">
      <c r="A2207" s="2">
        <v>42753.54166666666</v>
      </c>
      <c r="B2207">
        <v>5678.7998046875</v>
      </c>
      <c r="C2207">
        <v>5720.89990234375</v>
      </c>
      <c r="D2207">
        <v>5676.39990234375</v>
      </c>
      <c r="E2207">
        <v>5692.2001953125</v>
      </c>
      <c r="F2207">
        <v>5692.2001953125</v>
      </c>
      <c r="G2207">
        <f>MAX(E2208:E8313)</f>
        <v>0</v>
      </c>
      <c r="H2207">
        <f>G2207 * 0.8</f>
        <v>0</v>
      </c>
      <c r="I2207">
        <f>IF(E2207&gt;H2207,E2207,#N/A)</f>
        <v>0</v>
      </c>
      <c r="J2207">
        <f>IF(E2207&lt;=H2207,E2207,#N/A)</f>
        <v>0</v>
      </c>
    </row>
    <row r="2208" spans="1:10">
      <c r="A2208" s="2">
        <v>42752.54166666666</v>
      </c>
      <c r="B2208">
        <v>5699.39990234375</v>
      </c>
      <c r="C2208">
        <v>5699.39990234375</v>
      </c>
      <c r="D2208">
        <v>5657</v>
      </c>
      <c r="E2208">
        <v>5678.7998046875</v>
      </c>
      <c r="F2208">
        <v>5678.7998046875</v>
      </c>
      <c r="G2208">
        <f>MAX(E2209:E8313)</f>
        <v>0</v>
      </c>
      <c r="H2208">
        <f>G2208 * 0.8</f>
        <v>0</v>
      </c>
      <c r="I2208">
        <f>IF(E2208&gt;H2208,E2208,#N/A)</f>
        <v>0</v>
      </c>
      <c r="J2208">
        <f>IF(E2208&lt;=H2208,E2208,#N/A)</f>
        <v>0</v>
      </c>
    </row>
    <row r="2209" spans="1:10">
      <c r="A2209" s="2">
        <v>42751.54166666666</v>
      </c>
      <c r="B2209">
        <v>5748.39990234375</v>
      </c>
      <c r="C2209">
        <v>5748.39990234375</v>
      </c>
      <c r="D2209">
        <v>5695.2001953125</v>
      </c>
      <c r="E2209">
        <v>5699.39990234375</v>
      </c>
      <c r="F2209">
        <v>5699.39990234375</v>
      </c>
      <c r="G2209">
        <f>MAX(E2210:E8313)</f>
        <v>0</v>
      </c>
      <c r="H2209">
        <f>G2209 * 0.8</f>
        <v>0</v>
      </c>
      <c r="I2209">
        <f>IF(E2209&gt;H2209,E2209,#N/A)</f>
        <v>0</v>
      </c>
      <c r="J2209">
        <f>IF(E2209&lt;=H2209,E2209,#N/A)</f>
        <v>0</v>
      </c>
    </row>
    <row r="2210" spans="1:10">
      <c r="A2210" s="2">
        <v>42750.54166666666</v>
      </c>
      <c r="B2210">
        <v>5721.10009765625</v>
      </c>
      <c r="C2210">
        <v>5763.39990234375</v>
      </c>
      <c r="D2210">
        <v>5721.10009765625</v>
      </c>
      <c r="E2210">
        <v>5748.39990234375</v>
      </c>
      <c r="F2210">
        <v>5748.39990234375</v>
      </c>
      <c r="G2210">
        <f>MAX(E2211:E8313)</f>
        <v>0</v>
      </c>
      <c r="H2210">
        <f>G2210 * 0.8</f>
        <v>0</v>
      </c>
      <c r="I2210">
        <f>IF(E2210&gt;H2210,E2210,#N/A)</f>
        <v>0</v>
      </c>
      <c r="J2210">
        <f>IF(E2210&lt;=H2210,E2210,#N/A)</f>
        <v>0</v>
      </c>
    </row>
    <row r="2211" spans="1:10">
      <c r="A2211" s="2">
        <v>42747.54166666666</v>
      </c>
      <c r="B2211">
        <v>5766.89990234375</v>
      </c>
      <c r="C2211">
        <v>5770.10009765625</v>
      </c>
      <c r="D2211">
        <v>5710</v>
      </c>
      <c r="E2211">
        <v>5721.10009765625</v>
      </c>
      <c r="F2211">
        <v>5721.10009765625</v>
      </c>
      <c r="G2211">
        <f>MAX(E2212:E8313)</f>
        <v>0</v>
      </c>
      <c r="H2211">
        <f>G2211 * 0.8</f>
        <v>0</v>
      </c>
      <c r="I2211">
        <f>IF(E2211&gt;H2211,E2211,#N/A)</f>
        <v>0</v>
      </c>
      <c r="J2211">
        <f>IF(E2211&lt;=H2211,E2211,#N/A)</f>
        <v>0</v>
      </c>
    </row>
    <row r="2212" spans="1:10">
      <c r="A2212" s="2">
        <v>42746.54166666666</v>
      </c>
      <c r="B2212">
        <v>5771.5</v>
      </c>
      <c r="C2212">
        <v>5801.2001953125</v>
      </c>
      <c r="D2212">
        <v>5758.7998046875</v>
      </c>
      <c r="E2212">
        <v>5766.89990234375</v>
      </c>
      <c r="F2212">
        <v>5766.89990234375</v>
      </c>
      <c r="G2212">
        <f>MAX(E2213:E8313)</f>
        <v>0</v>
      </c>
      <c r="H2212">
        <f>G2212 * 0.8</f>
        <v>0</v>
      </c>
      <c r="I2212">
        <f>IF(E2212&gt;H2212,E2212,#N/A)</f>
        <v>0</v>
      </c>
      <c r="J2212">
        <f>IF(E2212&lt;=H2212,E2212,#N/A)</f>
        <v>0</v>
      </c>
    </row>
    <row r="2213" spans="1:10">
      <c r="A2213" s="2">
        <v>42745.54166666666</v>
      </c>
      <c r="B2213">
        <v>5760.7001953125</v>
      </c>
      <c r="C2213">
        <v>5791.60009765625</v>
      </c>
      <c r="D2213">
        <v>5760.7001953125</v>
      </c>
      <c r="E2213">
        <v>5771.5</v>
      </c>
      <c r="F2213">
        <v>5771.5</v>
      </c>
      <c r="G2213">
        <f>MAX(E2214:E8313)</f>
        <v>0</v>
      </c>
      <c r="H2213">
        <f>G2213 * 0.8</f>
        <v>0</v>
      </c>
      <c r="I2213">
        <f>IF(E2213&gt;H2213,E2213,#N/A)</f>
        <v>0</v>
      </c>
      <c r="J2213">
        <f>IF(E2213&lt;=H2213,E2213,#N/A)</f>
        <v>0</v>
      </c>
    </row>
    <row r="2214" spans="1:10">
      <c r="A2214" s="2">
        <v>42744.54166666666</v>
      </c>
      <c r="B2214">
        <v>5807.39990234375</v>
      </c>
      <c r="C2214">
        <v>5807.39990234375</v>
      </c>
      <c r="D2214">
        <v>5746.7001953125</v>
      </c>
      <c r="E2214">
        <v>5760.7001953125</v>
      </c>
      <c r="F2214">
        <v>5760.7001953125</v>
      </c>
      <c r="G2214">
        <f>MAX(E2215:E8313)</f>
        <v>0</v>
      </c>
      <c r="H2214">
        <f>G2214 * 0.8</f>
        <v>0</v>
      </c>
      <c r="I2214">
        <f>IF(E2214&gt;H2214,E2214,#N/A)</f>
        <v>0</v>
      </c>
      <c r="J2214">
        <f>IF(E2214&lt;=H2214,E2214,#N/A)</f>
        <v>0</v>
      </c>
    </row>
    <row r="2215" spans="1:10">
      <c r="A2215" s="2">
        <v>42743.54166666666</v>
      </c>
      <c r="B2215">
        <v>5755.60009765625</v>
      </c>
      <c r="C2215">
        <v>5827.5</v>
      </c>
      <c r="D2215">
        <v>5754.60009765625</v>
      </c>
      <c r="E2215">
        <v>5807.39990234375</v>
      </c>
      <c r="F2215">
        <v>5807.39990234375</v>
      </c>
      <c r="G2215">
        <f>MAX(E2216:E8313)</f>
        <v>0</v>
      </c>
      <c r="H2215">
        <f>G2215 * 0.8</f>
        <v>0</v>
      </c>
      <c r="I2215">
        <f>IF(E2215&gt;H2215,E2215,#N/A)</f>
        <v>0</v>
      </c>
      <c r="J2215">
        <f>IF(E2215&lt;=H2215,E2215,#N/A)</f>
        <v>0</v>
      </c>
    </row>
    <row r="2216" spans="1:10">
      <c r="A2216" s="2">
        <v>42740.54166666666</v>
      </c>
      <c r="B2216">
        <v>5753.2998046875</v>
      </c>
      <c r="C2216">
        <v>5765.2001953125</v>
      </c>
      <c r="D2216">
        <v>5747</v>
      </c>
      <c r="E2216">
        <v>5755.60009765625</v>
      </c>
      <c r="F2216">
        <v>5755.60009765625</v>
      </c>
      <c r="G2216">
        <f>MAX(E2217:E8313)</f>
        <v>0</v>
      </c>
      <c r="H2216">
        <f>G2216 * 0.8</f>
        <v>0</v>
      </c>
      <c r="I2216">
        <f>IF(E2216&gt;H2216,E2216,#N/A)</f>
        <v>0</v>
      </c>
      <c r="J2216">
        <f>IF(E2216&lt;=H2216,E2216,#N/A)</f>
        <v>0</v>
      </c>
    </row>
    <row r="2217" spans="1:10">
      <c r="A2217" s="2">
        <v>42739.54166666666</v>
      </c>
      <c r="B2217">
        <v>5736.39990234375</v>
      </c>
      <c r="C2217">
        <v>5759.5</v>
      </c>
      <c r="D2217">
        <v>5736.39990234375</v>
      </c>
      <c r="E2217">
        <v>5753.2998046875</v>
      </c>
      <c r="F2217">
        <v>5753.2998046875</v>
      </c>
      <c r="G2217">
        <f>MAX(E2218:E8313)</f>
        <v>0</v>
      </c>
      <c r="H2217">
        <f>G2217 * 0.8</f>
        <v>0</v>
      </c>
      <c r="I2217">
        <f>IF(E2217&gt;H2217,E2217,#N/A)</f>
        <v>0</v>
      </c>
      <c r="J2217">
        <f>IF(E2217&lt;=H2217,E2217,#N/A)</f>
        <v>0</v>
      </c>
    </row>
    <row r="2218" spans="1:10">
      <c r="A2218" s="2">
        <v>42738.54166666666</v>
      </c>
      <c r="B2218">
        <v>5733.2001953125</v>
      </c>
      <c r="C2218">
        <v>5741.7001953125</v>
      </c>
      <c r="D2218">
        <v>5728.60009765625</v>
      </c>
      <c r="E2218">
        <v>5736.39990234375</v>
      </c>
      <c r="F2218">
        <v>5736.39990234375</v>
      </c>
      <c r="G2218">
        <f>MAX(E2219:E8313)</f>
        <v>0</v>
      </c>
      <c r="H2218">
        <f>G2218 * 0.8</f>
        <v>0</v>
      </c>
      <c r="I2218">
        <f>IF(E2218&gt;H2218,E2218,#N/A)</f>
        <v>0</v>
      </c>
      <c r="J2218">
        <f>IF(E2218&lt;=H2218,E2218,#N/A)</f>
        <v>0</v>
      </c>
    </row>
    <row r="2219" spans="1:10">
      <c r="A2219" s="2">
        <v>42737.54166666666</v>
      </c>
      <c r="B2219">
        <v>5667.39990234375</v>
      </c>
      <c r="C2219">
        <v>5736.89990234375</v>
      </c>
      <c r="D2219">
        <v>5667.39990234375</v>
      </c>
      <c r="E2219">
        <v>5733.2001953125</v>
      </c>
      <c r="F2219">
        <v>5733.2001953125</v>
      </c>
      <c r="G2219">
        <f>MAX(E2220:E8313)</f>
        <v>0</v>
      </c>
      <c r="H2219">
        <f>G2219 * 0.8</f>
        <v>0</v>
      </c>
      <c r="I2219">
        <f>IF(E2219&gt;H2219,E2219,#N/A)</f>
        <v>0</v>
      </c>
      <c r="J2219">
        <f>IF(E2219&lt;=H2219,E2219,#N/A)</f>
        <v>0</v>
      </c>
    </row>
    <row r="2220" spans="1:10">
      <c r="A2220" s="2">
        <v>42733.54166666666</v>
      </c>
      <c r="B2220">
        <v>5699.10009765625</v>
      </c>
      <c r="C2220">
        <v>5699.10009765625</v>
      </c>
      <c r="D2220">
        <v>5665.7998046875</v>
      </c>
      <c r="E2220">
        <v>5665.7998046875</v>
      </c>
      <c r="F2220">
        <v>5665.7998046875</v>
      </c>
      <c r="G2220">
        <f>MAX(E2221:E8313)</f>
        <v>0</v>
      </c>
      <c r="H2220">
        <f>G2220 * 0.8</f>
        <v>0</v>
      </c>
      <c r="I2220">
        <f>IF(E2220&gt;H2220,E2220,#N/A)</f>
        <v>0</v>
      </c>
      <c r="J2220">
        <f>IF(E2220&lt;=H2220,E2220,#N/A)</f>
        <v>0</v>
      </c>
    </row>
    <row r="2221" spans="1:10">
      <c r="A2221" s="2">
        <v>42732.54166666666</v>
      </c>
      <c r="B2221">
        <v>5685</v>
      </c>
      <c r="C2221">
        <v>5699.10009765625</v>
      </c>
      <c r="D2221">
        <v>5659</v>
      </c>
      <c r="E2221">
        <v>5699.10009765625</v>
      </c>
      <c r="F2221">
        <v>5699.10009765625</v>
      </c>
      <c r="G2221">
        <f>MAX(E2222:E8313)</f>
        <v>0</v>
      </c>
      <c r="H2221">
        <f>G2221 * 0.8</f>
        <v>0</v>
      </c>
      <c r="I2221">
        <f>IF(E2221&gt;H2221,E2221,#N/A)</f>
        <v>0</v>
      </c>
      <c r="J2221">
        <f>IF(E2221&lt;=H2221,E2221,#N/A)</f>
        <v>0</v>
      </c>
    </row>
    <row r="2222" spans="1:10">
      <c r="A2222" s="2">
        <v>42731.54166666666</v>
      </c>
      <c r="B2222">
        <v>5627.89990234375</v>
      </c>
      <c r="C2222">
        <v>5693.7998046875</v>
      </c>
      <c r="D2222">
        <v>5627.89990234375</v>
      </c>
      <c r="E2222">
        <v>5685</v>
      </c>
      <c r="F2222">
        <v>5685</v>
      </c>
      <c r="G2222">
        <f>MAX(E2223:E8313)</f>
        <v>0</v>
      </c>
      <c r="H2222">
        <f>G2222 * 0.8</f>
        <v>0</v>
      </c>
      <c r="I2222">
        <f>IF(E2222&gt;H2222,E2222,#N/A)</f>
        <v>0</v>
      </c>
      <c r="J2222">
        <f>IF(E2222&lt;=H2222,E2222,#N/A)</f>
        <v>0</v>
      </c>
    </row>
    <row r="2223" spans="1:10">
      <c r="A2223" s="2">
        <v>42726.54166666666</v>
      </c>
      <c r="B2223">
        <v>5643.89990234375</v>
      </c>
      <c r="C2223">
        <v>5649.7998046875</v>
      </c>
      <c r="D2223">
        <v>5619.10009765625</v>
      </c>
      <c r="E2223">
        <v>5627.89990234375</v>
      </c>
      <c r="F2223">
        <v>5627.89990234375</v>
      </c>
      <c r="G2223">
        <f>MAX(E2224:E8313)</f>
        <v>0</v>
      </c>
      <c r="H2223">
        <f>G2223 * 0.8</f>
        <v>0</v>
      </c>
      <c r="I2223">
        <f>IF(E2223&gt;H2223,E2223,#N/A)</f>
        <v>0</v>
      </c>
      <c r="J2223">
        <f>IF(E2223&lt;=H2223,E2223,#N/A)</f>
        <v>0</v>
      </c>
    </row>
    <row r="2224" spans="1:10">
      <c r="A2224" s="2">
        <v>42725.54166666666</v>
      </c>
      <c r="B2224">
        <v>5613.5</v>
      </c>
      <c r="C2224">
        <v>5644.2001953125</v>
      </c>
      <c r="D2224">
        <v>5603.39990234375</v>
      </c>
      <c r="E2224">
        <v>5643.89990234375</v>
      </c>
      <c r="F2224">
        <v>5643.89990234375</v>
      </c>
      <c r="G2224">
        <f>MAX(E2225:E8313)</f>
        <v>0</v>
      </c>
      <c r="H2224">
        <f>G2224 * 0.8</f>
        <v>0</v>
      </c>
      <c r="I2224">
        <f>IF(E2224&gt;H2224,E2224,#N/A)</f>
        <v>0</v>
      </c>
      <c r="J2224">
        <f>IF(E2224&lt;=H2224,E2224,#N/A)</f>
        <v>0</v>
      </c>
    </row>
    <row r="2225" spans="1:10">
      <c r="A2225" s="2">
        <v>42724.54166666666</v>
      </c>
      <c r="B2225">
        <v>5591.10009765625</v>
      </c>
      <c r="C2225">
        <v>5628</v>
      </c>
      <c r="D2225">
        <v>5591.10009765625</v>
      </c>
      <c r="E2225">
        <v>5613.5</v>
      </c>
      <c r="F2225">
        <v>5613.5</v>
      </c>
      <c r="G2225">
        <f>MAX(E2226:E8313)</f>
        <v>0</v>
      </c>
      <c r="H2225">
        <f>G2225 * 0.8</f>
        <v>0</v>
      </c>
      <c r="I2225">
        <f>IF(E2225&gt;H2225,E2225,#N/A)</f>
        <v>0</v>
      </c>
      <c r="J2225">
        <f>IF(E2225&lt;=H2225,E2225,#N/A)</f>
        <v>0</v>
      </c>
    </row>
    <row r="2226" spans="1:10">
      <c r="A2226" s="2">
        <v>42723.54166666666</v>
      </c>
      <c r="B2226">
        <v>5562.10009765625</v>
      </c>
      <c r="C2226">
        <v>5606.7998046875</v>
      </c>
      <c r="D2226">
        <v>5557.10009765625</v>
      </c>
      <c r="E2226">
        <v>5591.10009765625</v>
      </c>
      <c r="F2226">
        <v>5591.10009765625</v>
      </c>
      <c r="G2226">
        <f>MAX(E2227:E8313)</f>
        <v>0</v>
      </c>
      <c r="H2226">
        <f>G2226 * 0.8</f>
        <v>0</v>
      </c>
      <c r="I2226">
        <f>IF(E2226&gt;H2226,E2226,#N/A)</f>
        <v>0</v>
      </c>
      <c r="J2226">
        <f>IF(E2226&lt;=H2226,E2226,#N/A)</f>
        <v>0</v>
      </c>
    </row>
    <row r="2227" spans="1:10">
      <c r="A2227" s="2">
        <v>42722.54166666666</v>
      </c>
      <c r="B2227">
        <v>5532.89990234375</v>
      </c>
      <c r="C2227">
        <v>5577.89990234375</v>
      </c>
      <c r="D2227">
        <v>5530.89990234375</v>
      </c>
      <c r="E2227">
        <v>5562.10009765625</v>
      </c>
      <c r="F2227">
        <v>5562.10009765625</v>
      </c>
      <c r="G2227">
        <f>MAX(E2228:E8313)</f>
        <v>0</v>
      </c>
      <c r="H2227">
        <f>G2227 * 0.8</f>
        <v>0</v>
      </c>
      <c r="I2227">
        <f>IF(E2227&gt;H2227,E2227,#N/A)</f>
        <v>0</v>
      </c>
      <c r="J2227">
        <f>IF(E2227&lt;=H2227,E2227,#N/A)</f>
        <v>0</v>
      </c>
    </row>
    <row r="2228" spans="1:10">
      <c r="A2228" s="2">
        <v>42719.54166666666</v>
      </c>
      <c r="B2228">
        <v>5538.60009765625</v>
      </c>
      <c r="C2228">
        <v>5549.89990234375</v>
      </c>
      <c r="D2228">
        <v>5510</v>
      </c>
      <c r="E2228">
        <v>5532.89990234375</v>
      </c>
      <c r="F2228">
        <v>5532.89990234375</v>
      </c>
      <c r="G2228">
        <f>MAX(E2229:E8313)</f>
        <v>0</v>
      </c>
      <c r="H2228">
        <f>G2228 * 0.8</f>
        <v>0</v>
      </c>
      <c r="I2228">
        <f>IF(E2228&gt;H2228,E2228,#N/A)</f>
        <v>0</v>
      </c>
      <c r="J2228">
        <f>IF(E2228&lt;=H2228,E2228,#N/A)</f>
        <v>0</v>
      </c>
    </row>
    <row r="2229" spans="1:10">
      <c r="A2229" s="2">
        <v>42718.54166666666</v>
      </c>
      <c r="B2229">
        <v>5584.60009765625</v>
      </c>
      <c r="C2229">
        <v>5584.60009765625</v>
      </c>
      <c r="D2229">
        <v>5517.89990234375</v>
      </c>
      <c r="E2229">
        <v>5538.60009765625</v>
      </c>
      <c r="F2229">
        <v>5538.60009765625</v>
      </c>
      <c r="G2229">
        <f>MAX(E2230:E8313)</f>
        <v>0</v>
      </c>
      <c r="H2229">
        <f>G2229 * 0.8</f>
        <v>0</v>
      </c>
      <c r="I2229">
        <f>IF(E2229&gt;H2229,E2229,#N/A)</f>
        <v>0</v>
      </c>
      <c r="J2229">
        <f>IF(E2229&lt;=H2229,E2229,#N/A)</f>
        <v>0</v>
      </c>
    </row>
    <row r="2230" spans="1:10">
      <c r="A2230" s="2">
        <v>42717.54166666666</v>
      </c>
      <c r="B2230">
        <v>5545</v>
      </c>
      <c r="C2230">
        <v>5595.7001953125</v>
      </c>
      <c r="D2230">
        <v>5545</v>
      </c>
      <c r="E2230">
        <v>5584.60009765625</v>
      </c>
      <c r="F2230">
        <v>5584.60009765625</v>
      </c>
      <c r="G2230">
        <f>MAX(E2231:E8313)</f>
        <v>0</v>
      </c>
      <c r="H2230">
        <f>G2230 * 0.8</f>
        <v>0</v>
      </c>
      <c r="I2230">
        <f>IF(E2230&gt;H2230,E2230,#N/A)</f>
        <v>0</v>
      </c>
      <c r="J2230">
        <f>IF(E2230&lt;=H2230,E2230,#N/A)</f>
        <v>0</v>
      </c>
    </row>
    <row r="2231" spans="1:10">
      <c r="A2231" s="2">
        <v>42716.54166666666</v>
      </c>
      <c r="B2231">
        <v>5562.7998046875</v>
      </c>
      <c r="C2231">
        <v>5573.7001953125</v>
      </c>
      <c r="D2231">
        <v>5543.5</v>
      </c>
      <c r="E2231">
        <v>5545</v>
      </c>
      <c r="F2231">
        <v>5545</v>
      </c>
      <c r="G2231">
        <f>MAX(E2232:E8313)</f>
        <v>0</v>
      </c>
      <c r="H2231">
        <f>G2231 * 0.8</f>
        <v>0</v>
      </c>
      <c r="I2231">
        <f>IF(E2231&gt;H2231,E2231,#N/A)</f>
        <v>0</v>
      </c>
      <c r="J2231">
        <f>IF(E2231&lt;=H2231,E2231,#N/A)</f>
        <v>0</v>
      </c>
    </row>
    <row r="2232" spans="1:10">
      <c r="A2232" s="2">
        <v>42715.54166666666</v>
      </c>
      <c r="B2232">
        <v>5560.60009765625</v>
      </c>
      <c r="C2232">
        <v>5583.2001953125</v>
      </c>
      <c r="D2232">
        <v>5552.5</v>
      </c>
      <c r="E2232">
        <v>5562.7998046875</v>
      </c>
      <c r="F2232">
        <v>5562.7998046875</v>
      </c>
      <c r="G2232">
        <f>MAX(E2233:E8313)</f>
        <v>0</v>
      </c>
      <c r="H2232">
        <f>G2232 * 0.8</f>
        <v>0</v>
      </c>
      <c r="I2232">
        <f>IF(E2232&gt;H2232,E2232,#N/A)</f>
        <v>0</v>
      </c>
      <c r="J2232">
        <f>IF(E2232&lt;=H2232,E2232,#N/A)</f>
        <v>0</v>
      </c>
    </row>
    <row r="2233" spans="1:10">
      <c r="A2233" s="2">
        <v>42712.54166666666</v>
      </c>
      <c r="B2233">
        <v>5543.60009765625</v>
      </c>
      <c r="C2233">
        <v>5566.10009765625</v>
      </c>
      <c r="D2233">
        <v>5541.2998046875</v>
      </c>
      <c r="E2233">
        <v>5560.60009765625</v>
      </c>
      <c r="F2233">
        <v>5560.60009765625</v>
      </c>
      <c r="G2233">
        <f>MAX(E2234:E8313)</f>
        <v>0</v>
      </c>
      <c r="H2233">
        <f>G2233 * 0.8</f>
        <v>0</v>
      </c>
      <c r="I2233">
        <f>IF(E2233&gt;H2233,E2233,#N/A)</f>
        <v>0</v>
      </c>
      <c r="J2233">
        <f>IF(E2233&lt;=H2233,E2233,#N/A)</f>
        <v>0</v>
      </c>
    </row>
    <row r="2234" spans="1:10">
      <c r="A2234" s="2">
        <v>42711.54166666666</v>
      </c>
      <c r="B2234">
        <v>5478.10009765625</v>
      </c>
      <c r="C2234">
        <v>5550.2001953125</v>
      </c>
      <c r="D2234">
        <v>5478.10009765625</v>
      </c>
      <c r="E2234">
        <v>5543.60009765625</v>
      </c>
      <c r="F2234">
        <v>5543.60009765625</v>
      </c>
      <c r="G2234">
        <f>MAX(E2235:E8313)</f>
        <v>0</v>
      </c>
      <c r="H2234">
        <f>G2234 * 0.8</f>
        <v>0</v>
      </c>
      <c r="I2234">
        <f>IF(E2234&gt;H2234,E2234,#N/A)</f>
        <v>0</v>
      </c>
      <c r="J2234">
        <f>IF(E2234&lt;=H2234,E2234,#N/A)</f>
        <v>0</v>
      </c>
    </row>
    <row r="2235" spans="1:10">
      <c r="A2235" s="2">
        <v>42710.54166666666</v>
      </c>
      <c r="B2235">
        <v>5428.7001953125</v>
      </c>
      <c r="C2235">
        <v>5478.10009765625</v>
      </c>
      <c r="D2235">
        <v>5428.7001953125</v>
      </c>
      <c r="E2235">
        <v>5478.10009765625</v>
      </c>
      <c r="F2235">
        <v>5478.10009765625</v>
      </c>
      <c r="G2235">
        <f>MAX(E2236:E8313)</f>
        <v>0</v>
      </c>
      <c r="H2235">
        <f>G2235 * 0.8</f>
        <v>0</v>
      </c>
      <c r="I2235">
        <f>IF(E2235&gt;H2235,E2235,#N/A)</f>
        <v>0</v>
      </c>
      <c r="J2235">
        <f>IF(E2235&lt;=H2235,E2235,#N/A)</f>
        <v>0</v>
      </c>
    </row>
    <row r="2236" spans="1:10">
      <c r="A2236" s="2">
        <v>42709.54166666666</v>
      </c>
      <c r="B2236">
        <v>5400.39990234375</v>
      </c>
      <c r="C2236">
        <v>5451.2998046875</v>
      </c>
      <c r="D2236">
        <v>5400.39990234375</v>
      </c>
      <c r="E2236">
        <v>5428.7001953125</v>
      </c>
      <c r="F2236">
        <v>5428.7001953125</v>
      </c>
      <c r="G2236">
        <f>MAX(E2237:E8313)</f>
        <v>0</v>
      </c>
      <c r="H2236">
        <f>G2236 * 0.8</f>
        <v>0</v>
      </c>
      <c r="I2236">
        <f>IF(E2236&gt;H2236,E2236,#N/A)</f>
        <v>0</v>
      </c>
      <c r="J2236">
        <f>IF(E2236&lt;=H2236,E2236,#N/A)</f>
        <v>0</v>
      </c>
    </row>
    <row r="2237" spans="1:10">
      <c r="A2237" s="2">
        <v>42708.54166666666</v>
      </c>
      <c r="B2237">
        <v>5444</v>
      </c>
      <c r="C2237">
        <v>5444</v>
      </c>
      <c r="D2237">
        <v>5383.7998046875</v>
      </c>
      <c r="E2237">
        <v>5400.39990234375</v>
      </c>
      <c r="F2237">
        <v>5400.39990234375</v>
      </c>
      <c r="G2237">
        <f>MAX(E2238:E8313)</f>
        <v>0</v>
      </c>
      <c r="H2237">
        <f>G2237 * 0.8</f>
        <v>0</v>
      </c>
      <c r="I2237">
        <f>IF(E2237&gt;H2237,E2237,#N/A)</f>
        <v>0</v>
      </c>
      <c r="J2237">
        <f>IF(E2237&lt;=H2237,E2237,#N/A)</f>
        <v>0</v>
      </c>
    </row>
    <row r="2238" spans="1:10">
      <c r="A2238" s="2">
        <v>42705.54166666666</v>
      </c>
      <c r="B2238">
        <v>5500.2001953125</v>
      </c>
      <c r="C2238">
        <v>5500.2001953125</v>
      </c>
      <c r="D2238">
        <v>5444</v>
      </c>
      <c r="E2238">
        <v>5444</v>
      </c>
      <c r="F2238">
        <v>5444</v>
      </c>
      <c r="G2238">
        <f>MAX(E2239:E8313)</f>
        <v>0</v>
      </c>
      <c r="H2238">
        <f>G2238 * 0.8</f>
        <v>0</v>
      </c>
      <c r="I2238">
        <f>IF(E2238&gt;H2238,E2238,#N/A)</f>
        <v>0</v>
      </c>
      <c r="J2238">
        <f>IF(E2238&lt;=H2238,E2238,#N/A)</f>
        <v>0</v>
      </c>
    </row>
    <row r="2239" spans="1:10">
      <c r="A2239" s="2">
        <v>42704.54166666666</v>
      </c>
      <c r="B2239">
        <v>5440.5</v>
      </c>
      <c r="C2239">
        <v>5500.2001953125</v>
      </c>
      <c r="D2239">
        <v>5440.5</v>
      </c>
      <c r="E2239">
        <v>5500.2001953125</v>
      </c>
      <c r="F2239">
        <v>5500.2001953125</v>
      </c>
      <c r="G2239">
        <f>MAX(E2240:E8313)</f>
        <v>0</v>
      </c>
      <c r="H2239">
        <f>G2239 * 0.8</f>
        <v>0</v>
      </c>
      <c r="I2239">
        <f>IF(E2239&gt;H2239,E2239,#N/A)</f>
        <v>0</v>
      </c>
      <c r="J2239">
        <f>IF(E2239&lt;=H2239,E2239,#N/A)</f>
        <v>0</v>
      </c>
    </row>
    <row r="2240" spans="1:10">
      <c r="A2240" s="2">
        <v>42703.54166666666</v>
      </c>
      <c r="B2240">
        <v>5457.5</v>
      </c>
      <c r="C2240">
        <v>5458.10009765625</v>
      </c>
      <c r="D2240">
        <v>5423.2001953125</v>
      </c>
      <c r="E2240">
        <v>5440.5</v>
      </c>
      <c r="F2240">
        <v>5440.5</v>
      </c>
      <c r="G2240">
        <f>MAX(E2241:E8313)</f>
        <v>0</v>
      </c>
      <c r="H2240">
        <f>G2240 * 0.8</f>
        <v>0</v>
      </c>
      <c r="I2240">
        <f>IF(E2240&gt;H2240,E2240,#N/A)</f>
        <v>0</v>
      </c>
      <c r="J2240">
        <f>IF(E2240&lt;=H2240,E2240,#N/A)</f>
        <v>0</v>
      </c>
    </row>
    <row r="2241" spans="1:10">
      <c r="A2241" s="2">
        <v>42702.54166666666</v>
      </c>
      <c r="B2241">
        <v>5464.39990234375</v>
      </c>
      <c r="C2241">
        <v>5486.60009765625</v>
      </c>
      <c r="D2241">
        <v>5453.2998046875</v>
      </c>
      <c r="E2241">
        <v>5457.5</v>
      </c>
      <c r="F2241">
        <v>5457.5</v>
      </c>
      <c r="G2241">
        <f>MAX(E2242:E8313)</f>
        <v>0</v>
      </c>
      <c r="H2241">
        <f>G2241 * 0.8</f>
        <v>0</v>
      </c>
      <c r="I2241">
        <f>IF(E2241&gt;H2241,E2241,#N/A)</f>
        <v>0</v>
      </c>
      <c r="J2241">
        <f>IF(E2241&lt;=H2241,E2241,#N/A)</f>
        <v>0</v>
      </c>
    </row>
    <row r="2242" spans="1:10">
      <c r="A2242" s="2">
        <v>42701.54166666666</v>
      </c>
      <c r="B2242">
        <v>5507.7998046875</v>
      </c>
      <c r="C2242">
        <v>5507.7998046875</v>
      </c>
      <c r="D2242">
        <v>5464.39990234375</v>
      </c>
      <c r="E2242">
        <v>5464.39990234375</v>
      </c>
      <c r="F2242">
        <v>5464.39990234375</v>
      </c>
      <c r="G2242">
        <f>MAX(E2243:E8313)</f>
        <v>0</v>
      </c>
      <c r="H2242">
        <f>G2242 * 0.8</f>
        <v>0</v>
      </c>
      <c r="I2242">
        <f>IF(E2242&gt;H2242,E2242,#N/A)</f>
        <v>0</v>
      </c>
      <c r="J2242">
        <f>IF(E2242&lt;=H2242,E2242,#N/A)</f>
        <v>0</v>
      </c>
    </row>
    <row r="2243" spans="1:10">
      <c r="A2243" s="2">
        <v>42698.54166666666</v>
      </c>
      <c r="B2243">
        <v>5485.10009765625</v>
      </c>
      <c r="C2243">
        <v>5520.89990234375</v>
      </c>
      <c r="D2243">
        <v>5478.89990234375</v>
      </c>
      <c r="E2243">
        <v>5507.7998046875</v>
      </c>
      <c r="F2243">
        <v>5507.7998046875</v>
      </c>
      <c r="G2243">
        <f>MAX(E2244:E8313)</f>
        <v>0</v>
      </c>
      <c r="H2243">
        <f>G2243 * 0.8</f>
        <v>0</v>
      </c>
      <c r="I2243">
        <f>IF(E2243&gt;H2243,E2243,#N/A)</f>
        <v>0</v>
      </c>
      <c r="J2243">
        <f>IF(E2243&lt;=H2243,E2243,#N/A)</f>
        <v>0</v>
      </c>
    </row>
    <row r="2244" spans="1:10">
      <c r="A2244" s="2">
        <v>42697.54166666666</v>
      </c>
      <c r="B2244">
        <v>5484.39990234375</v>
      </c>
      <c r="C2244">
        <v>5503.2998046875</v>
      </c>
      <c r="D2244">
        <v>5471.7998046875</v>
      </c>
      <c r="E2244">
        <v>5485.10009765625</v>
      </c>
      <c r="F2244">
        <v>5485.10009765625</v>
      </c>
      <c r="G2244">
        <f>MAX(E2245:E8313)</f>
        <v>0</v>
      </c>
      <c r="H2244">
        <f>G2244 * 0.8</f>
        <v>0</v>
      </c>
      <c r="I2244">
        <f>IF(E2244&gt;H2244,E2244,#N/A)</f>
        <v>0</v>
      </c>
      <c r="J2244">
        <f>IF(E2244&lt;=H2244,E2244,#N/A)</f>
        <v>0</v>
      </c>
    </row>
    <row r="2245" spans="1:10">
      <c r="A2245" s="2">
        <v>42696.54166666666</v>
      </c>
      <c r="B2245">
        <v>5413.2998046875</v>
      </c>
      <c r="C2245">
        <v>5488.5</v>
      </c>
      <c r="D2245">
        <v>5413.2998046875</v>
      </c>
      <c r="E2245">
        <v>5484.39990234375</v>
      </c>
      <c r="F2245">
        <v>5484.39990234375</v>
      </c>
      <c r="G2245">
        <f>MAX(E2246:E8313)</f>
        <v>0</v>
      </c>
      <c r="H2245">
        <f>G2245 * 0.8</f>
        <v>0</v>
      </c>
      <c r="I2245">
        <f>IF(E2245&gt;H2245,E2245,#N/A)</f>
        <v>0</v>
      </c>
      <c r="J2245">
        <f>IF(E2245&lt;=H2245,E2245,#N/A)</f>
        <v>0</v>
      </c>
    </row>
    <row r="2246" spans="1:10">
      <c r="A2246" s="2">
        <v>42695.54166666666</v>
      </c>
      <c r="B2246">
        <v>5351.2998046875</v>
      </c>
      <c r="C2246">
        <v>5425.5</v>
      </c>
      <c r="D2246">
        <v>5351.2998046875</v>
      </c>
      <c r="E2246">
        <v>5413.2998046875</v>
      </c>
      <c r="F2246">
        <v>5413.2998046875</v>
      </c>
      <c r="G2246">
        <f>MAX(E2247:E8313)</f>
        <v>0</v>
      </c>
      <c r="H2246">
        <f>G2246 * 0.8</f>
        <v>0</v>
      </c>
      <c r="I2246">
        <f>IF(E2246&gt;H2246,E2246,#N/A)</f>
        <v>0</v>
      </c>
      <c r="J2246">
        <f>IF(E2246&lt;=H2246,E2246,#N/A)</f>
        <v>0</v>
      </c>
    </row>
    <row r="2247" spans="1:10">
      <c r="A2247" s="2">
        <v>42694.54166666666</v>
      </c>
      <c r="B2247">
        <v>5359.39990234375</v>
      </c>
      <c r="C2247">
        <v>5364</v>
      </c>
      <c r="D2247">
        <v>5334.89990234375</v>
      </c>
      <c r="E2247">
        <v>5351.2998046875</v>
      </c>
      <c r="F2247">
        <v>5351.2998046875</v>
      </c>
      <c r="G2247">
        <f>MAX(E2248:E8313)</f>
        <v>0</v>
      </c>
      <c r="H2247">
        <f>G2247 * 0.8</f>
        <v>0</v>
      </c>
      <c r="I2247">
        <f>IF(E2247&gt;H2247,E2247,#N/A)</f>
        <v>0</v>
      </c>
      <c r="J2247">
        <f>IF(E2247&lt;=H2247,E2247,#N/A)</f>
        <v>0</v>
      </c>
    </row>
    <row r="2248" spans="1:10">
      <c r="A2248" s="2">
        <v>42691.54166666666</v>
      </c>
      <c r="B2248">
        <v>5338.5</v>
      </c>
      <c r="C2248">
        <v>5366.39990234375</v>
      </c>
      <c r="D2248">
        <v>5338.5</v>
      </c>
      <c r="E2248">
        <v>5359.39990234375</v>
      </c>
      <c r="F2248">
        <v>5359.39990234375</v>
      </c>
      <c r="G2248">
        <f>MAX(E2249:E8313)</f>
        <v>0</v>
      </c>
      <c r="H2248">
        <f>G2248 * 0.8</f>
        <v>0</v>
      </c>
      <c r="I2248">
        <f>IF(E2248&gt;H2248,E2248,#N/A)</f>
        <v>0</v>
      </c>
      <c r="J2248">
        <f>IF(E2248&lt;=H2248,E2248,#N/A)</f>
        <v>0</v>
      </c>
    </row>
    <row r="2249" spans="1:10">
      <c r="A2249" s="2">
        <v>42690.54166666666</v>
      </c>
      <c r="B2249">
        <v>5327.7001953125</v>
      </c>
      <c r="C2249">
        <v>5344.7001953125</v>
      </c>
      <c r="D2249">
        <v>5286.2001953125</v>
      </c>
      <c r="E2249">
        <v>5338.5</v>
      </c>
      <c r="F2249">
        <v>5338.5</v>
      </c>
      <c r="G2249">
        <f>MAX(E2250:E8313)</f>
        <v>0</v>
      </c>
      <c r="H2249">
        <f>G2249 * 0.8</f>
        <v>0</v>
      </c>
      <c r="I2249">
        <f>IF(E2249&gt;H2249,E2249,#N/A)</f>
        <v>0</v>
      </c>
      <c r="J2249">
        <f>IF(E2249&lt;=H2249,E2249,#N/A)</f>
        <v>0</v>
      </c>
    </row>
    <row r="2250" spans="1:10">
      <c r="A2250" s="2">
        <v>42689.54166666666</v>
      </c>
      <c r="B2250">
        <v>5326.2001953125</v>
      </c>
      <c r="C2250">
        <v>5346.7001953125</v>
      </c>
      <c r="D2250">
        <v>5320.2998046875</v>
      </c>
      <c r="E2250">
        <v>5327.7001953125</v>
      </c>
      <c r="F2250">
        <v>5327.7001953125</v>
      </c>
      <c r="G2250">
        <f>MAX(E2251:E8313)</f>
        <v>0</v>
      </c>
      <c r="H2250">
        <f>G2250 * 0.8</f>
        <v>0</v>
      </c>
      <c r="I2250">
        <f>IF(E2250&gt;H2250,E2250,#N/A)</f>
        <v>0</v>
      </c>
      <c r="J2250">
        <f>IF(E2250&lt;=H2250,E2250,#N/A)</f>
        <v>0</v>
      </c>
    </row>
    <row r="2251" spans="1:10">
      <c r="A2251" s="2">
        <v>42688.54166666666</v>
      </c>
      <c r="B2251">
        <v>5345.7001953125</v>
      </c>
      <c r="C2251">
        <v>5345.7001953125</v>
      </c>
      <c r="D2251">
        <v>5303.2998046875</v>
      </c>
      <c r="E2251">
        <v>5326.2001953125</v>
      </c>
      <c r="F2251">
        <v>5326.2001953125</v>
      </c>
      <c r="G2251">
        <f>MAX(E2252:E8313)</f>
        <v>0</v>
      </c>
      <c r="H2251">
        <f>G2251 * 0.8</f>
        <v>0</v>
      </c>
      <c r="I2251">
        <f>IF(E2251&gt;H2251,E2251,#N/A)</f>
        <v>0</v>
      </c>
      <c r="J2251">
        <f>IF(E2251&lt;=H2251,E2251,#N/A)</f>
        <v>0</v>
      </c>
    </row>
    <row r="2252" spans="1:10">
      <c r="A2252" s="2">
        <v>42687.54166666666</v>
      </c>
      <c r="B2252">
        <v>5370.7001953125</v>
      </c>
      <c r="C2252">
        <v>5370.7001953125</v>
      </c>
      <c r="D2252">
        <v>5315.2998046875</v>
      </c>
      <c r="E2252">
        <v>5345.7001953125</v>
      </c>
      <c r="F2252">
        <v>5345.7001953125</v>
      </c>
      <c r="G2252">
        <f>MAX(E2253:E8313)</f>
        <v>0</v>
      </c>
      <c r="H2252">
        <f>G2252 * 0.8</f>
        <v>0</v>
      </c>
      <c r="I2252">
        <f>IF(E2252&gt;H2252,E2252,#N/A)</f>
        <v>0</v>
      </c>
      <c r="J2252">
        <f>IF(E2252&lt;=H2252,E2252,#N/A)</f>
        <v>0</v>
      </c>
    </row>
    <row r="2253" spans="1:10">
      <c r="A2253" s="2">
        <v>42684.54166666666</v>
      </c>
      <c r="B2253">
        <v>5328.7998046875</v>
      </c>
      <c r="C2253">
        <v>5370.7001953125</v>
      </c>
      <c r="D2253">
        <v>5328.7998046875</v>
      </c>
      <c r="E2253">
        <v>5370.7001953125</v>
      </c>
      <c r="F2253">
        <v>5370.7001953125</v>
      </c>
      <c r="G2253">
        <f>MAX(E2254:E8313)</f>
        <v>0</v>
      </c>
      <c r="H2253">
        <f>G2253 * 0.8</f>
        <v>0</v>
      </c>
      <c r="I2253">
        <f>IF(E2253&gt;H2253,E2253,#N/A)</f>
        <v>0</v>
      </c>
      <c r="J2253">
        <f>IF(E2253&lt;=H2253,E2253,#N/A)</f>
        <v>0</v>
      </c>
    </row>
    <row r="2254" spans="1:10">
      <c r="A2254" s="2">
        <v>42683.54166666666</v>
      </c>
      <c r="B2254">
        <v>5156.60009765625</v>
      </c>
      <c r="C2254">
        <v>5328.7998046875</v>
      </c>
      <c r="D2254">
        <v>5156.60009765625</v>
      </c>
      <c r="E2254">
        <v>5328.7998046875</v>
      </c>
      <c r="F2254">
        <v>5328.7998046875</v>
      </c>
      <c r="G2254">
        <f>MAX(E2255:E8313)</f>
        <v>0</v>
      </c>
      <c r="H2254">
        <f>G2254 * 0.8</f>
        <v>0</v>
      </c>
      <c r="I2254">
        <f>IF(E2254&gt;H2254,E2254,#N/A)</f>
        <v>0</v>
      </c>
      <c r="J2254">
        <f>IF(E2254&lt;=H2254,E2254,#N/A)</f>
        <v>0</v>
      </c>
    </row>
    <row r="2255" spans="1:10">
      <c r="A2255" s="2">
        <v>42682.54166666666</v>
      </c>
      <c r="B2255">
        <v>5257.7998046875</v>
      </c>
      <c r="C2255">
        <v>5314.10009765625</v>
      </c>
      <c r="D2255">
        <v>5052.10009765625</v>
      </c>
      <c r="E2255">
        <v>5156.60009765625</v>
      </c>
      <c r="F2255">
        <v>5156.60009765625</v>
      </c>
      <c r="G2255">
        <f>MAX(E2256:E8313)</f>
        <v>0</v>
      </c>
      <c r="H2255">
        <f>G2255 * 0.8</f>
        <v>0</v>
      </c>
      <c r="I2255">
        <f>IF(E2255&gt;H2255,E2255,#N/A)</f>
        <v>0</v>
      </c>
      <c r="J2255">
        <f>IF(E2255&lt;=H2255,E2255,#N/A)</f>
        <v>0</v>
      </c>
    </row>
    <row r="2256" spans="1:10">
      <c r="A2256" s="2">
        <v>42681.54166666666</v>
      </c>
      <c r="B2256">
        <v>5250.7998046875</v>
      </c>
      <c r="C2256">
        <v>5282.39990234375</v>
      </c>
      <c r="D2256">
        <v>5244.2998046875</v>
      </c>
      <c r="E2256">
        <v>5257.7998046875</v>
      </c>
      <c r="F2256">
        <v>5257.7998046875</v>
      </c>
      <c r="G2256">
        <f>MAX(E2257:E8313)</f>
        <v>0</v>
      </c>
      <c r="H2256">
        <f>G2256 * 0.8</f>
        <v>0</v>
      </c>
      <c r="I2256">
        <f>IF(E2256&gt;H2256,E2256,#N/A)</f>
        <v>0</v>
      </c>
      <c r="J2256">
        <f>IF(E2256&lt;=H2256,E2256,#N/A)</f>
        <v>0</v>
      </c>
    </row>
    <row r="2257" spans="1:10">
      <c r="A2257" s="2">
        <v>42680.54166666666</v>
      </c>
      <c r="B2257">
        <v>5180.7998046875</v>
      </c>
      <c r="C2257">
        <v>5251.89990234375</v>
      </c>
      <c r="D2257">
        <v>5180.7998046875</v>
      </c>
      <c r="E2257">
        <v>5250.7998046875</v>
      </c>
      <c r="F2257">
        <v>5250.7998046875</v>
      </c>
      <c r="G2257">
        <f>MAX(E2258:E8313)</f>
        <v>0</v>
      </c>
      <c r="H2257">
        <f>G2257 * 0.8</f>
        <v>0</v>
      </c>
      <c r="I2257">
        <f>IF(E2257&gt;H2257,E2257,#N/A)</f>
        <v>0</v>
      </c>
      <c r="J2257">
        <f>IF(E2257&lt;=H2257,E2257,#N/A)</f>
        <v>0</v>
      </c>
    </row>
    <row r="2258" spans="1:10">
      <c r="A2258" s="2">
        <v>42677.54166666666</v>
      </c>
      <c r="B2258">
        <v>5225.60009765625</v>
      </c>
      <c r="C2258">
        <v>5225.60009765625</v>
      </c>
      <c r="D2258">
        <v>5178</v>
      </c>
      <c r="E2258">
        <v>5180.7998046875</v>
      </c>
      <c r="F2258">
        <v>5180.7998046875</v>
      </c>
      <c r="G2258">
        <f>MAX(E2259:E8313)</f>
        <v>0</v>
      </c>
      <c r="H2258">
        <f>G2258 * 0.8</f>
        <v>0</v>
      </c>
      <c r="I2258">
        <f>IF(E2258&gt;H2258,E2258,#N/A)</f>
        <v>0</v>
      </c>
      <c r="J2258">
        <f>IF(E2258&lt;=H2258,E2258,#N/A)</f>
        <v>0</v>
      </c>
    </row>
    <row r="2259" spans="1:10">
      <c r="A2259" s="2">
        <v>42676.54166666666</v>
      </c>
      <c r="B2259">
        <v>5229</v>
      </c>
      <c r="C2259">
        <v>5241.2001953125</v>
      </c>
      <c r="D2259">
        <v>5201.5</v>
      </c>
      <c r="E2259">
        <v>5225.60009765625</v>
      </c>
      <c r="F2259">
        <v>5225.60009765625</v>
      </c>
      <c r="G2259">
        <f>MAX(E2260:E8313)</f>
        <v>0</v>
      </c>
      <c r="H2259">
        <f>G2259 * 0.8</f>
        <v>0</v>
      </c>
      <c r="I2259">
        <f>IF(E2259&gt;H2259,E2259,#N/A)</f>
        <v>0</v>
      </c>
      <c r="J2259">
        <f>IF(E2259&lt;=H2259,E2259,#N/A)</f>
        <v>0</v>
      </c>
    </row>
    <row r="2260" spans="1:10">
      <c r="A2260" s="2">
        <v>42675.54166666666</v>
      </c>
      <c r="B2260">
        <v>5290.5</v>
      </c>
      <c r="C2260">
        <v>5290.5</v>
      </c>
      <c r="D2260">
        <v>5207.7001953125</v>
      </c>
      <c r="E2260">
        <v>5229</v>
      </c>
      <c r="F2260">
        <v>5229</v>
      </c>
      <c r="G2260">
        <f>MAX(E2261:E8313)</f>
        <v>0</v>
      </c>
      <c r="H2260">
        <f>G2260 * 0.8</f>
        <v>0</v>
      </c>
      <c r="I2260">
        <f>IF(E2260&gt;H2260,E2260,#N/A)</f>
        <v>0</v>
      </c>
      <c r="J2260">
        <f>IF(E2260&lt;=H2260,E2260,#N/A)</f>
        <v>0</v>
      </c>
    </row>
    <row r="2261" spans="1:10">
      <c r="A2261" s="2">
        <v>42674.54166666666</v>
      </c>
      <c r="B2261">
        <v>5317.7001953125</v>
      </c>
      <c r="C2261">
        <v>5317.7001953125</v>
      </c>
      <c r="D2261">
        <v>5271.7001953125</v>
      </c>
      <c r="E2261">
        <v>5290.5</v>
      </c>
      <c r="F2261">
        <v>5290.5</v>
      </c>
      <c r="G2261">
        <f>MAX(E2262:E8313)</f>
        <v>0</v>
      </c>
      <c r="H2261">
        <f>G2261 * 0.8</f>
        <v>0</v>
      </c>
      <c r="I2261">
        <f>IF(E2261&gt;H2261,E2261,#N/A)</f>
        <v>0</v>
      </c>
      <c r="J2261">
        <f>IF(E2261&lt;=H2261,E2261,#N/A)</f>
        <v>0</v>
      </c>
    </row>
    <row r="2262" spans="1:10">
      <c r="A2262" s="2">
        <v>42673.54166666666</v>
      </c>
      <c r="B2262">
        <v>5283.7998046875</v>
      </c>
      <c r="C2262">
        <v>5329.10009765625</v>
      </c>
      <c r="D2262">
        <v>5277.7001953125</v>
      </c>
      <c r="E2262">
        <v>5317.7001953125</v>
      </c>
      <c r="F2262">
        <v>5317.7001953125</v>
      </c>
      <c r="G2262">
        <f>MAX(E2263:E8313)</f>
        <v>0</v>
      </c>
      <c r="H2262">
        <f>G2262 * 0.8</f>
        <v>0</v>
      </c>
      <c r="I2262">
        <f>IF(E2262&gt;H2262,E2262,#N/A)</f>
        <v>0</v>
      </c>
      <c r="J2262">
        <f>IF(E2262&lt;=H2262,E2262,#N/A)</f>
        <v>0</v>
      </c>
    </row>
    <row r="2263" spans="1:10">
      <c r="A2263" s="2">
        <v>42670.54166666666</v>
      </c>
      <c r="B2263">
        <v>5295.5</v>
      </c>
      <c r="C2263">
        <v>5311.39990234375</v>
      </c>
      <c r="D2263">
        <v>5261.39990234375</v>
      </c>
      <c r="E2263">
        <v>5283.7998046875</v>
      </c>
      <c r="F2263">
        <v>5283.7998046875</v>
      </c>
      <c r="G2263">
        <f>MAX(E2264:E8313)</f>
        <v>0</v>
      </c>
      <c r="H2263">
        <f>G2263 * 0.8</f>
        <v>0</v>
      </c>
      <c r="I2263">
        <f>IF(E2263&gt;H2263,E2263,#N/A)</f>
        <v>0</v>
      </c>
      <c r="J2263">
        <f>IF(E2263&lt;=H2263,E2263,#N/A)</f>
        <v>0</v>
      </c>
    </row>
    <row r="2264" spans="1:10">
      <c r="A2264" s="2">
        <v>42669.54166666666</v>
      </c>
      <c r="B2264">
        <v>5359.7998046875</v>
      </c>
      <c r="C2264">
        <v>5374.2001953125</v>
      </c>
      <c r="D2264">
        <v>5295.5</v>
      </c>
      <c r="E2264">
        <v>5295.5</v>
      </c>
      <c r="F2264">
        <v>5295.5</v>
      </c>
      <c r="G2264">
        <f>MAX(E2265:E8313)</f>
        <v>0</v>
      </c>
      <c r="H2264">
        <f>G2264 * 0.8</f>
        <v>0</v>
      </c>
      <c r="I2264">
        <f>IF(E2264&gt;H2264,E2264,#N/A)</f>
        <v>0</v>
      </c>
      <c r="J2264">
        <f>IF(E2264&lt;=H2264,E2264,#N/A)</f>
        <v>0</v>
      </c>
    </row>
    <row r="2265" spans="1:10">
      <c r="A2265" s="2">
        <v>42668.54166666666</v>
      </c>
      <c r="B2265">
        <v>5442.7998046875</v>
      </c>
      <c r="C2265">
        <v>5442.7998046875</v>
      </c>
      <c r="D2265">
        <v>5340.7001953125</v>
      </c>
      <c r="E2265">
        <v>5359.7998046875</v>
      </c>
      <c r="F2265">
        <v>5359.7998046875</v>
      </c>
      <c r="G2265">
        <f>MAX(E2266:E8313)</f>
        <v>0</v>
      </c>
      <c r="H2265">
        <f>G2265 * 0.8</f>
        <v>0</v>
      </c>
      <c r="I2265">
        <f>IF(E2265&gt;H2265,E2265,#N/A)</f>
        <v>0</v>
      </c>
      <c r="J2265">
        <f>IF(E2265&lt;=H2265,E2265,#N/A)</f>
        <v>0</v>
      </c>
    </row>
    <row r="2266" spans="1:10">
      <c r="A2266" s="2">
        <v>42667.54166666666</v>
      </c>
      <c r="B2266">
        <v>5408.5</v>
      </c>
      <c r="C2266">
        <v>5455.7001953125</v>
      </c>
      <c r="D2266">
        <v>5407.7001953125</v>
      </c>
      <c r="E2266">
        <v>5442.7998046875</v>
      </c>
      <c r="F2266">
        <v>5442.7998046875</v>
      </c>
      <c r="G2266">
        <f>MAX(E2267:E8313)</f>
        <v>0</v>
      </c>
      <c r="H2266">
        <f>G2266 * 0.8</f>
        <v>0</v>
      </c>
      <c r="I2266">
        <f>IF(E2266&gt;H2266,E2266,#N/A)</f>
        <v>0</v>
      </c>
      <c r="J2266">
        <f>IF(E2266&lt;=H2266,E2266,#N/A)</f>
        <v>0</v>
      </c>
    </row>
    <row r="2267" spans="1:10">
      <c r="A2267" s="2">
        <v>42666.54166666666</v>
      </c>
      <c r="B2267">
        <v>5430.2998046875</v>
      </c>
      <c r="C2267">
        <v>5430.2998046875</v>
      </c>
      <c r="D2267">
        <v>5377.39990234375</v>
      </c>
      <c r="E2267">
        <v>5408.5</v>
      </c>
      <c r="F2267">
        <v>5408.5</v>
      </c>
      <c r="G2267">
        <f>MAX(E2268:E8313)</f>
        <v>0</v>
      </c>
      <c r="H2267">
        <f>G2267 * 0.8</f>
        <v>0</v>
      </c>
      <c r="I2267">
        <f>IF(E2267&gt;H2267,E2267,#N/A)</f>
        <v>0</v>
      </c>
      <c r="J2267">
        <f>IF(E2267&lt;=H2267,E2267,#N/A)</f>
        <v>0</v>
      </c>
    </row>
    <row r="2268" spans="1:10">
      <c r="A2268" s="2">
        <v>42663.54166666666</v>
      </c>
      <c r="B2268">
        <v>5442.10009765625</v>
      </c>
      <c r="C2268">
        <v>5446.89990234375</v>
      </c>
      <c r="D2268">
        <v>5410.7998046875</v>
      </c>
      <c r="E2268">
        <v>5430.2998046875</v>
      </c>
      <c r="F2268">
        <v>5430.2998046875</v>
      </c>
      <c r="G2268">
        <f>MAX(E2269:E8313)</f>
        <v>0</v>
      </c>
      <c r="H2268">
        <f>G2268 * 0.8</f>
        <v>0</v>
      </c>
      <c r="I2268">
        <f>IF(E2268&gt;H2268,E2268,#N/A)</f>
        <v>0</v>
      </c>
      <c r="J2268">
        <f>IF(E2268&lt;=H2268,E2268,#N/A)</f>
        <v>0</v>
      </c>
    </row>
    <row r="2269" spans="1:10">
      <c r="A2269" s="2">
        <v>42662.54166666666</v>
      </c>
      <c r="B2269">
        <v>5435.39990234375</v>
      </c>
      <c r="C2269">
        <v>5457.89990234375</v>
      </c>
      <c r="D2269">
        <v>5433.10009765625</v>
      </c>
      <c r="E2269">
        <v>5442.10009765625</v>
      </c>
      <c r="F2269">
        <v>5442.10009765625</v>
      </c>
      <c r="G2269">
        <f>MAX(E2270:E8313)</f>
        <v>0</v>
      </c>
      <c r="H2269">
        <f>G2269 * 0.8</f>
        <v>0</v>
      </c>
      <c r="I2269">
        <f>IF(E2269&gt;H2269,E2269,#N/A)</f>
        <v>0</v>
      </c>
      <c r="J2269">
        <f>IF(E2269&lt;=H2269,E2269,#N/A)</f>
        <v>0</v>
      </c>
    </row>
    <row r="2270" spans="1:10">
      <c r="A2270" s="2">
        <v>42661.54166666666</v>
      </c>
      <c r="B2270">
        <v>5410.7998046875</v>
      </c>
      <c r="C2270">
        <v>5438.60009765625</v>
      </c>
      <c r="D2270">
        <v>5410.7998046875</v>
      </c>
      <c r="E2270">
        <v>5435.39990234375</v>
      </c>
      <c r="F2270">
        <v>5435.39990234375</v>
      </c>
      <c r="G2270">
        <f>MAX(E2271:E8313)</f>
        <v>0</v>
      </c>
      <c r="H2270">
        <f>G2270 * 0.8</f>
        <v>0</v>
      </c>
      <c r="I2270">
        <f>IF(E2270&gt;H2270,E2270,#N/A)</f>
        <v>0</v>
      </c>
      <c r="J2270">
        <f>IF(E2270&lt;=H2270,E2270,#N/A)</f>
        <v>0</v>
      </c>
    </row>
    <row r="2271" spans="1:10">
      <c r="A2271" s="2">
        <v>42660.54166666666</v>
      </c>
      <c r="B2271">
        <v>5388.7001953125</v>
      </c>
      <c r="C2271">
        <v>5417.5</v>
      </c>
      <c r="D2271">
        <v>5386.10009765625</v>
      </c>
      <c r="E2271">
        <v>5410.7998046875</v>
      </c>
      <c r="F2271">
        <v>5410.7998046875</v>
      </c>
      <c r="G2271">
        <f>MAX(E2272:E8313)</f>
        <v>0</v>
      </c>
      <c r="H2271">
        <f>G2271 * 0.8</f>
        <v>0</v>
      </c>
      <c r="I2271">
        <f>IF(E2271&gt;H2271,E2271,#N/A)</f>
        <v>0</v>
      </c>
      <c r="J2271">
        <f>IF(E2271&lt;=H2271,E2271,#N/A)</f>
        <v>0</v>
      </c>
    </row>
    <row r="2272" spans="1:10">
      <c r="A2272" s="2">
        <v>42659.54166666666</v>
      </c>
      <c r="B2272">
        <v>5434</v>
      </c>
      <c r="C2272">
        <v>5441.2001953125</v>
      </c>
      <c r="D2272">
        <v>5388.7001953125</v>
      </c>
      <c r="E2272">
        <v>5388.7001953125</v>
      </c>
      <c r="F2272">
        <v>5388.7001953125</v>
      </c>
      <c r="G2272">
        <f>MAX(E2273:E8313)</f>
        <v>0</v>
      </c>
      <c r="H2272">
        <f>G2272 * 0.8</f>
        <v>0</v>
      </c>
      <c r="I2272">
        <f>IF(E2272&gt;H2272,E2272,#N/A)</f>
        <v>0</v>
      </c>
      <c r="J2272">
        <f>IF(E2272&lt;=H2272,E2272,#N/A)</f>
        <v>0</v>
      </c>
    </row>
    <row r="2273" spans="1:10">
      <c r="A2273" s="2">
        <v>42656.54166666666</v>
      </c>
      <c r="B2273">
        <v>5435.5</v>
      </c>
      <c r="C2273">
        <v>5447.2001953125</v>
      </c>
      <c r="D2273">
        <v>5430.2998046875</v>
      </c>
      <c r="E2273">
        <v>5434</v>
      </c>
      <c r="F2273">
        <v>5434</v>
      </c>
      <c r="G2273">
        <f>MAX(E2274:E8313)</f>
        <v>0</v>
      </c>
      <c r="H2273">
        <f>G2273 * 0.8</f>
        <v>0</v>
      </c>
      <c r="I2273">
        <f>IF(E2273&gt;H2273,E2273,#N/A)</f>
        <v>0</v>
      </c>
      <c r="J2273">
        <f>IF(E2273&lt;=H2273,E2273,#N/A)</f>
        <v>0</v>
      </c>
    </row>
    <row r="2274" spans="1:10">
      <c r="A2274" s="2">
        <v>42655.54166666666</v>
      </c>
      <c r="B2274">
        <v>5474.60009765625</v>
      </c>
      <c r="C2274">
        <v>5474.60009765625</v>
      </c>
      <c r="D2274">
        <v>5420.7998046875</v>
      </c>
      <c r="E2274">
        <v>5435.5</v>
      </c>
      <c r="F2274">
        <v>5435.5</v>
      </c>
      <c r="G2274">
        <f>MAX(E2275:E8313)</f>
        <v>0</v>
      </c>
      <c r="H2274">
        <f>G2274 * 0.8</f>
        <v>0</v>
      </c>
      <c r="I2274">
        <f>IF(E2274&gt;H2274,E2274,#N/A)</f>
        <v>0</v>
      </c>
      <c r="J2274">
        <f>IF(E2274&lt;=H2274,E2274,#N/A)</f>
        <v>0</v>
      </c>
    </row>
    <row r="2275" spans="1:10">
      <c r="A2275" s="2">
        <v>42654.54166666666</v>
      </c>
      <c r="B2275">
        <v>5479.7998046875</v>
      </c>
      <c r="C2275">
        <v>5479.7998046875</v>
      </c>
      <c r="D2275">
        <v>5433.60009765625</v>
      </c>
      <c r="E2275">
        <v>5474.60009765625</v>
      </c>
      <c r="F2275">
        <v>5474.60009765625</v>
      </c>
      <c r="G2275">
        <f>MAX(E2276:E8313)</f>
        <v>0</v>
      </c>
      <c r="H2275">
        <f>G2275 * 0.8</f>
        <v>0</v>
      </c>
      <c r="I2275">
        <f>IF(E2275&gt;H2275,E2275,#N/A)</f>
        <v>0</v>
      </c>
      <c r="J2275">
        <f>IF(E2275&lt;=H2275,E2275,#N/A)</f>
        <v>0</v>
      </c>
    </row>
    <row r="2276" spans="1:10">
      <c r="A2276" s="2">
        <v>42653.54166666666</v>
      </c>
      <c r="B2276">
        <v>5475.39990234375</v>
      </c>
      <c r="C2276">
        <v>5498</v>
      </c>
      <c r="D2276">
        <v>5474.39990234375</v>
      </c>
      <c r="E2276">
        <v>5479.7998046875</v>
      </c>
      <c r="F2276">
        <v>5479.7998046875</v>
      </c>
      <c r="G2276">
        <f>MAX(E2277:E8313)</f>
        <v>0</v>
      </c>
      <c r="H2276">
        <f>G2276 * 0.8</f>
        <v>0</v>
      </c>
      <c r="I2276">
        <f>IF(E2276&gt;H2276,E2276,#N/A)</f>
        <v>0</v>
      </c>
      <c r="J2276">
        <f>IF(E2276&lt;=H2276,E2276,#N/A)</f>
        <v>0</v>
      </c>
    </row>
    <row r="2277" spans="1:10">
      <c r="A2277" s="2">
        <v>42652.54166666666</v>
      </c>
      <c r="B2277">
        <v>5467.39990234375</v>
      </c>
      <c r="C2277">
        <v>5494.7001953125</v>
      </c>
      <c r="D2277">
        <v>5467.39990234375</v>
      </c>
      <c r="E2277">
        <v>5475.39990234375</v>
      </c>
      <c r="F2277">
        <v>5475.39990234375</v>
      </c>
      <c r="G2277">
        <f>MAX(E2278:E8313)</f>
        <v>0</v>
      </c>
      <c r="H2277">
        <f>G2277 * 0.8</f>
        <v>0</v>
      </c>
      <c r="I2277">
        <f>IF(E2277&gt;H2277,E2277,#N/A)</f>
        <v>0</v>
      </c>
      <c r="J2277">
        <f>IF(E2277&lt;=H2277,E2277,#N/A)</f>
        <v>0</v>
      </c>
    </row>
    <row r="2278" spans="1:10">
      <c r="A2278" s="2">
        <v>42649.54166666666</v>
      </c>
      <c r="B2278">
        <v>5483</v>
      </c>
      <c r="C2278">
        <v>5493.10009765625</v>
      </c>
      <c r="D2278">
        <v>5457.2001953125</v>
      </c>
      <c r="E2278">
        <v>5467.39990234375</v>
      </c>
      <c r="F2278">
        <v>5467.39990234375</v>
      </c>
      <c r="G2278">
        <f>MAX(E2279:E8313)</f>
        <v>0</v>
      </c>
      <c r="H2278">
        <f>G2278 * 0.8</f>
        <v>0</v>
      </c>
      <c r="I2278">
        <f>IF(E2278&gt;H2278,E2278,#N/A)</f>
        <v>0</v>
      </c>
      <c r="J2278">
        <f>IF(E2278&lt;=H2278,E2278,#N/A)</f>
        <v>0</v>
      </c>
    </row>
    <row r="2279" spans="1:10">
      <c r="A2279" s="2">
        <v>42648.54166666666</v>
      </c>
      <c r="B2279">
        <v>5452.89990234375</v>
      </c>
      <c r="C2279">
        <v>5485.7998046875</v>
      </c>
      <c r="D2279">
        <v>5452.89990234375</v>
      </c>
      <c r="E2279">
        <v>5483</v>
      </c>
      <c r="F2279">
        <v>5483</v>
      </c>
      <c r="G2279">
        <f>MAX(E2280:E8313)</f>
        <v>0</v>
      </c>
      <c r="H2279">
        <f>G2279 * 0.8</f>
        <v>0</v>
      </c>
      <c r="I2279">
        <f>IF(E2279&gt;H2279,E2279,#N/A)</f>
        <v>0</v>
      </c>
      <c r="J2279">
        <f>IF(E2279&lt;=H2279,E2279,#N/A)</f>
        <v>0</v>
      </c>
    </row>
    <row r="2280" spans="1:10">
      <c r="A2280" s="2">
        <v>42647.54166666666</v>
      </c>
      <c r="B2280">
        <v>5484</v>
      </c>
      <c r="C2280">
        <v>5484</v>
      </c>
      <c r="D2280">
        <v>5439.7998046875</v>
      </c>
      <c r="E2280">
        <v>5452.89990234375</v>
      </c>
      <c r="F2280">
        <v>5452.89990234375</v>
      </c>
      <c r="G2280">
        <f>MAX(E2281:E8313)</f>
        <v>0</v>
      </c>
      <c r="H2280">
        <f>G2280 * 0.8</f>
        <v>0</v>
      </c>
      <c r="I2280">
        <f>IF(E2280&gt;H2280,E2280,#N/A)</f>
        <v>0</v>
      </c>
      <c r="J2280">
        <f>IF(E2280&lt;=H2280,E2280,#N/A)</f>
        <v>0</v>
      </c>
    </row>
    <row r="2281" spans="1:10">
      <c r="A2281" s="2">
        <v>42646.54166666666</v>
      </c>
      <c r="B2281">
        <v>5478.5</v>
      </c>
      <c r="C2281">
        <v>5484</v>
      </c>
      <c r="D2281">
        <v>5448.2998046875</v>
      </c>
      <c r="E2281">
        <v>5484</v>
      </c>
      <c r="F2281">
        <v>5484</v>
      </c>
      <c r="G2281">
        <f>MAX(E2282:E8313)</f>
        <v>0</v>
      </c>
      <c r="H2281">
        <f>G2281 * 0.8</f>
        <v>0</v>
      </c>
      <c r="I2281">
        <f>IF(E2281&gt;H2281,E2281,#N/A)</f>
        <v>0</v>
      </c>
      <c r="J2281">
        <f>IF(E2281&lt;=H2281,E2281,#N/A)</f>
        <v>0</v>
      </c>
    </row>
    <row r="2282" spans="1:10">
      <c r="A2282" s="2">
        <v>42645.54166666666</v>
      </c>
      <c r="B2282">
        <v>5435.89990234375</v>
      </c>
      <c r="C2282">
        <v>5492.10009765625</v>
      </c>
      <c r="D2282">
        <v>5435.89990234375</v>
      </c>
      <c r="E2282">
        <v>5478.5</v>
      </c>
      <c r="F2282">
        <v>5478.5</v>
      </c>
      <c r="G2282">
        <f>MAX(E2283:E8313)</f>
        <v>0</v>
      </c>
      <c r="H2282">
        <f>G2282 * 0.8</f>
        <v>0</v>
      </c>
      <c r="I2282">
        <f>IF(E2282&gt;H2282,E2282,#N/A)</f>
        <v>0</v>
      </c>
      <c r="J2282">
        <f>IF(E2282&lt;=H2282,E2282,#N/A)</f>
        <v>0</v>
      </c>
    </row>
    <row r="2283" spans="1:10">
      <c r="A2283" s="2">
        <v>42642.58333333334</v>
      </c>
      <c r="B2283">
        <v>5471.2998046875</v>
      </c>
      <c r="C2283">
        <v>5471.2998046875</v>
      </c>
      <c r="D2283">
        <v>5417.7001953125</v>
      </c>
      <c r="E2283">
        <v>5435.89990234375</v>
      </c>
      <c r="F2283">
        <v>5435.89990234375</v>
      </c>
      <c r="G2283">
        <f>MAX(E2284:E8313)</f>
        <v>0</v>
      </c>
      <c r="H2283">
        <f>G2283 * 0.8</f>
        <v>0</v>
      </c>
      <c r="I2283">
        <f>IF(E2283&gt;H2283,E2283,#N/A)</f>
        <v>0</v>
      </c>
      <c r="J2283">
        <f>IF(E2283&lt;=H2283,E2283,#N/A)</f>
        <v>0</v>
      </c>
    </row>
    <row r="2284" spans="1:10">
      <c r="A2284" s="2">
        <v>42641.58333333334</v>
      </c>
      <c r="B2284">
        <v>5412.39990234375</v>
      </c>
      <c r="C2284">
        <v>5473.2998046875</v>
      </c>
      <c r="D2284">
        <v>5412.39990234375</v>
      </c>
      <c r="E2284">
        <v>5471.2998046875</v>
      </c>
      <c r="F2284">
        <v>5471.2998046875</v>
      </c>
      <c r="G2284">
        <f>MAX(E2285:E8313)</f>
        <v>0</v>
      </c>
      <c r="H2284">
        <f>G2284 * 0.8</f>
        <v>0</v>
      </c>
      <c r="I2284">
        <f>IF(E2284&gt;H2284,E2284,#N/A)</f>
        <v>0</v>
      </c>
      <c r="J2284">
        <f>IF(E2284&lt;=H2284,E2284,#N/A)</f>
        <v>0</v>
      </c>
    </row>
    <row r="2285" spans="1:10">
      <c r="A2285" s="2">
        <v>42640.58333333334</v>
      </c>
      <c r="B2285">
        <v>5405.89990234375</v>
      </c>
      <c r="C2285">
        <v>5435</v>
      </c>
      <c r="D2285">
        <v>5399.10009765625</v>
      </c>
      <c r="E2285">
        <v>5412.39990234375</v>
      </c>
      <c r="F2285">
        <v>5412.39990234375</v>
      </c>
      <c r="G2285">
        <f>MAX(E2286:E8313)</f>
        <v>0</v>
      </c>
      <c r="H2285">
        <f>G2285 * 0.8</f>
        <v>0</v>
      </c>
      <c r="I2285">
        <f>IF(E2285&gt;H2285,E2285,#N/A)</f>
        <v>0</v>
      </c>
      <c r="J2285">
        <f>IF(E2285&lt;=H2285,E2285,#N/A)</f>
        <v>0</v>
      </c>
    </row>
    <row r="2286" spans="1:10">
      <c r="A2286" s="2">
        <v>42639.58333333334</v>
      </c>
      <c r="B2286">
        <v>5431.39990234375</v>
      </c>
      <c r="C2286">
        <v>5431.39990234375</v>
      </c>
      <c r="D2286">
        <v>5372.2998046875</v>
      </c>
      <c r="E2286">
        <v>5405.89990234375</v>
      </c>
      <c r="F2286">
        <v>5405.89990234375</v>
      </c>
      <c r="G2286">
        <f>MAX(E2287:E8313)</f>
        <v>0</v>
      </c>
      <c r="H2286">
        <f>G2286 * 0.8</f>
        <v>0</v>
      </c>
      <c r="I2286">
        <f>IF(E2286&gt;H2286,E2286,#N/A)</f>
        <v>0</v>
      </c>
      <c r="J2286">
        <f>IF(E2286&lt;=H2286,E2286,#N/A)</f>
        <v>0</v>
      </c>
    </row>
    <row r="2287" spans="1:10">
      <c r="A2287" s="2">
        <v>42638.58333333334</v>
      </c>
      <c r="B2287">
        <v>5431.2998046875</v>
      </c>
      <c r="C2287">
        <v>5436.10009765625</v>
      </c>
      <c r="D2287">
        <v>5407.60009765625</v>
      </c>
      <c r="E2287">
        <v>5431.39990234375</v>
      </c>
      <c r="F2287">
        <v>5431.39990234375</v>
      </c>
      <c r="G2287">
        <f>MAX(E2288:E8313)</f>
        <v>0</v>
      </c>
      <c r="H2287">
        <f>G2287 * 0.8</f>
        <v>0</v>
      </c>
      <c r="I2287">
        <f>IF(E2287&gt;H2287,E2287,#N/A)</f>
        <v>0</v>
      </c>
      <c r="J2287">
        <f>IF(E2287&lt;=H2287,E2287,#N/A)</f>
        <v>0</v>
      </c>
    </row>
    <row r="2288" spans="1:10">
      <c r="A2288" s="2">
        <v>42635.58333333334</v>
      </c>
      <c r="B2288">
        <v>5374.5</v>
      </c>
      <c r="C2288">
        <v>5434.2998046875</v>
      </c>
      <c r="D2288">
        <v>5373.89990234375</v>
      </c>
      <c r="E2288">
        <v>5431.2998046875</v>
      </c>
      <c r="F2288">
        <v>5431.2998046875</v>
      </c>
      <c r="G2288">
        <f>MAX(E2289:E8313)</f>
        <v>0</v>
      </c>
      <c r="H2288">
        <f>G2288 * 0.8</f>
        <v>0</v>
      </c>
      <c r="I2288">
        <f>IF(E2288&gt;H2288,E2288,#N/A)</f>
        <v>0</v>
      </c>
      <c r="J2288">
        <f>IF(E2288&lt;=H2288,E2288,#N/A)</f>
        <v>0</v>
      </c>
    </row>
    <row r="2289" spans="1:10">
      <c r="A2289" s="2">
        <v>42634.58333333334</v>
      </c>
      <c r="B2289">
        <v>5339.60009765625</v>
      </c>
      <c r="C2289">
        <v>5391.89990234375</v>
      </c>
      <c r="D2289">
        <v>5339.60009765625</v>
      </c>
      <c r="E2289">
        <v>5374.5</v>
      </c>
      <c r="F2289">
        <v>5374.5</v>
      </c>
      <c r="G2289">
        <f>MAX(E2290:E8313)</f>
        <v>0</v>
      </c>
      <c r="H2289">
        <f>G2289 * 0.8</f>
        <v>0</v>
      </c>
      <c r="I2289">
        <f>IF(E2289&gt;H2289,E2289,#N/A)</f>
        <v>0</v>
      </c>
      <c r="J2289">
        <f>IF(E2289&lt;=H2289,E2289,#N/A)</f>
        <v>0</v>
      </c>
    </row>
    <row r="2290" spans="1:10">
      <c r="A2290" s="2">
        <v>42633.58333333334</v>
      </c>
      <c r="B2290">
        <v>5303.60009765625</v>
      </c>
      <c r="C2290">
        <v>5345.5</v>
      </c>
      <c r="D2290">
        <v>5303.10009765625</v>
      </c>
      <c r="E2290">
        <v>5339.60009765625</v>
      </c>
      <c r="F2290">
        <v>5339.60009765625</v>
      </c>
      <c r="G2290">
        <f>MAX(E2291:E8313)</f>
        <v>0</v>
      </c>
      <c r="H2290">
        <f>G2290 * 0.8</f>
        <v>0</v>
      </c>
      <c r="I2290">
        <f>IF(E2290&gt;H2290,E2290,#N/A)</f>
        <v>0</v>
      </c>
      <c r="J2290">
        <f>IF(E2290&lt;=H2290,E2290,#N/A)</f>
        <v>0</v>
      </c>
    </row>
    <row r="2291" spans="1:10">
      <c r="A2291" s="2">
        <v>42632.58333333334</v>
      </c>
      <c r="B2291">
        <v>5294.7998046875</v>
      </c>
      <c r="C2291">
        <v>5307.60009765625</v>
      </c>
      <c r="D2291">
        <v>5276.2998046875</v>
      </c>
      <c r="E2291">
        <v>5303.60009765625</v>
      </c>
      <c r="F2291">
        <v>5303.60009765625</v>
      </c>
      <c r="G2291">
        <f>MAX(E2292:E8313)</f>
        <v>0</v>
      </c>
      <c r="H2291">
        <f>G2291 * 0.8</f>
        <v>0</v>
      </c>
      <c r="I2291">
        <f>IF(E2291&gt;H2291,E2291,#N/A)</f>
        <v>0</v>
      </c>
      <c r="J2291">
        <f>IF(E2291&lt;=H2291,E2291,#N/A)</f>
        <v>0</v>
      </c>
    </row>
    <row r="2292" spans="1:10">
      <c r="A2292" s="2">
        <v>42631.58333333334</v>
      </c>
      <c r="B2292">
        <v>5296.7001953125</v>
      </c>
      <c r="C2292">
        <v>5301.2001953125</v>
      </c>
      <c r="D2292">
        <v>5273</v>
      </c>
      <c r="E2292">
        <v>5294.7998046875</v>
      </c>
      <c r="F2292">
        <v>5294.7998046875</v>
      </c>
      <c r="G2292">
        <f>MAX(E2293:E8313)</f>
        <v>0</v>
      </c>
      <c r="H2292">
        <f>G2292 * 0.8</f>
        <v>0</v>
      </c>
      <c r="I2292">
        <f>IF(E2292&gt;H2292,E2292,#N/A)</f>
        <v>0</v>
      </c>
      <c r="J2292">
        <f>IF(E2292&lt;=H2292,E2292,#N/A)</f>
        <v>0</v>
      </c>
    </row>
    <row r="2293" spans="1:10">
      <c r="A2293" s="2">
        <v>42628.58333333334</v>
      </c>
      <c r="B2293">
        <v>5239.89990234375</v>
      </c>
      <c r="C2293">
        <v>5306.10009765625</v>
      </c>
      <c r="D2293">
        <v>5239.89990234375</v>
      </c>
      <c r="E2293">
        <v>5296.7001953125</v>
      </c>
      <c r="F2293">
        <v>5296.7001953125</v>
      </c>
      <c r="G2293">
        <f>MAX(E2294:E8313)</f>
        <v>0</v>
      </c>
      <c r="H2293">
        <f>G2293 * 0.8</f>
        <v>0</v>
      </c>
      <c r="I2293">
        <f>IF(E2293&gt;H2293,E2293,#N/A)</f>
        <v>0</v>
      </c>
      <c r="J2293">
        <f>IF(E2293&lt;=H2293,E2293,#N/A)</f>
        <v>0</v>
      </c>
    </row>
    <row r="2294" spans="1:10">
      <c r="A2294" s="2">
        <v>42627.58333333334</v>
      </c>
      <c r="B2294">
        <v>5227.7001953125</v>
      </c>
      <c r="C2294">
        <v>5242.5</v>
      </c>
      <c r="D2294">
        <v>5204</v>
      </c>
      <c r="E2294">
        <v>5239.89990234375</v>
      </c>
      <c r="F2294">
        <v>5239.89990234375</v>
      </c>
      <c r="G2294">
        <f>MAX(E2295:E8313)</f>
        <v>0</v>
      </c>
      <c r="H2294">
        <f>G2294 * 0.8</f>
        <v>0</v>
      </c>
      <c r="I2294">
        <f>IF(E2294&gt;H2294,E2294,#N/A)</f>
        <v>0</v>
      </c>
      <c r="J2294">
        <f>IF(E2294&lt;=H2294,E2294,#N/A)</f>
        <v>0</v>
      </c>
    </row>
    <row r="2295" spans="1:10">
      <c r="A2295" s="2">
        <v>42626.58333333334</v>
      </c>
      <c r="B2295">
        <v>5207.7998046875</v>
      </c>
      <c r="C2295">
        <v>5230.60009765625</v>
      </c>
      <c r="D2295">
        <v>5192.2001953125</v>
      </c>
      <c r="E2295">
        <v>5227.7001953125</v>
      </c>
      <c r="F2295">
        <v>5227.7001953125</v>
      </c>
      <c r="G2295">
        <f>MAX(E2296:E8313)</f>
        <v>0</v>
      </c>
      <c r="H2295">
        <f>G2295 * 0.8</f>
        <v>0</v>
      </c>
      <c r="I2295">
        <f>IF(E2295&gt;H2295,E2295,#N/A)</f>
        <v>0</v>
      </c>
      <c r="J2295">
        <f>IF(E2295&lt;=H2295,E2295,#N/A)</f>
        <v>0</v>
      </c>
    </row>
    <row r="2296" spans="1:10">
      <c r="A2296" s="2">
        <v>42625.58333333334</v>
      </c>
      <c r="B2296">
        <v>5219.60009765625</v>
      </c>
      <c r="C2296">
        <v>5276.10009765625</v>
      </c>
      <c r="D2296">
        <v>5207.7998046875</v>
      </c>
      <c r="E2296">
        <v>5207.7998046875</v>
      </c>
      <c r="F2296">
        <v>5207.7998046875</v>
      </c>
      <c r="G2296">
        <f>MAX(E2297:E8313)</f>
        <v>0</v>
      </c>
      <c r="H2296">
        <f>G2296 * 0.8</f>
        <v>0</v>
      </c>
      <c r="I2296">
        <f>IF(E2296&gt;H2296,E2296,#N/A)</f>
        <v>0</v>
      </c>
      <c r="J2296">
        <f>IF(E2296&lt;=H2296,E2296,#N/A)</f>
        <v>0</v>
      </c>
    </row>
    <row r="2297" spans="1:10">
      <c r="A2297" s="2">
        <v>42624.58333333334</v>
      </c>
      <c r="B2297">
        <v>5339.2001953125</v>
      </c>
      <c r="C2297">
        <v>5339.2001953125</v>
      </c>
      <c r="D2297">
        <v>5215</v>
      </c>
      <c r="E2297">
        <v>5219.60009765625</v>
      </c>
      <c r="F2297">
        <v>5219.60009765625</v>
      </c>
      <c r="G2297">
        <f>MAX(E2298:E8313)</f>
        <v>0</v>
      </c>
      <c r="H2297">
        <f>G2297 * 0.8</f>
        <v>0</v>
      </c>
      <c r="I2297">
        <f>IF(E2297&gt;H2297,E2297,#N/A)</f>
        <v>0</v>
      </c>
      <c r="J2297">
        <f>IF(E2297&lt;=H2297,E2297,#N/A)</f>
        <v>0</v>
      </c>
    </row>
    <row r="2298" spans="1:10">
      <c r="A2298" s="2">
        <v>42621.58333333334</v>
      </c>
      <c r="B2298">
        <v>5385.7998046875</v>
      </c>
      <c r="C2298">
        <v>5385.7998046875</v>
      </c>
      <c r="D2298">
        <v>5332.39990234375</v>
      </c>
      <c r="E2298">
        <v>5339.2001953125</v>
      </c>
      <c r="F2298">
        <v>5339.2001953125</v>
      </c>
      <c r="G2298">
        <f>MAX(E2299:E8313)</f>
        <v>0</v>
      </c>
      <c r="H2298">
        <f>G2298 * 0.8</f>
        <v>0</v>
      </c>
      <c r="I2298">
        <f>IF(E2298&gt;H2298,E2298,#N/A)</f>
        <v>0</v>
      </c>
      <c r="J2298">
        <f>IF(E2298&lt;=H2298,E2298,#N/A)</f>
        <v>0</v>
      </c>
    </row>
    <row r="2299" spans="1:10">
      <c r="A2299" s="2">
        <v>42620.58333333334</v>
      </c>
      <c r="B2299">
        <v>5424.2001953125</v>
      </c>
      <c r="C2299">
        <v>5424.2001953125</v>
      </c>
      <c r="D2299">
        <v>5358</v>
      </c>
      <c r="E2299">
        <v>5385.7998046875</v>
      </c>
      <c r="F2299">
        <v>5385.7998046875</v>
      </c>
      <c r="G2299">
        <f>MAX(E2300:E8313)</f>
        <v>0</v>
      </c>
      <c r="H2299">
        <f>G2299 * 0.8</f>
        <v>0</v>
      </c>
      <c r="I2299">
        <f>IF(E2299&gt;H2299,E2299,#N/A)</f>
        <v>0</v>
      </c>
      <c r="J2299">
        <f>IF(E2299&lt;=H2299,E2299,#N/A)</f>
        <v>0</v>
      </c>
    </row>
    <row r="2300" spans="1:10">
      <c r="A2300" s="2">
        <v>42619.58333333334</v>
      </c>
      <c r="B2300">
        <v>5413.60009765625</v>
      </c>
      <c r="C2300">
        <v>5440.2001953125</v>
      </c>
      <c r="D2300">
        <v>5410.60009765625</v>
      </c>
      <c r="E2300">
        <v>5424.2001953125</v>
      </c>
      <c r="F2300">
        <v>5424.2001953125</v>
      </c>
      <c r="G2300">
        <f>MAX(E2301:E8313)</f>
        <v>0</v>
      </c>
      <c r="H2300">
        <f>G2300 * 0.8</f>
        <v>0</v>
      </c>
      <c r="I2300">
        <f>IF(E2300&gt;H2300,E2300,#N/A)</f>
        <v>0</v>
      </c>
      <c r="J2300">
        <f>IF(E2300&lt;=H2300,E2300,#N/A)</f>
        <v>0</v>
      </c>
    </row>
    <row r="2301" spans="1:10">
      <c r="A2301" s="2">
        <v>42618.58333333334</v>
      </c>
      <c r="B2301">
        <v>5429.60009765625</v>
      </c>
      <c r="C2301">
        <v>5430.2998046875</v>
      </c>
      <c r="D2301">
        <v>5404.39990234375</v>
      </c>
      <c r="E2301">
        <v>5413.60009765625</v>
      </c>
      <c r="F2301">
        <v>5413.60009765625</v>
      </c>
      <c r="G2301">
        <f>MAX(E2302:E8313)</f>
        <v>0</v>
      </c>
      <c r="H2301">
        <f>G2301 * 0.8</f>
        <v>0</v>
      </c>
      <c r="I2301">
        <f>IF(E2301&gt;H2301,E2301,#N/A)</f>
        <v>0</v>
      </c>
      <c r="J2301">
        <f>IF(E2301&lt;=H2301,E2301,#N/A)</f>
        <v>0</v>
      </c>
    </row>
    <row r="2302" spans="1:10">
      <c r="A2302" s="2">
        <v>42617.58333333334</v>
      </c>
      <c r="B2302">
        <v>5372.7998046875</v>
      </c>
      <c r="C2302">
        <v>5431.10009765625</v>
      </c>
      <c r="D2302">
        <v>5372.7998046875</v>
      </c>
      <c r="E2302">
        <v>5429.60009765625</v>
      </c>
      <c r="F2302">
        <v>5429.60009765625</v>
      </c>
      <c r="G2302">
        <f>MAX(E2303:E8313)</f>
        <v>0</v>
      </c>
      <c r="H2302">
        <f>G2302 * 0.8</f>
        <v>0</v>
      </c>
      <c r="I2302">
        <f>IF(E2302&gt;H2302,E2302,#N/A)</f>
        <v>0</v>
      </c>
      <c r="J2302">
        <f>IF(E2302&lt;=H2302,E2302,#N/A)</f>
        <v>0</v>
      </c>
    </row>
    <row r="2303" spans="1:10">
      <c r="A2303" s="2">
        <v>42614.58333333334</v>
      </c>
      <c r="B2303">
        <v>5415.60009765625</v>
      </c>
      <c r="C2303">
        <v>5418.89990234375</v>
      </c>
      <c r="D2303">
        <v>5361.7001953125</v>
      </c>
      <c r="E2303">
        <v>5372.7998046875</v>
      </c>
      <c r="F2303">
        <v>5372.7998046875</v>
      </c>
      <c r="G2303">
        <f>MAX(E2304:E8313)</f>
        <v>0</v>
      </c>
      <c r="H2303">
        <f>G2303 * 0.8</f>
        <v>0</v>
      </c>
      <c r="I2303">
        <f>IF(E2303&gt;H2303,E2303,#N/A)</f>
        <v>0</v>
      </c>
      <c r="J2303">
        <f>IF(E2303&lt;=H2303,E2303,#N/A)</f>
        <v>0</v>
      </c>
    </row>
    <row r="2304" spans="1:10">
      <c r="A2304" s="2">
        <v>42613.58333333334</v>
      </c>
      <c r="B2304">
        <v>5433</v>
      </c>
      <c r="C2304">
        <v>5433</v>
      </c>
      <c r="D2304">
        <v>5405.7001953125</v>
      </c>
      <c r="E2304">
        <v>5415.60009765625</v>
      </c>
      <c r="F2304">
        <v>5415.60009765625</v>
      </c>
      <c r="G2304">
        <f>MAX(E2305:E8313)</f>
        <v>0</v>
      </c>
      <c r="H2304">
        <f>G2304 * 0.8</f>
        <v>0</v>
      </c>
      <c r="I2304">
        <f>IF(E2304&gt;H2304,E2304,#N/A)</f>
        <v>0</v>
      </c>
      <c r="J2304">
        <f>IF(E2304&lt;=H2304,E2304,#N/A)</f>
        <v>0</v>
      </c>
    </row>
    <row r="2305" spans="1:10">
      <c r="A2305" s="2">
        <v>42612.58333333334</v>
      </c>
      <c r="B2305">
        <v>5478.2998046875</v>
      </c>
      <c r="C2305">
        <v>5478.2998046875</v>
      </c>
      <c r="D2305">
        <v>5412.60009765625</v>
      </c>
      <c r="E2305">
        <v>5433</v>
      </c>
      <c r="F2305">
        <v>5433</v>
      </c>
      <c r="G2305">
        <f>MAX(E2306:E8313)</f>
        <v>0</v>
      </c>
      <c r="H2305">
        <f>G2305 * 0.8</f>
        <v>0</v>
      </c>
      <c r="I2305">
        <f>IF(E2305&gt;H2305,E2305,#N/A)</f>
        <v>0</v>
      </c>
      <c r="J2305">
        <f>IF(E2305&lt;=H2305,E2305,#N/A)</f>
        <v>0</v>
      </c>
    </row>
    <row r="2306" spans="1:10">
      <c r="A2306" s="2">
        <v>42611.58333333334</v>
      </c>
      <c r="B2306">
        <v>5469.2001953125</v>
      </c>
      <c r="C2306">
        <v>5504</v>
      </c>
      <c r="D2306">
        <v>5469.2001953125</v>
      </c>
      <c r="E2306">
        <v>5478.2998046875</v>
      </c>
      <c r="F2306">
        <v>5478.2998046875</v>
      </c>
      <c r="G2306">
        <f>MAX(E2307:E8313)</f>
        <v>0</v>
      </c>
      <c r="H2306">
        <f>G2306 * 0.8</f>
        <v>0</v>
      </c>
      <c r="I2306">
        <f>IF(E2306&gt;H2306,E2306,#N/A)</f>
        <v>0</v>
      </c>
      <c r="J2306">
        <f>IF(E2306&lt;=H2306,E2306,#N/A)</f>
        <v>0</v>
      </c>
    </row>
    <row r="2307" spans="1:10">
      <c r="A2307" s="2">
        <v>42610.58333333334</v>
      </c>
      <c r="B2307">
        <v>5515.5</v>
      </c>
      <c r="C2307">
        <v>5516.7001953125</v>
      </c>
      <c r="D2307">
        <v>5452.2998046875</v>
      </c>
      <c r="E2307">
        <v>5469.2001953125</v>
      </c>
      <c r="F2307">
        <v>5469.2001953125</v>
      </c>
      <c r="G2307">
        <f>MAX(E2308:E8313)</f>
        <v>0</v>
      </c>
      <c r="H2307">
        <f>G2307 * 0.8</f>
        <v>0</v>
      </c>
      <c r="I2307">
        <f>IF(E2307&gt;H2307,E2307,#N/A)</f>
        <v>0</v>
      </c>
      <c r="J2307">
        <f>IF(E2307&lt;=H2307,E2307,#N/A)</f>
        <v>0</v>
      </c>
    </row>
    <row r="2308" spans="1:10">
      <c r="A2308" s="2">
        <v>42607.58333333334</v>
      </c>
      <c r="B2308">
        <v>5541.89990234375</v>
      </c>
      <c r="C2308">
        <v>5544.39990234375</v>
      </c>
      <c r="D2308">
        <v>5513.7001953125</v>
      </c>
      <c r="E2308">
        <v>5515.5</v>
      </c>
      <c r="F2308">
        <v>5515.5</v>
      </c>
      <c r="G2308">
        <f>MAX(E2309:E8313)</f>
        <v>0</v>
      </c>
      <c r="H2308">
        <f>G2308 * 0.8</f>
        <v>0</v>
      </c>
      <c r="I2308">
        <f>IF(E2308&gt;H2308,E2308,#N/A)</f>
        <v>0</v>
      </c>
      <c r="J2308">
        <f>IF(E2308&lt;=H2308,E2308,#N/A)</f>
        <v>0</v>
      </c>
    </row>
    <row r="2309" spans="1:10">
      <c r="A2309" s="2">
        <v>42606.58333333334</v>
      </c>
      <c r="B2309">
        <v>5561.7001953125</v>
      </c>
      <c r="C2309">
        <v>5562.39990234375</v>
      </c>
      <c r="D2309">
        <v>5535.39990234375</v>
      </c>
      <c r="E2309">
        <v>5541.89990234375</v>
      </c>
      <c r="F2309">
        <v>5541.89990234375</v>
      </c>
      <c r="G2309">
        <f>MAX(E2310:E8313)</f>
        <v>0</v>
      </c>
      <c r="H2309">
        <f>G2309 * 0.8</f>
        <v>0</v>
      </c>
      <c r="I2309">
        <f>IF(E2309&gt;H2309,E2309,#N/A)</f>
        <v>0</v>
      </c>
      <c r="J2309">
        <f>IF(E2309&lt;=H2309,E2309,#N/A)</f>
        <v>0</v>
      </c>
    </row>
    <row r="2310" spans="1:10">
      <c r="A2310" s="2">
        <v>42605.58333333334</v>
      </c>
      <c r="B2310">
        <v>5553.7998046875</v>
      </c>
      <c r="C2310">
        <v>5569.10009765625</v>
      </c>
      <c r="D2310">
        <v>5552.5</v>
      </c>
      <c r="E2310">
        <v>5561.7001953125</v>
      </c>
      <c r="F2310">
        <v>5561.7001953125</v>
      </c>
      <c r="G2310">
        <f>MAX(E2311:E8313)</f>
        <v>0</v>
      </c>
      <c r="H2310">
        <f>G2310 * 0.8</f>
        <v>0</v>
      </c>
      <c r="I2310">
        <f>IF(E2310&gt;H2310,E2310,#N/A)</f>
        <v>0</v>
      </c>
      <c r="J2310">
        <f>IF(E2310&lt;=H2310,E2310,#N/A)</f>
        <v>0</v>
      </c>
    </row>
    <row r="2311" spans="1:10">
      <c r="A2311" s="2">
        <v>42604.58333333334</v>
      </c>
      <c r="B2311">
        <v>5515.10009765625</v>
      </c>
      <c r="C2311">
        <v>5574</v>
      </c>
      <c r="D2311">
        <v>5515.10009765625</v>
      </c>
      <c r="E2311">
        <v>5553.7998046875</v>
      </c>
      <c r="F2311">
        <v>5553.7998046875</v>
      </c>
      <c r="G2311">
        <f>MAX(E2312:E8313)</f>
        <v>0</v>
      </c>
      <c r="H2311">
        <f>G2311 * 0.8</f>
        <v>0</v>
      </c>
      <c r="I2311">
        <f>IF(E2311&gt;H2311,E2311,#N/A)</f>
        <v>0</v>
      </c>
      <c r="J2311">
        <f>IF(E2311&lt;=H2311,E2311,#N/A)</f>
        <v>0</v>
      </c>
    </row>
    <row r="2312" spans="1:10">
      <c r="A2312" s="2">
        <v>42603.58333333334</v>
      </c>
      <c r="B2312">
        <v>5526.7001953125</v>
      </c>
      <c r="C2312">
        <v>5537.39990234375</v>
      </c>
      <c r="D2312">
        <v>5508.7001953125</v>
      </c>
      <c r="E2312">
        <v>5515.10009765625</v>
      </c>
      <c r="F2312">
        <v>5515.10009765625</v>
      </c>
      <c r="G2312">
        <f>MAX(E2313:E8313)</f>
        <v>0</v>
      </c>
      <c r="H2312">
        <f>G2312 * 0.8</f>
        <v>0</v>
      </c>
      <c r="I2312">
        <f>IF(E2312&gt;H2312,E2312,#N/A)</f>
        <v>0</v>
      </c>
      <c r="J2312">
        <f>IF(E2312&lt;=H2312,E2312,#N/A)</f>
        <v>0</v>
      </c>
    </row>
    <row r="2313" spans="1:10">
      <c r="A2313" s="2">
        <v>42600.58333333334</v>
      </c>
      <c r="B2313">
        <v>5507.7998046875</v>
      </c>
      <c r="C2313">
        <v>5533.10009765625</v>
      </c>
      <c r="D2313">
        <v>5504.5</v>
      </c>
      <c r="E2313">
        <v>5526.7001953125</v>
      </c>
      <c r="F2313">
        <v>5526.7001953125</v>
      </c>
      <c r="G2313">
        <f>MAX(E2314:E8313)</f>
        <v>0</v>
      </c>
      <c r="H2313">
        <f>G2313 * 0.8</f>
        <v>0</v>
      </c>
      <c r="I2313">
        <f>IF(E2313&gt;H2313,E2313,#N/A)</f>
        <v>0</v>
      </c>
      <c r="J2313">
        <f>IF(E2313&lt;=H2313,E2313,#N/A)</f>
        <v>0</v>
      </c>
    </row>
    <row r="2314" spans="1:10">
      <c r="A2314" s="2">
        <v>42599.58333333334</v>
      </c>
      <c r="B2314">
        <v>5535</v>
      </c>
      <c r="C2314">
        <v>5546</v>
      </c>
      <c r="D2314">
        <v>5498.7001953125</v>
      </c>
      <c r="E2314">
        <v>5507.7998046875</v>
      </c>
      <c r="F2314">
        <v>5507.7998046875</v>
      </c>
      <c r="G2314">
        <f>MAX(E2315:E8313)</f>
        <v>0</v>
      </c>
      <c r="H2314">
        <f>G2314 * 0.8</f>
        <v>0</v>
      </c>
      <c r="I2314">
        <f>IF(E2314&gt;H2314,E2314,#N/A)</f>
        <v>0</v>
      </c>
      <c r="J2314">
        <f>IF(E2314&lt;=H2314,E2314,#N/A)</f>
        <v>0</v>
      </c>
    </row>
    <row r="2315" spans="1:10">
      <c r="A2315" s="2">
        <v>42598.58333333334</v>
      </c>
      <c r="B2315">
        <v>5532</v>
      </c>
      <c r="C2315">
        <v>5537.89990234375</v>
      </c>
      <c r="D2315">
        <v>5506.7001953125</v>
      </c>
      <c r="E2315">
        <v>5535</v>
      </c>
      <c r="F2315">
        <v>5535</v>
      </c>
      <c r="G2315">
        <f>MAX(E2316:E8313)</f>
        <v>0</v>
      </c>
      <c r="H2315">
        <f>G2315 * 0.8</f>
        <v>0</v>
      </c>
      <c r="I2315">
        <f>IF(E2315&gt;H2315,E2315,#N/A)</f>
        <v>0</v>
      </c>
      <c r="J2315">
        <f>IF(E2315&lt;=H2315,E2315,#N/A)</f>
        <v>0</v>
      </c>
    </row>
    <row r="2316" spans="1:10">
      <c r="A2316" s="2">
        <v>42597.58333333334</v>
      </c>
      <c r="B2316">
        <v>5540</v>
      </c>
      <c r="C2316">
        <v>5549.7998046875</v>
      </c>
      <c r="D2316">
        <v>5530.10009765625</v>
      </c>
      <c r="E2316">
        <v>5532</v>
      </c>
      <c r="F2316">
        <v>5532</v>
      </c>
      <c r="G2316">
        <f>MAX(E2317:E8313)</f>
        <v>0</v>
      </c>
      <c r="H2316">
        <f>G2316 * 0.8</f>
        <v>0</v>
      </c>
      <c r="I2316">
        <f>IF(E2316&gt;H2316,E2316,#N/A)</f>
        <v>0</v>
      </c>
      <c r="J2316">
        <f>IF(E2316&lt;=H2316,E2316,#N/A)</f>
        <v>0</v>
      </c>
    </row>
    <row r="2317" spans="1:10">
      <c r="A2317" s="2">
        <v>42596.58333333334</v>
      </c>
      <c r="B2317">
        <v>5530.89990234375</v>
      </c>
      <c r="C2317">
        <v>5545.2001953125</v>
      </c>
      <c r="D2317">
        <v>5510.7998046875</v>
      </c>
      <c r="E2317">
        <v>5540</v>
      </c>
      <c r="F2317">
        <v>5540</v>
      </c>
      <c r="G2317">
        <f>MAX(E2318:E8313)</f>
        <v>0</v>
      </c>
      <c r="H2317">
        <f>G2317 * 0.8</f>
        <v>0</v>
      </c>
      <c r="I2317">
        <f>IF(E2317&gt;H2317,E2317,#N/A)</f>
        <v>0</v>
      </c>
      <c r="J2317">
        <f>IF(E2317&lt;=H2317,E2317,#N/A)</f>
        <v>0</v>
      </c>
    </row>
    <row r="2318" spans="1:10">
      <c r="A2318" s="2">
        <v>42593.58333333334</v>
      </c>
      <c r="B2318">
        <v>5508</v>
      </c>
      <c r="C2318">
        <v>5549.10009765625</v>
      </c>
      <c r="D2318">
        <v>5506.2001953125</v>
      </c>
      <c r="E2318">
        <v>5530.89990234375</v>
      </c>
      <c r="F2318">
        <v>5530.89990234375</v>
      </c>
      <c r="G2318">
        <f>MAX(E2319:E8313)</f>
        <v>0</v>
      </c>
      <c r="H2318">
        <f>G2318 * 0.8</f>
        <v>0</v>
      </c>
      <c r="I2318">
        <f>IF(E2318&gt;H2318,E2318,#N/A)</f>
        <v>0</v>
      </c>
      <c r="J2318">
        <f>IF(E2318&lt;=H2318,E2318,#N/A)</f>
        <v>0</v>
      </c>
    </row>
    <row r="2319" spans="1:10">
      <c r="A2319" s="2">
        <v>42592.58333333334</v>
      </c>
      <c r="B2319">
        <v>5543.7001953125</v>
      </c>
      <c r="C2319">
        <v>5543.7001953125</v>
      </c>
      <c r="D2319">
        <v>5483.7001953125</v>
      </c>
      <c r="E2319">
        <v>5508</v>
      </c>
      <c r="F2319">
        <v>5508</v>
      </c>
      <c r="G2319">
        <f>MAX(E2320:E8313)</f>
        <v>0</v>
      </c>
      <c r="H2319">
        <f>G2319 * 0.8</f>
        <v>0</v>
      </c>
      <c r="I2319">
        <f>IF(E2319&gt;H2319,E2319,#N/A)</f>
        <v>0</v>
      </c>
      <c r="J2319">
        <f>IF(E2319&lt;=H2319,E2319,#N/A)</f>
        <v>0</v>
      </c>
    </row>
    <row r="2320" spans="1:10">
      <c r="A2320" s="2">
        <v>42591.58333333334</v>
      </c>
      <c r="B2320">
        <v>5552.5</v>
      </c>
      <c r="C2320">
        <v>5552.5</v>
      </c>
      <c r="D2320">
        <v>5513.2001953125</v>
      </c>
      <c r="E2320">
        <v>5543.7001953125</v>
      </c>
      <c r="F2320">
        <v>5543.7001953125</v>
      </c>
      <c r="G2320">
        <f>MAX(E2321:E8313)</f>
        <v>0</v>
      </c>
      <c r="H2320">
        <f>G2320 * 0.8</f>
        <v>0</v>
      </c>
      <c r="I2320">
        <f>IF(E2320&gt;H2320,E2320,#N/A)</f>
        <v>0</v>
      </c>
      <c r="J2320">
        <f>IF(E2320&lt;=H2320,E2320,#N/A)</f>
        <v>0</v>
      </c>
    </row>
    <row r="2321" spans="1:10">
      <c r="A2321" s="2">
        <v>42590.58333333334</v>
      </c>
      <c r="B2321">
        <v>5537.7998046875</v>
      </c>
      <c r="C2321">
        <v>5553.7998046875</v>
      </c>
      <c r="D2321">
        <v>5536.2001953125</v>
      </c>
      <c r="E2321">
        <v>5552.5</v>
      </c>
      <c r="F2321">
        <v>5552.5</v>
      </c>
      <c r="G2321">
        <f>MAX(E2322:E8313)</f>
        <v>0</v>
      </c>
      <c r="H2321">
        <f>G2321 * 0.8</f>
        <v>0</v>
      </c>
      <c r="I2321">
        <f>IF(E2321&gt;H2321,E2321,#N/A)</f>
        <v>0</v>
      </c>
      <c r="J2321">
        <f>IF(E2321&lt;=H2321,E2321,#N/A)</f>
        <v>0</v>
      </c>
    </row>
    <row r="2322" spans="1:10">
      <c r="A2322" s="2">
        <v>42589.58333333334</v>
      </c>
      <c r="B2322">
        <v>5497.39990234375</v>
      </c>
      <c r="C2322">
        <v>5549.60009765625</v>
      </c>
      <c r="D2322">
        <v>5497.39990234375</v>
      </c>
      <c r="E2322">
        <v>5537.7998046875</v>
      </c>
      <c r="F2322">
        <v>5537.7998046875</v>
      </c>
      <c r="G2322">
        <f>MAX(E2323:E8313)</f>
        <v>0</v>
      </c>
      <c r="H2322">
        <f>G2322 * 0.8</f>
        <v>0</v>
      </c>
      <c r="I2322">
        <f>IF(E2322&gt;H2322,E2322,#N/A)</f>
        <v>0</v>
      </c>
      <c r="J2322">
        <f>IF(E2322&lt;=H2322,E2322,#N/A)</f>
        <v>0</v>
      </c>
    </row>
    <row r="2323" spans="1:10">
      <c r="A2323" s="2">
        <v>42586.58333333334</v>
      </c>
      <c r="B2323">
        <v>5475.7998046875</v>
      </c>
      <c r="C2323">
        <v>5512.5</v>
      </c>
      <c r="D2323">
        <v>5475.7998046875</v>
      </c>
      <c r="E2323">
        <v>5497.39990234375</v>
      </c>
      <c r="F2323">
        <v>5497.39990234375</v>
      </c>
      <c r="G2323">
        <f>MAX(E2324:E8313)</f>
        <v>0</v>
      </c>
      <c r="H2323">
        <f>G2323 * 0.8</f>
        <v>0</v>
      </c>
      <c r="I2323">
        <f>IF(E2323&gt;H2323,E2323,#N/A)</f>
        <v>0</v>
      </c>
      <c r="J2323">
        <f>IF(E2323&lt;=H2323,E2323,#N/A)</f>
        <v>0</v>
      </c>
    </row>
    <row r="2324" spans="1:10">
      <c r="A2324" s="2">
        <v>42585.58333333334</v>
      </c>
      <c r="B2324">
        <v>5465.7001953125</v>
      </c>
      <c r="C2324">
        <v>5509.2001953125</v>
      </c>
      <c r="D2324">
        <v>5465.7001953125</v>
      </c>
      <c r="E2324">
        <v>5475.7998046875</v>
      </c>
      <c r="F2324">
        <v>5475.7998046875</v>
      </c>
      <c r="G2324">
        <f>MAX(E2325:E8313)</f>
        <v>0</v>
      </c>
      <c r="H2324">
        <f>G2324 * 0.8</f>
        <v>0</v>
      </c>
      <c r="I2324">
        <f>IF(E2324&gt;H2324,E2324,#N/A)</f>
        <v>0</v>
      </c>
      <c r="J2324">
        <f>IF(E2324&lt;=H2324,E2324,#N/A)</f>
        <v>0</v>
      </c>
    </row>
    <row r="2325" spans="1:10">
      <c r="A2325" s="2">
        <v>42584.58333333334</v>
      </c>
      <c r="B2325">
        <v>5539.2998046875</v>
      </c>
      <c r="C2325">
        <v>5539.2998046875</v>
      </c>
      <c r="D2325">
        <v>5465.7001953125</v>
      </c>
      <c r="E2325">
        <v>5465.7001953125</v>
      </c>
      <c r="F2325">
        <v>5465.7001953125</v>
      </c>
      <c r="G2325">
        <f>MAX(E2326:E8313)</f>
        <v>0</v>
      </c>
      <c r="H2325">
        <f>G2325 * 0.8</f>
        <v>0</v>
      </c>
      <c r="I2325">
        <f>IF(E2325&gt;H2325,E2325,#N/A)</f>
        <v>0</v>
      </c>
      <c r="J2325">
        <f>IF(E2325&lt;=H2325,E2325,#N/A)</f>
        <v>0</v>
      </c>
    </row>
    <row r="2326" spans="1:10">
      <c r="A2326" s="2">
        <v>42583.58333333334</v>
      </c>
      <c r="B2326">
        <v>5587.39990234375</v>
      </c>
      <c r="C2326">
        <v>5592.10009765625</v>
      </c>
      <c r="D2326">
        <v>5539.2998046875</v>
      </c>
      <c r="E2326">
        <v>5540.5</v>
      </c>
      <c r="F2326">
        <v>5540.5</v>
      </c>
      <c r="G2326">
        <f>MAX(E2327:E8313)</f>
        <v>0</v>
      </c>
      <c r="H2326">
        <f>G2326 * 0.8</f>
        <v>0</v>
      </c>
      <c r="I2326">
        <f>IF(E2326&gt;H2326,E2326,#N/A)</f>
        <v>0</v>
      </c>
      <c r="J2326">
        <f>IF(E2326&lt;=H2326,E2326,#N/A)</f>
        <v>0</v>
      </c>
    </row>
    <row r="2327" spans="1:10">
      <c r="A2327" s="2">
        <v>42582.58333333334</v>
      </c>
      <c r="B2327">
        <v>5562.39990234375</v>
      </c>
      <c r="C2327">
        <v>5611.2001953125</v>
      </c>
      <c r="D2327">
        <v>5562.39990234375</v>
      </c>
      <c r="E2327">
        <v>5587.39990234375</v>
      </c>
      <c r="F2327">
        <v>5587.39990234375</v>
      </c>
      <c r="G2327">
        <f>MAX(E2328:E8313)</f>
        <v>0</v>
      </c>
      <c r="H2327">
        <f>G2327 * 0.8</f>
        <v>0</v>
      </c>
      <c r="I2327">
        <f>IF(E2327&gt;H2327,E2327,#N/A)</f>
        <v>0</v>
      </c>
      <c r="J2327">
        <f>IF(E2327&lt;=H2327,E2327,#N/A)</f>
        <v>0</v>
      </c>
    </row>
    <row r="2328" spans="1:10">
      <c r="A2328" s="2">
        <v>42579.58333333334</v>
      </c>
      <c r="B2328">
        <v>5556.60009765625</v>
      </c>
      <c r="C2328">
        <v>5570.39990234375</v>
      </c>
      <c r="D2328">
        <v>5536.89990234375</v>
      </c>
      <c r="E2328">
        <v>5562.2998046875</v>
      </c>
      <c r="F2328">
        <v>5562.2998046875</v>
      </c>
      <c r="G2328">
        <f>MAX(E2329:E8313)</f>
        <v>0</v>
      </c>
      <c r="H2328">
        <f>G2328 * 0.8</f>
        <v>0</v>
      </c>
      <c r="I2328">
        <f>IF(E2328&gt;H2328,E2328,#N/A)</f>
        <v>0</v>
      </c>
      <c r="J2328">
        <f>IF(E2328&lt;=H2328,E2328,#N/A)</f>
        <v>0</v>
      </c>
    </row>
    <row r="2329" spans="1:10">
      <c r="A2329" s="2">
        <v>42578.58333333334</v>
      </c>
      <c r="B2329">
        <v>5539.7001953125</v>
      </c>
      <c r="C2329">
        <v>5564</v>
      </c>
      <c r="D2329">
        <v>5538.7998046875</v>
      </c>
      <c r="E2329">
        <v>5556.60009765625</v>
      </c>
      <c r="F2329">
        <v>5556.60009765625</v>
      </c>
      <c r="G2329">
        <f>MAX(E2330:E8313)</f>
        <v>0</v>
      </c>
      <c r="H2329">
        <f>G2329 * 0.8</f>
        <v>0</v>
      </c>
      <c r="I2329">
        <f>IF(E2329&gt;H2329,E2329,#N/A)</f>
        <v>0</v>
      </c>
      <c r="J2329">
        <f>IF(E2329&lt;=H2329,E2329,#N/A)</f>
        <v>0</v>
      </c>
    </row>
    <row r="2330" spans="1:10">
      <c r="A2330" s="2">
        <v>42577.58333333334</v>
      </c>
      <c r="B2330">
        <v>5537.5</v>
      </c>
      <c r="C2330">
        <v>5564.60009765625</v>
      </c>
      <c r="D2330">
        <v>5530</v>
      </c>
      <c r="E2330">
        <v>5539.7001953125</v>
      </c>
      <c r="F2330">
        <v>5539.7001953125</v>
      </c>
      <c r="G2330">
        <f>MAX(E2331:E8313)</f>
        <v>0</v>
      </c>
      <c r="H2330">
        <f>G2330 * 0.8</f>
        <v>0</v>
      </c>
      <c r="I2330">
        <f>IF(E2330&gt;H2330,E2330,#N/A)</f>
        <v>0</v>
      </c>
      <c r="J2330">
        <f>IF(E2330&lt;=H2330,E2330,#N/A)</f>
        <v>0</v>
      </c>
    </row>
    <row r="2331" spans="1:10">
      <c r="A2331" s="2">
        <v>42576.58333333334</v>
      </c>
      <c r="B2331">
        <v>5530.2001953125</v>
      </c>
      <c r="C2331">
        <v>5537.5</v>
      </c>
      <c r="D2331">
        <v>5498.2001953125</v>
      </c>
      <c r="E2331">
        <v>5537.5</v>
      </c>
      <c r="F2331">
        <v>5537.5</v>
      </c>
      <c r="G2331">
        <f>MAX(E2332:E8313)</f>
        <v>0</v>
      </c>
      <c r="H2331">
        <f>G2331 * 0.8</f>
        <v>0</v>
      </c>
      <c r="I2331">
        <f>IF(E2331&gt;H2331,E2331,#N/A)</f>
        <v>0</v>
      </c>
      <c r="J2331">
        <f>IF(E2331&lt;=H2331,E2331,#N/A)</f>
        <v>0</v>
      </c>
    </row>
    <row r="2332" spans="1:10">
      <c r="A2332" s="2">
        <v>42575.58333333334</v>
      </c>
      <c r="B2332">
        <v>5498.2001953125</v>
      </c>
      <c r="C2332">
        <v>5548.5</v>
      </c>
      <c r="D2332">
        <v>5498.2001953125</v>
      </c>
      <c r="E2332">
        <v>5533.60009765625</v>
      </c>
      <c r="F2332">
        <v>5533.60009765625</v>
      </c>
      <c r="G2332">
        <f>MAX(E2333:E8313)</f>
        <v>0</v>
      </c>
      <c r="H2332">
        <f>G2332 * 0.8</f>
        <v>0</v>
      </c>
      <c r="I2332">
        <f>IF(E2332&gt;H2332,E2332,#N/A)</f>
        <v>0</v>
      </c>
      <c r="J2332">
        <f>IF(E2332&lt;=H2332,E2332,#N/A)</f>
        <v>0</v>
      </c>
    </row>
    <row r="2333" spans="1:10">
      <c r="A2333" s="2">
        <v>42572.58333333334</v>
      </c>
      <c r="B2333">
        <v>5512.60009765625</v>
      </c>
      <c r="C2333">
        <v>5512.60009765625</v>
      </c>
      <c r="D2333">
        <v>5477.89990234375</v>
      </c>
      <c r="E2333">
        <v>5498.2001953125</v>
      </c>
      <c r="F2333">
        <v>5498.2001953125</v>
      </c>
      <c r="G2333">
        <f>MAX(E2334:E8313)</f>
        <v>0</v>
      </c>
      <c r="H2333">
        <f>G2333 * 0.8</f>
        <v>0</v>
      </c>
      <c r="I2333">
        <f>IF(E2333&gt;H2333,E2333,#N/A)</f>
        <v>0</v>
      </c>
      <c r="J2333">
        <f>IF(E2333&lt;=H2333,E2333,#N/A)</f>
        <v>0</v>
      </c>
    </row>
    <row r="2334" spans="1:10">
      <c r="A2334" s="2">
        <v>42571.58333333334</v>
      </c>
      <c r="B2334">
        <v>5488.7001953125</v>
      </c>
      <c r="C2334">
        <v>5531.89990234375</v>
      </c>
      <c r="D2334">
        <v>5488.7001953125</v>
      </c>
      <c r="E2334">
        <v>5512.39990234375</v>
      </c>
      <c r="F2334">
        <v>5512.39990234375</v>
      </c>
      <c r="G2334">
        <f>MAX(E2335:E8313)</f>
        <v>0</v>
      </c>
      <c r="H2334">
        <f>G2334 * 0.8</f>
        <v>0</v>
      </c>
      <c r="I2334">
        <f>IF(E2334&gt;H2334,E2334,#N/A)</f>
        <v>0</v>
      </c>
      <c r="J2334">
        <f>IF(E2334&lt;=H2334,E2334,#N/A)</f>
        <v>0</v>
      </c>
    </row>
    <row r="2335" spans="1:10">
      <c r="A2335" s="2">
        <v>42570.58333333334</v>
      </c>
      <c r="B2335">
        <v>5451.2998046875</v>
      </c>
      <c r="C2335">
        <v>5488.7001953125</v>
      </c>
      <c r="D2335">
        <v>5439.7998046875</v>
      </c>
      <c r="E2335">
        <v>5488.7001953125</v>
      </c>
      <c r="F2335">
        <v>5488.7001953125</v>
      </c>
      <c r="G2335">
        <f>MAX(E2336:E8313)</f>
        <v>0</v>
      </c>
      <c r="H2335">
        <f>G2335 * 0.8</f>
        <v>0</v>
      </c>
      <c r="I2335">
        <f>IF(E2335&gt;H2335,E2335,#N/A)</f>
        <v>0</v>
      </c>
      <c r="J2335">
        <f>IF(E2335&lt;=H2335,E2335,#N/A)</f>
        <v>0</v>
      </c>
    </row>
    <row r="2336" spans="1:10">
      <c r="A2336" s="2">
        <v>42569.58333333334</v>
      </c>
      <c r="B2336">
        <v>5458.5</v>
      </c>
      <c r="C2336">
        <v>5466.39990234375</v>
      </c>
      <c r="D2336">
        <v>5432.7998046875</v>
      </c>
      <c r="E2336">
        <v>5451.2998046875</v>
      </c>
      <c r="F2336">
        <v>5451.2998046875</v>
      </c>
      <c r="G2336">
        <f>MAX(E2337:E8313)</f>
        <v>0</v>
      </c>
      <c r="H2336">
        <f>G2336 * 0.8</f>
        <v>0</v>
      </c>
      <c r="I2336">
        <f>IF(E2336&gt;H2336,E2336,#N/A)</f>
        <v>0</v>
      </c>
      <c r="J2336">
        <f>IF(E2336&lt;=H2336,E2336,#N/A)</f>
        <v>0</v>
      </c>
    </row>
    <row r="2337" spans="1:10">
      <c r="A2337" s="2">
        <v>42568.58333333334</v>
      </c>
      <c r="B2337">
        <v>5429.60009765625</v>
      </c>
      <c r="C2337">
        <v>5462.2998046875</v>
      </c>
      <c r="D2337">
        <v>5428.89990234375</v>
      </c>
      <c r="E2337">
        <v>5458.5</v>
      </c>
      <c r="F2337">
        <v>5458.5</v>
      </c>
      <c r="G2337">
        <f>MAX(E2338:E8313)</f>
        <v>0</v>
      </c>
      <c r="H2337">
        <f>G2337 * 0.8</f>
        <v>0</v>
      </c>
      <c r="I2337">
        <f>IF(E2337&gt;H2337,E2337,#N/A)</f>
        <v>0</v>
      </c>
      <c r="J2337">
        <f>IF(E2337&lt;=H2337,E2337,#N/A)</f>
        <v>0</v>
      </c>
    </row>
    <row r="2338" spans="1:10">
      <c r="A2338" s="2">
        <v>42565.58333333334</v>
      </c>
      <c r="B2338">
        <v>5411.60009765625</v>
      </c>
      <c r="C2338">
        <v>5452.7001953125</v>
      </c>
      <c r="D2338">
        <v>5411.60009765625</v>
      </c>
      <c r="E2338">
        <v>5429.60009765625</v>
      </c>
      <c r="F2338">
        <v>5429.60009765625</v>
      </c>
      <c r="G2338">
        <f>MAX(E2339:E8313)</f>
        <v>0</v>
      </c>
      <c r="H2338">
        <f>G2338 * 0.8</f>
        <v>0</v>
      </c>
      <c r="I2338">
        <f>IF(E2338&gt;H2338,E2338,#N/A)</f>
        <v>0</v>
      </c>
      <c r="J2338">
        <f>IF(E2338&lt;=H2338,E2338,#N/A)</f>
        <v>0</v>
      </c>
    </row>
    <row r="2339" spans="1:10">
      <c r="A2339" s="2">
        <v>42564.58333333334</v>
      </c>
      <c r="B2339">
        <v>5388.5</v>
      </c>
      <c r="C2339">
        <v>5416</v>
      </c>
      <c r="D2339">
        <v>5386</v>
      </c>
      <c r="E2339">
        <v>5411.60009765625</v>
      </c>
      <c r="F2339">
        <v>5411.60009765625</v>
      </c>
      <c r="G2339">
        <f>MAX(E2340:E8313)</f>
        <v>0</v>
      </c>
      <c r="H2339">
        <f>G2339 * 0.8</f>
        <v>0</v>
      </c>
      <c r="I2339">
        <f>IF(E2339&gt;H2339,E2339,#N/A)</f>
        <v>0</v>
      </c>
      <c r="J2339">
        <f>IF(E2339&lt;=H2339,E2339,#N/A)</f>
        <v>0</v>
      </c>
    </row>
    <row r="2340" spans="1:10">
      <c r="A2340" s="2">
        <v>42563.58333333334</v>
      </c>
      <c r="B2340">
        <v>5353.2001953125</v>
      </c>
      <c r="C2340">
        <v>5391.7001953125</v>
      </c>
      <c r="D2340">
        <v>5353.2001953125</v>
      </c>
      <c r="E2340">
        <v>5388.5</v>
      </c>
      <c r="F2340">
        <v>5388.5</v>
      </c>
      <c r="G2340">
        <f>MAX(E2341:E8313)</f>
        <v>0</v>
      </c>
      <c r="H2340">
        <f>G2340 * 0.8</f>
        <v>0</v>
      </c>
      <c r="I2340">
        <f>IF(E2340&gt;H2340,E2340,#N/A)</f>
        <v>0</v>
      </c>
      <c r="J2340">
        <f>IF(E2340&lt;=H2340,E2340,#N/A)</f>
        <v>0</v>
      </c>
    </row>
    <row r="2341" spans="1:10">
      <c r="A2341" s="2">
        <v>42562.58333333334</v>
      </c>
      <c r="B2341">
        <v>5337.10009765625</v>
      </c>
      <c r="C2341">
        <v>5391.89990234375</v>
      </c>
      <c r="D2341">
        <v>5337.10009765625</v>
      </c>
      <c r="E2341">
        <v>5353.2001953125</v>
      </c>
      <c r="F2341">
        <v>5353.2001953125</v>
      </c>
      <c r="G2341">
        <f>MAX(E2342:E8313)</f>
        <v>0</v>
      </c>
      <c r="H2341">
        <f>G2341 * 0.8</f>
        <v>0</v>
      </c>
      <c r="I2341">
        <f>IF(E2341&gt;H2341,E2341,#N/A)</f>
        <v>0</v>
      </c>
      <c r="J2341">
        <f>IF(E2341&lt;=H2341,E2341,#N/A)</f>
        <v>0</v>
      </c>
    </row>
    <row r="2342" spans="1:10">
      <c r="A2342" s="2">
        <v>42561.58333333334</v>
      </c>
      <c r="B2342">
        <v>5230.5</v>
      </c>
      <c r="C2342">
        <v>5337.10009765625</v>
      </c>
      <c r="D2342">
        <v>5230.5</v>
      </c>
      <c r="E2342">
        <v>5337.10009765625</v>
      </c>
      <c r="F2342">
        <v>5337.10009765625</v>
      </c>
      <c r="G2342">
        <f>MAX(E2343:E8313)</f>
        <v>0</v>
      </c>
      <c r="H2342">
        <f>G2342 * 0.8</f>
        <v>0</v>
      </c>
      <c r="I2342">
        <f>IF(E2342&gt;H2342,E2342,#N/A)</f>
        <v>0</v>
      </c>
      <c r="J2342">
        <f>IF(E2342&lt;=H2342,E2342,#N/A)</f>
        <v>0</v>
      </c>
    </row>
    <row r="2343" spans="1:10">
      <c r="A2343" s="2">
        <v>42558.58333333334</v>
      </c>
      <c r="B2343">
        <v>5227.89990234375</v>
      </c>
      <c r="C2343">
        <v>5238.2998046875</v>
      </c>
      <c r="D2343">
        <v>5217.39990234375</v>
      </c>
      <c r="E2343">
        <v>5230.5</v>
      </c>
      <c r="F2343">
        <v>5230.5</v>
      </c>
      <c r="G2343">
        <f>MAX(E2344:E8313)</f>
        <v>0</v>
      </c>
      <c r="H2343">
        <f>G2343 * 0.8</f>
        <v>0</v>
      </c>
      <c r="I2343">
        <f>IF(E2343&gt;H2343,E2343,#N/A)</f>
        <v>0</v>
      </c>
      <c r="J2343">
        <f>IF(E2343&lt;=H2343,E2343,#N/A)</f>
        <v>0</v>
      </c>
    </row>
    <row r="2344" spans="1:10">
      <c r="A2344" s="2">
        <v>42557.58333333334</v>
      </c>
      <c r="B2344">
        <v>5197.5</v>
      </c>
      <c r="C2344">
        <v>5244.10009765625</v>
      </c>
      <c r="D2344">
        <v>5197.5</v>
      </c>
      <c r="E2344">
        <v>5227.89990234375</v>
      </c>
      <c r="F2344">
        <v>5227.89990234375</v>
      </c>
      <c r="G2344">
        <f>MAX(E2345:E8313)</f>
        <v>0</v>
      </c>
      <c r="H2344">
        <f>G2344 * 0.8</f>
        <v>0</v>
      </c>
      <c r="I2344">
        <f>IF(E2344&gt;H2344,E2344,#N/A)</f>
        <v>0</v>
      </c>
      <c r="J2344">
        <f>IF(E2344&lt;=H2344,E2344,#N/A)</f>
        <v>0</v>
      </c>
    </row>
    <row r="2345" spans="1:10">
      <c r="A2345" s="2">
        <v>42556.58333333334</v>
      </c>
      <c r="B2345">
        <v>5228</v>
      </c>
      <c r="C2345">
        <v>5228</v>
      </c>
      <c r="D2345">
        <v>5148.7001953125</v>
      </c>
      <c r="E2345">
        <v>5197.5</v>
      </c>
      <c r="F2345">
        <v>5197.5</v>
      </c>
      <c r="G2345">
        <f>MAX(E2346:E8313)</f>
        <v>0</v>
      </c>
      <c r="H2345">
        <f>G2345 * 0.8</f>
        <v>0</v>
      </c>
      <c r="I2345">
        <f>IF(E2345&gt;H2345,E2345,#N/A)</f>
        <v>0</v>
      </c>
      <c r="J2345">
        <f>IF(E2345&lt;=H2345,E2345,#N/A)</f>
        <v>0</v>
      </c>
    </row>
    <row r="2346" spans="1:10">
      <c r="A2346" s="2">
        <v>42555.58333333334</v>
      </c>
      <c r="B2346">
        <v>5281.7998046875</v>
      </c>
      <c r="C2346">
        <v>5282.2998046875</v>
      </c>
      <c r="D2346">
        <v>5221.10009765625</v>
      </c>
      <c r="E2346">
        <v>5228</v>
      </c>
      <c r="F2346">
        <v>5228</v>
      </c>
      <c r="G2346">
        <f>MAX(E2347:E8313)</f>
        <v>0</v>
      </c>
      <c r="H2346">
        <f>G2346 * 0.8</f>
        <v>0</v>
      </c>
      <c r="I2346">
        <f>IF(E2346&gt;H2346,E2346,#N/A)</f>
        <v>0</v>
      </c>
      <c r="J2346">
        <f>IF(E2346&lt;=H2346,E2346,#N/A)</f>
        <v>0</v>
      </c>
    </row>
    <row r="2347" spans="1:10">
      <c r="A2347" s="2">
        <v>42554.58333333334</v>
      </c>
      <c r="B2347">
        <v>5246.60009765625</v>
      </c>
      <c r="C2347">
        <v>5281.7998046875</v>
      </c>
      <c r="D2347">
        <v>5218.5</v>
      </c>
      <c r="E2347">
        <v>5281.7998046875</v>
      </c>
      <c r="F2347">
        <v>5281.7998046875</v>
      </c>
      <c r="G2347">
        <f>MAX(E2348:E8313)</f>
        <v>0</v>
      </c>
      <c r="H2347">
        <f>G2347 * 0.8</f>
        <v>0</v>
      </c>
      <c r="I2347">
        <f>IF(E2347&gt;H2347,E2347,#N/A)</f>
        <v>0</v>
      </c>
      <c r="J2347">
        <f>IF(E2347&lt;=H2347,E2347,#N/A)</f>
        <v>0</v>
      </c>
    </row>
    <row r="2348" spans="1:10">
      <c r="A2348" s="2">
        <v>42551.58333333334</v>
      </c>
      <c r="B2348">
        <v>5233.39990234375</v>
      </c>
      <c r="C2348">
        <v>5278.89990234375</v>
      </c>
      <c r="D2348">
        <v>5233.39990234375</v>
      </c>
      <c r="E2348">
        <v>5246.60009765625</v>
      </c>
      <c r="F2348">
        <v>5246.60009765625</v>
      </c>
      <c r="G2348">
        <f>MAX(E2349:E8313)</f>
        <v>0</v>
      </c>
      <c r="H2348">
        <f>G2348 * 0.8</f>
        <v>0</v>
      </c>
      <c r="I2348">
        <f>IF(E2348&gt;H2348,E2348,#N/A)</f>
        <v>0</v>
      </c>
      <c r="J2348">
        <f>IF(E2348&lt;=H2348,E2348,#N/A)</f>
        <v>0</v>
      </c>
    </row>
    <row r="2349" spans="1:10">
      <c r="A2349" s="2">
        <v>42550.58333333334</v>
      </c>
      <c r="B2349">
        <v>5142.39990234375</v>
      </c>
      <c r="C2349">
        <v>5247.60009765625</v>
      </c>
      <c r="D2349">
        <v>5142.39990234375</v>
      </c>
      <c r="E2349">
        <v>5233.39990234375</v>
      </c>
      <c r="F2349">
        <v>5233.39990234375</v>
      </c>
      <c r="G2349">
        <f>MAX(E2350:E8313)</f>
        <v>0</v>
      </c>
      <c r="H2349">
        <f>G2349 * 0.8</f>
        <v>0</v>
      </c>
      <c r="I2349">
        <f>IF(E2349&gt;H2349,E2349,#N/A)</f>
        <v>0</v>
      </c>
      <c r="J2349">
        <f>IF(E2349&lt;=H2349,E2349,#N/A)</f>
        <v>0</v>
      </c>
    </row>
    <row r="2350" spans="1:10">
      <c r="A2350" s="2">
        <v>42549.58333333334</v>
      </c>
      <c r="B2350">
        <v>5103.2998046875</v>
      </c>
      <c r="C2350">
        <v>5156.5</v>
      </c>
      <c r="D2350">
        <v>5103.2998046875</v>
      </c>
      <c r="E2350">
        <v>5142.39990234375</v>
      </c>
      <c r="F2350">
        <v>5142.39990234375</v>
      </c>
      <c r="G2350">
        <f>MAX(E2351:E8313)</f>
        <v>0</v>
      </c>
      <c r="H2350">
        <f>G2350 * 0.8</f>
        <v>0</v>
      </c>
      <c r="I2350">
        <f>IF(E2350&gt;H2350,E2350,#N/A)</f>
        <v>0</v>
      </c>
      <c r="J2350">
        <f>IF(E2350&lt;=H2350,E2350,#N/A)</f>
        <v>0</v>
      </c>
    </row>
    <row r="2351" spans="1:10">
      <c r="A2351" s="2">
        <v>42548.58333333334</v>
      </c>
      <c r="B2351">
        <v>5137.2001953125</v>
      </c>
      <c r="C2351">
        <v>5137.2001953125</v>
      </c>
      <c r="D2351">
        <v>5051.10009765625</v>
      </c>
      <c r="E2351">
        <v>5103.2998046875</v>
      </c>
      <c r="F2351">
        <v>5103.2998046875</v>
      </c>
      <c r="G2351">
        <f>MAX(E2352:E8313)</f>
        <v>0</v>
      </c>
      <c r="H2351">
        <f>G2351 * 0.8</f>
        <v>0</v>
      </c>
      <c r="I2351">
        <f>IF(E2351&gt;H2351,E2351,#N/A)</f>
        <v>0</v>
      </c>
      <c r="J2351">
        <f>IF(E2351&lt;=H2351,E2351,#N/A)</f>
        <v>0</v>
      </c>
    </row>
    <row r="2352" spans="1:10">
      <c r="A2352" s="2">
        <v>42547.58333333334</v>
      </c>
      <c r="B2352">
        <v>5113.2001953125</v>
      </c>
      <c r="C2352">
        <v>5154.89990234375</v>
      </c>
      <c r="D2352">
        <v>5051</v>
      </c>
      <c r="E2352">
        <v>5137.2001953125</v>
      </c>
      <c r="F2352">
        <v>5137.2001953125</v>
      </c>
      <c r="G2352">
        <f>MAX(E2353:E8313)</f>
        <v>0</v>
      </c>
      <c r="H2352">
        <f>G2352 * 0.8</f>
        <v>0</v>
      </c>
      <c r="I2352">
        <f>IF(E2352&gt;H2352,E2352,#N/A)</f>
        <v>0</v>
      </c>
      <c r="J2352">
        <f>IF(E2352&lt;=H2352,E2352,#N/A)</f>
        <v>0</v>
      </c>
    </row>
    <row r="2353" spans="1:10">
      <c r="A2353" s="2">
        <v>42544.58333333334</v>
      </c>
      <c r="B2353">
        <v>5280.7001953125</v>
      </c>
      <c r="C2353">
        <v>5325.39990234375</v>
      </c>
      <c r="D2353">
        <v>5080</v>
      </c>
      <c r="E2353">
        <v>5113.2001953125</v>
      </c>
      <c r="F2353">
        <v>5113.2001953125</v>
      </c>
      <c r="G2353">
        <f>MAX(E2354:E8313)</f>
        <v>0</v>
      </c>
      <c r="H2353">
        <f>G2353 * 0.8</f>
        <v>0</v>
      </c>
      <c r="I2353">
        <f>IF(E2353&gt;H2353,E2353,#N/A)</f>
        <v>0</v>
      </c>
      <c r="J2353">
        <f>IF(E2353&lt;=H2353,E2353,#N/A)</f>
        <v>0</v>
      </c>
    </row>
    <row r="2354" spans="1:10">
      <c r="A2354" s="2">
        <v>42543.58333333334</v>
      </c>
      <c r="B2354">
        <v>5271</v>
      </c>
      <c r="C2354">
        <v>5292.7998046875</v>
      </c>
      <c r="D2354">
        <v>5269.39990234375</v>
      </c>
      <c r="E2354">
        <v>5280.7001953125</v>
      </c>
      <c r="F2354">
        <v>5280.7001953125</v>
      </c>
      <c r="G2354">
        <f>MAX(E2355:E8313)</f>
        <v>0</v>
      </c>
      <c r="H2354">
        <f>G2354 * 0.8</f>
        <v>0</v>
      </c>
      <c r="I2354">
        <f>IF(E2354&gt;H2354,E2354,#N/A)</f>
        <v>0</v>
      </c>
      <c r="J2354">
        <f>IF(E2354&lt;=H2354,E2354,#N/A)</f>
        <v>0</v>
      </c>
    </row>
    <row r="2355" spans="1:10">
      <c r="A2355" s="2">
        <v>42542.58333333334</v>
      </c>
      <c r="B2355">
        <v>5274.39990234375</v>
      </c>
      <c r="C2355">
        <v>5297.7998046875</v>
      </c>
      <c r="D2355">
        <v>5259.2998046875</v>
      </c>
      <c r="E2355">
        <v>5270.89990234375</v>
      </c>
      <c r="F2355">
        <v>5270.89990234375</v>
      </c>
      <c r="G2355">
        <f>MAX(E2356:E8313)</f>
        <v>0</v>
      </c>
      <c r="H2355">
        <f>G2355 * 0.8</f>
        <v>0</v>
      </c>
      <c r="I2355">
        <f>IF(E2355&gt;H2355,E2355,#N/A)</f>
        <v>0</v>
      </c>
      <c r="J2355">
        <f>IF(E2355&lt;=H2355,E2355,#N/A)</f>
        <v>0</v>
      </c>
    </row>
    <row r="2356" spans="1:10">
      <c r="A2356" s="2">
        <v>42541.58333333334</v>
      </c>
      <c r="B2356">
        <v>5256.7998046875</v>
      </c>
      <c r="C2356">
        <v>5290</v>
      </c>
      <c r="D2356">
        <v>5252.2998046875</v>
      </c>
      <c r="E2356">
        <v>5274.39990234375</v>
      </c>
      <c r="F2356">
        <v>5274.39990234375</v>
      </c>
      <c r="G2356">
        <f>MAX(E2357:E8313)</f>
        <v>0</v>
      </c>
      <c r="H2356">
        <f>G2356 * 0.8</f>
        <v>0</v>
      </c>
      <c r="I2356">
        <f>IF(E2356&gt;H2356,E2356,#N/A)</f>
        <v>0</v>
      </c>
      <c r="J2356">
        <f>IF(E2356&lt;=H2356,E2356,#N/A)</f>
        <v>0</v>
      </c>
    </row>
    <row r="2357" spans="1:10">
      <c r="A2357" s="2">
        <v>42540.58333333334</v>
      </c>
      <c r="B2357">
        <v>5162.7001953125</v>
      </c>
      <c r="C2357">
        <v>5256.7998046875</v>
      </c>
      <c r="D2357">
        <v>5162.7001953125</v>
      </c>
      <c r="E2357">
        <v>5256.7998046875</v>
      </c>
      <c r="F2357">
        <v>5256.7998046875</v>
      </c>
      <c r="G2357">
        <f>MAX(E2358:E8313)</f>
        <v>0</v>
      </c>
      <c r="H2357">
        <f>G2357 * 0.8</f>
        <v>0</v>
      </c>
      <c r="I2357">
        <f>IF(E2357&gt;H2357,E2357,#N/A)</f>
        <v>0</v>
      </c>
      <c r="J2357">
        <f>IF(E2357&lt;=H2357,E2357,#N/A)</f>
        <v>0</v>
      </c>
    </row>
    <row r="2358" spans="1:10">
      <c r="A2358" s="2">
        <v>42537.58333333334</v>
      </c>
      <c r="B2358">
        <v>5146</v>
      </c>
      <c r="C2358">
        <v>5178.39990234375</v>
      </c>
      <c r="D2358">
        <v>5146</v>
      </c>
      <c r="E2358">
        <v>5162.7001953125</v>
      </c>
      <c r="F2358">
        <v>5162.7001953125</v>
      </c>
      <c r="G2358">
        <f>MAX(E2359:E8313)</f>
        <v>0</v>
      </c>
      <c r="H2358">
        <f>G2358 * 0.8</f>
        <v>0</v>
      </c>
      <c r="I2358">
        <f>IF(E2358&gt;H2358,E2358,#N/A)</f>
        <v>0</v>
      </c>
      <c r="J2358">
        <f>IF(E2358&lt;=H2358,E2358,#N/A)</f>
        <v>0</v>
      </c>
    </row>
    <row r="2359" spans="1:10">
      <c r="A2359" s="2">
        <v>42536.58333333334</v>
      </c>
      <c r="B2359">
        <v>5147.10009765625</v>
      </c>
      <c r="C2359">
        <v>5198.89990234375</v>
      </c>
      <c r="D2359">
        <v>5141</v>
      </c>
      <c r="E2359">
        <v>5146</v>
      </c>
      <c r="F2359">
        <v>5146</v>
      </c>
      <c r="G2359">
        <f>MAX(E2360:E8313)</f>
        <v>0</v>
      </c>
      <c r="H2359">
        <f>G2359 * 0.8</f>
        <v>0</v>
      </c>
      <c r="I2359">
        <f>IF(E2359&gt;H2359,E2359,#N/A)</f>
        <v>0</v>
      </c>
      <c r="J2359">
        <f>IF(E2359&lt;=H2359,E2359,#N/A)</f>
        <v>0</v>
      </c>
    </row>
    <row r="2360" spans="1:10">
      <c r="A2360" s="2">
        <v>42535.58333333334</v>
      </c>
      <c r="B2360">
        <v>5203.2998046875</v>
      </c>
      <c r="C2360">
        <v>5203.2998046875</v>
      </c>
      <c r="D2360">
        <v>5147.10009765625</v>
      </c>
      <c r="E2360">
        <v>5147.10009765625</v>
      </c>
      <c r="F2360">
        <v>5147.10009765625</v>
      </c>
      <c r="G2360">
        <f>MAX(E2361:E8313)</f>
        <v>0</v>
      </c>
      <c r="H2360">
        <f>G2360 * 0.8</f>
        <v>0</v>
      </c>
      <c r="I2360">
        <f>IF(E2360&gt;H2360,E2360,#N/A)</f>
        <v>0</v>
      </c>
      <c r="J2360">
        <f>IF(E2360&lt;=H2360,E2360,#N/A)</f>
        <v>0</v>
      </c>
    </row>
    <row r="2361" spans="1:10">
      <c r="A2361" s="2">
        <v>42534.58333333334</v>
      </c>
      <c r="B2361">
        <v>5312.60009765625</v>
      </c>
      <c r="C2361">
        <v>5312.60009765625</v>
      </c>
      <c r="D2361">
        <v>5197.39990234375</v>
      </c>
      <c r="E2361">
        <v>5203.2998046875</v>
      </c>
      <c r="F2361">
        <v>5203.2998046875</v>
      </c>
      <c r="G2361">
        <f>MAX(E2362:E8313)</f>
        <v>0</v>
      </c>
      <c r="H2361">
        <f>G2361 * 0.8</f>
        <v>0</v>
      </c>
      <c r="I2361">
        <f>IF(E2361&gt;H2361,E2361,#N/A)</f>
        <v>0</v>
      </c>
      <c r="J2361">
        <f>IF(E2361&lt;=H2361,E2361,#N/A)</f>
        <v>0</v>
      </c>
    </row>
    <row r="2362" spans="1:10">
      <c r="A2362" s="2">
        <v>42530.58333333334</v>
      </c>
      <c r="B2362">
        <v>5361.89990234375</v>
      </c>
      <c r="C2362">
        <v>5361.89990234375</v>
      </c>
      <c r="D2362">
        <v>5294.2001953125</v>
      </c>
      <c r="E2362">
        <v>5312.60009765625</v>
      </c>
      <c r="F2362">
        <v>5312.60009765625</v>
      </c>
      <c r="G2362">
        <f>MAX(E2363:E8313)</f>
        <v>0</v>
      </c>
      <c r="H2362">
        <f>G2362 * 0.8</f>
        <v>0</v>
      </c>
      <c r="I2362">
        <f>IF(E2362&gt;H2362,E2362,#N/A)</f>
        <v>0</v>
      </c>
      <c r="J2362">
        <f>IF(E2362&lt;=H2362,E2362,#N/A)</f>
        <v>0</v>
      </c>
    </row>
    <row r="2363" spans="1:10">
      <c r="A2363" s="2">
        <v>42529.58333333334</v>
      </c>
      <c r="B2363">
        <v>5370</v>
      </c>
      <c r="C2363">
        <v>5386</v>
      </c>
      <c r="D2363">
        <v>5336</v>
      </c>
      <c r="E2363">
        <v>5361.89990234375</v>
      </c>
      <c r="F2363">
        <v>5361.89990234375</v>
      </c>
      <c r="G2363">
        <f>MAX(E2364:E8313)</f>
        <v>0</v>
      </c>
      <c r="H2363">
        <f>G2363 * 0.8</f>
        <v>0</v>
      </c>
      <c r="I2363">
        <f>IF(E2363&gt;H2363,E2363,#N/A)</f>
        <v>0</v>
      </c>
      <c r="J2363">
        <f>IF(E2363&lt;=H2363,E2363,#N/A)</f>
        <v>0</v>
      </c>
    </row>
    <row r="2364" spans="1:10">
      <c r="A2364" s="2">
        <v>42528.58333333334</v>
      </c>
      <c r="B2364">
        <v>5371</v>
      </c>
      <c r="C2364">
        <v>5375.5</v>
      </c>
      <c r="D2364">
        <v>5335.2001953125</v>
      </c>
      <c r="E2364">
        <v>5370</v>
      </c>
      <c r="F2364">
        <v>5370</v>
      </c>
      <c r="G2364">
        <f>MAX(E2365:E8313)</f>
        <v>0</v>
      </c>
      <c r="H2364">
        <f>G2364 * 0.8</f>
        <v>0</v>
      </c>
      <c r="I2364">
        <f>IF(E2364&gt;H2364,E2364,#N/A)</f>
        <v>0</v>
      </c>
      <c r="J2364">
        <f>IF(E2364&lt;=H2364,E2364,#N/A)</f>
        <v>0</v>
      </c>
    </row>
    <row r="2365" spans="1:10">
      <c r="A2365" s="2">
        <v>42527.58333333334</v>
      </c>
      <c r="B2365">
        <v>5360.10009765625</v>
      </c>
      <c r="C2365">
        <v>5392.5</v>
      </c>
      <c r="D2365">
        <v>5360.10009765625</v>
      </c>
      <c r="E2365">
        <v>5371</v>
      </c>
      <c r="F2365">
        <v>5371</v>
      </c>
      <c r="G2365">
        <f>MAX(E2366:E8313)</f>
        <v>0</v>
      </c>
      <c r="H2365">
        <f>G2365 * 0.8</f>
        <v>0</v>
      </c>
      <c r="I2365">
        <f>IF(E2365&gt;H2365,E2365,#N/A)</f>
        <v>0</v>
      </c>
      <c r="J2365">
        <f>IF(E2365&lt;=H2365,E2365,#N/A)</f>
        <v>0</v>
      </c>
    </row>
    <row r="2366" spans="1:10">
      <c r="A2366" s="2">
        <v>42526.58333333334</v>
      </c>
      <c r="B2366">
        <v>5318.89990234375</v>
      </c>
      <c r="C2366">
        <v>5374.89990234375</v>
      </c>
      <c r="D2366">
        <v>5317.10009765625</v>
      </c>
      <c r="E2366">
        <v>5360.39990234375</v>
      </c>
      <c r="F2366">
        <v>5360.39990234375</v>
      </c>
      <c r="G2366">
        <f>MAX(E2367:E8313)</f>
        <v>0</v>
      </c>
      <c r="H2366">
        <f>G2366 * 0.8</f>
        <v>0</v>
      </c>
      <c r="I2366">
        <f>IF(E2366&gt;H2366,E2366,#N/A)</f>
        <v>0</v>
      </c>
      <c r="J2366">
        <f>IF(E2366&lt;=H2366,E2366,#N/A)</f>
        <v>0</v>
      </c>
    </row>
    <row r="2367" spans="1:10">
      <c r="A2367" s="2">
        <v>42523.58333333334</v>
      </c>
      <c r="B2367">
        <v>5278.89990234375</v>
      </c>
      <c r="C2367">
        <v>5324.2998046875</v>
      </c>
      <c r="D2367">
        <v>5278.89990234375</v>
      </c>
      <c r="E2367">
        <v>5318.89990234375</v>
      </c>
      <c r="F2367">
        <v>5318.89990234375</v>
      </c>
      <c r="G2367">
        <f>MAX(E2368:E8313)</f>
        <v>0</v>
      </c>
      <c r="H2367">
        <f>G2367 * 0.8</f>
        <v>0</v>
      </c>
      <c r="I2367">
        <f>IF(E2367&gt;H2367,E2367,#N/A)</f>
        <v>0</v>
      </c>
      <c r="J2367">
        <f>IF(E2367&lt;=H2367,E2367,#N/A)</f>
        <v>0</v>
      </c>
    </row>
    <row r="2368" spans="1:10">
      <c r="A2368" s="2">
        <v>42522.58333333334</v>
      </c>
      <c r="B2368">
        <v>5323.2001953125</v>
      </c>
      <c r="C2368">
        <v>5327.7998046875</v>
      </c>
      <c r="D2368">
        <v>5270.89990234375</v>
      </c>
      <c r="E2368">
        <v>5278.89990234375</v>
      </c>
      <c r="F2368">
        <v>5278.89990234375</v>
      </c>
      <c r="G2368">
        <f>MAX(E2369:E8313)</f>
        <v>0</v>
      </c>
      <c r="H2368">
        <f>G2368 * 0.8</f>
        <v>0</v>
      </c>
      <c r="I2368">
        <f>IF(E2368&gt;H2368,E2368,#N/A)</f>
        <v>0</v>
      </c>
      <c r="J2368">
        <f>IF(E2368&lt;=H2368,E2368,#N/A)</f>
        <v>0</v>
      </c>
    </row>
    <row r="2369" spans="1:10">
      <c r="A2369" s="2">
        <v>42521.58333333334</v>
      </c>
      <c r="B2369">
        <v>5378.60009765625</v>
      </c>
      <c r="C2369">
        <v>5378.60009765625</v>
      </c>
      <c r="D2369">
        <v>5306.2998046875</v>
      </c>
      <c r="E2369">
        <v>5323.2001953125</v>
      </c>
      <c r="F2369">
        <v>5323.2001953125</v>
      </c>
      <c r="G2369">
        <f>MAX(E2370:E8313)</f>
        <v>0</v>
      </c>
      <c r="H2369">
        <f>G2369 * 0.8</f>
        <v>0</v>
      </c>
      <c r="I2369">
        <f>IF(E2369&gt;H2369,E2369,#N/A)</f>
        <v>0</v>
      </c>
      <c r="J2369">
        <f>IF(E2369&lt;=H2369,E2369,#N/A)</f>
        <v>0</v>
      </c>
    </row>
    <row r="2370" spans="1:10">
      <c r="A2370" s="2">
        <v>42520.58333333334</v>
      </c>
      <c r="B2370">
        <v>5408</v>
      </c>
      <c r="C2370">
        <v>5408</v>
      </c>
      <c r="D2370">
        <v>5365.2998046875</v>
      </c>
      <c r="E2370">
        <v>5378.60009765625</v>
      </c>
      <c r="F2370">
        <v>5378.60009765625</v>
      </c>
      <c r="G2370">
        <f>MAX(E2371:E8313)</f>
        <v>0</v>
      </c>
      <c r="H2370">
        <f>G2370 * 0.8</f>
        <v>0</v>
      </c>
      <c r="I2370">
        <f>IF(E2370&gt;H2370,E2370,#N/A)</f>
        <v>0</v>
      </c>
      <c r="J2370">
        <f>IF(E2370&lt;=H2370,E2370,#N/A)</f>
        <v>0</v>
      </c>
    </row>
    <row r="2371" spans="1:10">
      <c r="A2371" s="2">
        <v>42519.58333333334</v>
      </c>
      <c r="B2371">
        <v>5405.89990234375</v>
      </c>
      <c r="C2371">
        <v>5415</v>
      </c>
      <c r="D2371">
        <v>5391.5</v>
      </c>
      <c r="E2371">
        <v>5408</v>
      </c>
      <c r="F2371">
        <v>5408</v>
      </c>
      <c r="G2371">
        <f>MAX(E2372:E8313)</f>
        <v>0</v>
      </c>
      <c r="H2371">
        <f>G2371 * 0.8</f>
        <v>0</v>
      </c>
      <c r="I2371">
        <f>IF(E2371&gt;H2371,E2371,#N/A)</f>
        <v>0</v>
      </c>
      <c r="J2371">
        <f>IF(E2371&lt;=H2371,E2371,#N/A)</f>
        <v>0</v>
      </c>
    </row>
    <row r="2372" spans="1:10">
      <c r="A2372" s="2">
        <v>42516.58333333334</v>
      </c>
      <c r="B2372">
        <v>5388.10009765625</v>
      </c>
      <c r="C2372">
        <v>5427.7001953125</v>
      </c>
      <c r="D2372">
        <v>5388.10009765625</v>
      </c>
      <c r="E2372">
        <v>5405.89990234375</v>
      </c>
      <c r="F2372">
        <v>5405.89990234375</v>
      </c>
      <c r="G2372">
        <f>MAX(E2373:E8313)</f>
        <v>0</v>
      </c>
      <c r="H2372">
        <f>G2372 * 0.8</f>
        <v>0</v>
      </c>
      <c r="I2372">
        <f>IF(E2372&gt;H2372,E2372,#N/A)</f>
        <v>0</v>
      </c>
      <c r="J2372">
        <f>IF(E2372&lt;=H2372,E2372,#N/A)</f>
        <v>0</v>
      </c>
    </row>
    <row r="2373" spans="1:10">
      <c r="A2373" s="2">
        <v>42515.58333333334</v>
      </c>
      <c r="B2373">
        <v>5372.5</v>
      </c>
      <c r="C2373">
        <v>5402.7001953125</v>
      </c>
      <c r="D2373">
        <v>5354.10009765625</v>
      </c>
      <c r="E2373">
        <v>5388.10009765625</v>
      </c>
      <c r="F2373">
        <v>5388.10009765625</v>
      </c>
      <c r="G2373">
        <f>MAX(E2374:E8313)</f>
        <v>0</v>
      </c>
      <c r="H2373">
        <f>G2373 * 0.8</f>
        <v>0</v>
      </c>
      <c r="I2373">
        <f>IF(E2373&gt;H2373,E2373,#N/A)</f>
        <v>0</v>
      </c>
      <c r="J2373">
        <f>IF(E2373&lt;=H2373,E2373,#N/A)</f>
        <v>0</v>
      </c>
    </row>
    <row r="2374" spans="1:10">
      <c r="A2374" s="2">
        <v>42514.58333333334</v>
      </c>
      <c r="B2374">
        <v>5295.60009765625</v>
      </c>
      <c r="C2374">
        <v>5394.39990234375</v>
      </c>
      <c r="D2374">
        <v>5295.60009765625</v>
      </c>
      <c r="E2374">
        <v>5372.5</v>
      </c>
      <c r="F2374">
        <v>5372.5</v>
      </c>
      <c r="G2374">
        <f>MAX(E2375:E8313)</f>
        <v>0</v>
      </c>
      <c r="H2374">
        <f>G2374 * 0.8</f>
        <v>0</v>
      </c>
      <c r="I2374">
        <f>IF(E2374&gt;H2374,E2374,#N/A)</f>
        <v>0</v>
      </c>
      <c r="J2374">
        <f>IF(E2374&lt;=H2374,E2374,#N/A)</f>
        <v>0</v>
      </c>
    </row>
    <row r="2375" spans="1:10">
      <c r="A2375" s="2">
        <v>42513.58333333334</v>
      </c>
      <c r="B2375">
        <v>5318.89990234375</v>
      </c>
      <c r="C2375">
        <v>5324</v>
      </c>
      <c r="D2375">
        <v>5295.60009765625</v>
      </c>
      <c r="E2375">
        <v>5295.60009765625</v>
      </c>
      <c r="F2375">
        <v>5295.60009765625</v>
      </c>
      <c r="G2375">
        <f>MAX(E2376:E8313)</f>
        <v>0</v>
      </c>
      <c r="H2375">
        <f>G2375 * 0.8</f>
        <v>0</v>
      </c>
      <c r="I2375">
        <f>IF(E2375&gt;H2375,E2375,#N/A)</f>
        <v>0</v>
      </c>
      <c r="J2375">
        <f>IF(E2375&lt;=H2375,E2375,#N/A)</f>
        <v>0</v>
      </c>
    </row>
    <row r="2376" spans="1:10">
      <c r="A2376" s="2">
        <v>42512.58333333334</v>
      </c>
      <c r="B2376">
        <v>5351.2998046875</v>
      </c>
      <c r="C2376">
        <v>5364.60009765625</v>
      </c>
      <c r="D2376">
        <v>5297.5</v>
      </c>
      <c r="E2376">
        <v>5318.89990234375</v>
      </c>
      <c r="F2376">
        <v>5318.89990234375</v>
      </c>
      <c r="G2376">
        <f>MAX(E2377:E8313)</f>
        <v>0</v>
      </c>
      <c r="H2376">
        <f>G2376 * 0.8</f>
        <v>0</v>
      </c>
      <c r="I2376">
        <f>IF(E2376&gt;H2376,E2376,#N/A)</f>
        <v>0</v>
      </c>
      <c r="J2376">
        <f>IF(E2376&lt;=H2376,E2376,#N/A)</f>
        <v>0</v>
      </c>
    </row>
    <row r="2377" spans="1:10">
      <c r="A2377" s="2">
        <v>42509.58333333334</v>
      </c>
      <c r="B2377">
        <v>5323.2998046875</v>
      </c>
      <c r="C2377">
        <v>5366</v>
      </c>
      <c r="D2377">
        <v>5320.2998046875</v>
      </c>
      <c r="E2377">
        <v>5351.2998046875</v>
      </c>
      <c r="F2377">
        <v>5351.2998046875</v>
      </c>
      <c r="G2377">
        <f>MAX(E2378:E8313)</f>
        <v>0</v>
      </c>
      <c r="H2377">
        <f>G2377 * 0.8</f>
        <v>0</v>
      </c>
      <c r="I2377">
        <f>IF(E2377&gt;H2377,E2377,#N/A)</f>
        <v>0</v>
      </c>
      <c r="J2377">
        <f>IF(E2377&lt;=H2377,E2377,#N/A)</f>
        <v>0</v>
      </c>
    </row>
    <row r="2378" spans="1:10">
      <c r="A2378" s="2">
        <v>42508.58333333334</v>
      </c>
      <c r="B2378">
        <v>5356.2001953125</v>
      </c>
      <c r="C2378">
        <v>5371.10009765625</v>
      </c>
      <c r="D2378">
        <v>5303.10009765625</v>
      </c>
      <c r="E2378">
        <v>5323.2998046875</v>
      </c>
      <c r="F2378">
        <v>5323.2998046875</v>
      </c>
      <c r="G2378">
        <f>MAX(E2379:E8313)</f>
        <v>0</v>
      </c>
      <c r="H2378">
        <f>G2378 * 0.8</f>
        <v>0</v>
      </c>
      <c r="I2378">
        <f>IF(E2378&gt;H2378,E2378,#N/A)</f>
        <v>0</v>
      </c>
      <c r="J2378">
        <f>IF(E2378&lt;=H2378,E2378,#N/A)</f>
        <v>0</v>
      </c>
    </row>
    <row r="2379" spans="1:10">
      <c r="A2379" s="2">
        <v>42507.58333333334</v>
      </c>
      <c r="B2379">
        <v>5395.89990234375</v>
      </c>
      <c r="C2379">
        <v>5395.89990234375</v>
      </c>
      <c r="D2379">
        <v>5347.10009765625</v>
      </c>
      <c r="E2379">
        <v>5356.2001953125</v>
      </c>
      <c r="F2379">
        <v>5356.2001953125</v>
      </c>
      <c r="G2379">
        <f>MAX(E2380:E8313)</f>
        <v>0</v>
      </c>
      <c r="H2379">
        <f>G2379 * 0.8</f>
        <v>0</v>
      </c>
      <c r="I2379">
        <f>IF(E2379&gt;H2379,E2379,#N/A)</f>
        <v>0</v>
      </c>
      <c r="J2379">
        <f>IF(E2379&lt;=H2379,E2379,#N/A)</f>
        <v>0</v>
      </c>
    </row>
    <row r="2380" spans="1:10">
      <c r="A2380" s="2">
        <v>42506.58333333334</v>
      </c>
      <c r="B2380">
        <v>5358.89990234375</v>
      </c>
      <c r="C2380">
        <v>5395.89990234375</v>
      </c>
      <c r="D2380">
        <v>5358.89990234375</v>
      </c>
      <c r="E2380">
        <v>5395.89990234375</v>
      </c>
      <c r="F2380">
        <v>5395.89990234375</v>
      </c>
      <c r="G2380">
        <f>MAX(E2381:E8313)</f>
        <v>0</v>
      </c>
      <c r="H2380">
        <f>G2380 * 0.8</f>
        <v>0</v>
      </c>
      <c r="I2380">
        <f>IF(E2380&gt;H2380,E2380,#N/A)</f>
        <v>0</v>
      </c>
      <c r="J2380">
        <f>IF(E2380&lt;=H2380,E2380,#N/A)</f>
        <v>0</v>
      </c>
    </row>
    <row r="2381" spans="1:10">
      <c r="A2381" s="2">
        <v>42505.58333333334</v>
      </c>
      <c r="B2381">
        <v>5329</v>
      </c>
      <c r="C2381">
        <v>5371.10009765625</v>
      </c>
      <c r="D2381">
        <v>5319.7998046875</v>
      </c>
      <c r="E2381">
        <v>5358.89990234375</v>
      </c>
      <c r="F2381">
        <v>5358.89990234375</v>
      </c>
      <c r="G2381">
        <f>MAX(E2382:E8313)</f>
        <v>0</v>
      </c>
      <c r="H2381">
        <f>G2381 * 0.8</f>
        <v>0</v>
      </c>
      <c r="I2381">
        <f>IF(E2381&gt;H2381,E2381,#N/A)</f>
        <v>0</v>
      </c>
      <c r="J2381">
        <f>IF(E2381&lt;=H2381,E2381,#N/A)</f>
        <v>0</v>
      </c>
    </row>
    <row r="2382" spans="1:10">
      <c r="A2382" s="2">
        <v>42502.58333333334</v>
      </c>
      <c r="B2382">
        <v>5359.2998046875</v>
      </c>
      <c r="C2382">
        <v>5371.7001953125</v>
      </c>
      <c r="D2382">
        <v>5309</v>
      </c>
      <c r="E2382">
        <v>5329</v>
      </c>
      <c r="F2382">
        <v>5329</v>
      </c>
      <c r="G2382">
        <f>MAX(E2383:E8313)</f>
        <v>0</v>
      </c>
      <c r="H2382">
        <f>G2382 * 0.8</f>
        <v>0</v>
      </c>
      <c r="I2382">
        <f>IF(E2382&gt;H2382,E2382,#N/A)</f>
        <v>0</v>
      </c>
      <c r="J2382">
        <f>IF(E2382&lt;=H2382,E2382,#N/A)</f>
        <v>0</v>
      </c>
    </row>
    <row r="2383" spans="1:10">
      <c r="A2383" s="2">
        <v>42501.58333333334</v>
      </c>
      <c r="B2383">
        <v>5372.2998046875</v>
      </c>
      <c r="C2383">
        <v>5372.2998046875</v>
      </c>
      <c r="D2383">
        <v>5337.60009765625</v>
      </c>
      <c r="E2383">
        <v>5359.2998046875</v>
      </c>
      <c r="F2383">
        <v>5359.2998046875</v>
      </c>
      <c r="G2383">
        <f>MAX(E2384:E8313)</f>
        <v>0</v>
      </c>
      <c r="H2383">
        <f>G2383 * 0.8</f>
        <v>0</v>
      </c>
      <c r="I2383">
        <f>IF(E2383&gt;H2383,E2383,#N/A)</f>
        <v>0</v>
      </c>
      <c r="J2383">
        <f>IF(E2383&lt;=H2383,E2383,#N/A)</f>
        <v>0</v>
      </c>
    </row>
    <row r="2384" spans="1:10">
      <c r="A2384" s="2">
        <v>42500.58333333334</v>
      </c>
      <c r="B2384">
        <v>5342.7998046875</v>
      </c>
      <c r="C2384">
        <v>5425.2001953125</v>
      </c>
      <c r="D2384">
        <v>5342.7998046875</v>
      </c>
      <c r="E2384">
        <v>5372.2998046875</v>
      </c>
      <c r="F2384">
        <v>5372.2998046875</v>
      </c>
      <c r="G2384">
        <f>MAX(E2385:E8313)</f>
        <v>0</v>
      </c>
      <c r="H2384">
        <f>G2384 * 0.8</f>
        <v>0</v>
      </c>
      <c r="I2384">
        <f>IF(E2384&gt;H2384,E2384,#N/A)</f>
        <v>0</v>
      </c>
      <c r="J2384">
        <f>IF(E2384&lt;=H2384,E2384,#N/A)</f>
        <v>0</v>
      </c>
    </row>
    <row r="2385" spans="1:10">
      <c r="A2385" s="2">
        <v>42499.58333333334</v>
      </c>
      <c r="B2385">
        <v>5320.7001953125</v>
      </c>
      <c r="C2385">
        <v>5343.2001953125</v>
      </c>
      <c r="D2385">
        <v>5288.39990234375</v>
      </c>
      <c r="E2385">
        <v>5342.7998046875</v>
      </c>
      <c r="F2385">
        <v>5342.7998046875</v>
      </c>
      <c r="G2385">
        <f>MAX(E2386:E8313)</f>
        <v>0</v>
      </c>
      <c r="H2385">
        <f>G2385 * 0.8</f>
        <v>0</v>
      </c>
      <c r="I2385">
        <f>IF(E2385&gt;H2385,E2385,#N/A)</f>
        <v>0</v>
      </c>
      <c r="J2385">
        <f>IF(E2385&lt;=H2385,E2385,#N/A)</f>
        <v>0</v>
      </c>
    </row>
    <row r="2386" spans="1:10">
      <c r="A2386" s="2">
        <v>42498.58333333334</v>
      </c>
      <c r="B2386">
        <v>5292</v>
      </c>
      <c r="C2386">
        <v>5321.39990234375</v>
      </c>
      <c r="D2386">
        <v>5264.39990234375</v>
      </c>
      <c r="E2386">
        <v>5320.7001953125</v>
      </c>
      <c r="F2386">
        <v>5320.7001953125</v>
      </c>
      <c r="G2386">
        <f>MAX(E2387:E8313)</f>
        <v>0</v>
      </c>
      <c r="H2386">
        <f>G2386 * 0.8</f>
        <v>0</v>
      </c>
      <c r="I2386">
        <f>IF(E2386&gt;H2386,E2386,#N/A)</f>
        <v>0</v>
      </c>
      <c r="J2386">
        <f>IF(E2386&lt;=H2386,E2386,#N/A)</f>
        <v>0</v>
      </c>
    </row>
    <row r="2387" spans="1:10">
      <c r="A2387" s="2">
        <v>42495.58333333334</v>
      </c>
      <c r="B2387">
        <v>5281.60009765625</v>
      </c>
      <c r="C2387">
        <v>5292</v>
      </c>
      <c r="D2387">
        <v>5200.2998046875</v>
      </c>
      <c r="E2387">
        <v>5292</v>
      </c>
      <c r="F2387">
        <v>5292</v>
      </c>
      <c r="G2387">
        <f>MAX(E2388:E8313)</f>
        <v>0</v>
      </c>
      <c r="H2387">
        <f>G2387 * 0.8</f>
        <v>0</v>
      </c>
      <c r="I2387">
        <f>IF(E2387&gt;H2387,E2387,#N/A)</f>
        <v>0</v>
      </c>
      <c r="J2387">
        <f>IF(E2387&lt;=H2387,E2387,#N/A)</f>
        <v>0</v>
      </c>
    </row>
    <row r="2388" spans="1:10">
      <c r="A2388" s="2">
        <v>42494.58333333334</v>
      </c>
      <c r="B2388">
        <v>5271.10009765625</v>
      </c>
      <c r="C2388">
        <v>5294.10009765625</v>
      </c>
      <c r="D2388">
        <v>5249.7998046875</v>
      </c>
      <c r="E2388">
        <v>5279.10009765625</v>
      </c>
      <c r="F2388">
        <v>5279.10009765625</v>
      </c>
      <c r="G2388">
        <f>MAX(E2389:E8313)</f>
        <v>0</v>
      </c>
      <c r="H2388">
        <f>G2388 * 0.8</f>
        <v>0</v>
      </c>
      <c r="I2388">
        <f>IF(E2388&gt;H2388,E2388,#N/A)</f>
        <v>0</v>
      </c>
      <c r="J2388">
        <f>IF(E2388&lt;=H2388,E2388,#N/A)</f>
        <v>0</v>
      </c>
    </row>
    <row r="2389" spans="1:10">
      <c r="A2389" s="2">
        <v>42493.58333333334</v>
      </c>
      <c r="B2389">
        <v>5353.7998046875</v>
      </c>
      <c r="C2389">
        <v>5353.7998046875</v>
      </c>
      <c r="D2389">
        <v>5271.10009765625</v>
      </c>
      <c r="E2389">
        <v>5271.10009765625</v>
      </c>
      <c r="F2389">
        <v>5271.10009765625</v>
      </c>
      <c r="G2389">
        <f>MAX(E2390:E8313)</f>
        <v>0</v>
      </c>
      <c r="H2389">
        <f>G2389 * 0.8</f>
        <v>0</v>
      </c>
      <c r="I2389">
        <f>IF(E2389&gt;H2389,E2389,#N/A)</f>
        <v>0</v>
      </c>
      <c r="J2389">
        <f>IF(E2389&lt;=H2389,E2389,#N/A)</f>
        <v>0</v>
      </c>
    </row>
    <row r="2390" spans="1:10">
      <c r="A2390" s="2">
        <v>42492.58333333334</v>
      </c>
      <c r="B2390">
        <v>5243</v>
      </c>
      <c r="C2390">
        <v>5357</v>
      </c>
      <c r="D2390">
        <v>5217.39990234375</v>
      </c>
      <c r="E2390">
        <v>5353.7998046875</v>
      </c>
      <c r="F2390">
        <v>5353.7998046875</v>
      </c>
      <c r="G2390">
        <f>MAX(E2391:E8313)</f>
        <v>0</v>
      </c>
      <c r="H2390">
        <f>G2390 * 0.8</f>
        <v>0</v>
      </c>
      <c r="I2390">
        <f>IF(E2390&gt;H2390,E2390,#N/A)</f>
        <v>0</v>
      </c>
      <c r="J2390">
        <f>IF(E2390&lt;=H2390,E2390,#N/A)</f>
        <v>0</v>
      </c>
    </row>
    <row r="2391" spans="1:10">
      <c r="A2391" s="2">
        <v>42491.58333333334</v>
      </c>
      <c r="B2391">
        <v>5252.2001953125</v>
      </c>
      <c r="C2391">
        <v>5252.2001953125</v>
      </c>
      <c r="D2391">
        <v>5182.2001953125</v>
      </c>
      <c r="E2391">
        <v>5243</v>
      </c>
      <c r="F2391">
        <v>5243</v>
      </c>
      <c r="G2391">
        <f>MAX(E2392:E8313)</f>
        <v>0</v>
      </c>
      <c r="H2391">
        <f>G2391 * 0.8</f>
        <v>0</v>
      </c>
      <c r="I2391">
        <f>IF(E2391&gt;H2391,E2391,#N/A)</f>
        <v>0</v>
      </c>
      <c r="J2391">
        <f>IF(E2391&lt;=H2391,E2391,#N/A)</f>
        <v>0</v>
      </c>
    </row>
    <row r="2392" spans="1:10">
      <c r="A2392" s="2">
        <v>42488.58333333334</v>
      </c>
      <c r="B2392">
        <v>5225.39990234375</v>
      </c>
      <c r="C2392">
        <v>5257.10009765625</v>
      </c>
      <c r="D2392">
        <v>5210.5</v>
      </c>
      <c r="E2392">
        <v>5252.2001953125</v>
      </c>
      <c r="F2392">
        <v>5252.2001953125</v>
      </c>
      <c r="G2392">
        <f>MAX(E2393:E8313)</f>
        <v>0</v>
      </c>
      <c r="H2392">
        <f>G2392 * 0.8</f>
        <v>0</v>
      </c>
      <c r="I2392">
        <f>IF(E2392&gt;H2392,E2392,#N/A)</f>
        <v>0</v>
      </c>
      <c r="J2392">
        <f>IF(E2392&lt;=H2392,E2392,#N/A)</f>
        <v>0</v>
      </c>
    </row>
    <row r="2393" spans="1:10">
      <c r="A2393" s="2">
        <v>42487.58333333334</v>
      </c>
      <c r="B2393">
        <v>5187.7001953125</v>
      </c>
      <c r="C2393">
        <v>5239.2998046875</v>
      </c>
      <c r="D2393">
        <v>5187.7001953125</v>
      </c>
      <c r="E2393">
        <v>5225.39990234375</v>
      </c>
      <c r="F2393">
        <v>5225.39990234375</v>
      </c>
      <c r="G2393">
        <f>MAX(E2394:E8313)</f>
        <v>0</v>
      </c>
      <c r="H2393">
        <f>G2393 * 0.8</f>
        <v>0</v>
      </c>
      <c r="I2393">
        <f>IF(E2393&gt;H2393,E2393,#N/A)</f>
        <v>0</v>
      </c>
      <c r="J2393">
        <f>IF(E2393&lt;=H2393,E2393,#N/A)</f>
        <v>0</v>
      </c>
    </row>
    <row r="2394" spans="1:10">
      <c r="A2394" s="2">
        <v>42486.58333333334</v>
      </c>
      <c r="B2394">
        <v>5220.60009765625</v>
      </c>
      <c r="C2394">
        <v>5281.60009765625</v>
      </c>
      <c r="D2394">
        <v>5179.5</v>
      </c>
      <c r="E2394">
        <v>5187.7001953125</v>
      </c>
      <c r="F2394">
        <v>5187.7001953125</v>
      </c>
      <c r="G2394">
        <f>MAX(E2395:E8313)</f>
        <v>0</v>
      </c>
      <c r="H2394">
        <f>G2394 * 0.8</f>
        <v>0</v>
      </c>
      <c r="I2394">
        <f>IF(E2394&gt;H2394,E2394,#N/A)</f>
        <v>0</v>
      </c>
      <c r="J2394">
        <f>IF(E2394&lt;=H2394,E2394,#N/A)</f>
        <v>0</v>
      </c>
    </row>
    <row r="2395" spans="1:10">
      <c r="A2395" s="2">
        <v>42485.58333333334</v>
      </c>
      <c r="B2395">
        <v>5236.39990234375</v>
      </c>
      <c r="C2395">
        <v>5247.2998046875</v>
      </c>
      <c r="D2395">
        <v>5211.39990234375</v>
      </c>
      <c r="E2395">
        <v>5220.60009765625</v>
      </c>
      <c r="F2395">
        <v>5220.60009765625</v>
      </c>
      <c r="G2395">
        <f>MAX(E2396:E8313)</f>
        <v>0</v>
      </c>
      <c r="H2395">
        <f>G2395 * 0.8</f>
        <v>0</v>
      </c>
      <c r="I2395">
        <f>IF(E2395&gt;H2395,E2395,#N/A)</f>
        <v>0</v>
      </c>
      <c r="J2395">
        <f>IF(E2395&lt;=H2395,E2395,#N/A)</f>
        <v>0</v>
      </c>
    </row>
    <row r="2396" spans="1:10">
      <c r="A2396" s="2">
        <v>42481.58333333334</v>
      </c>
      <c r="B2396">
        <v>5272.7001953125</v>
      </c>
      <c r="C2396">
        <v>5273.5</v>
      </c>
      <c r="D2396">
        <v>5226.2001953125</v>
      </c>
      <c r="E2396">
        <v>5236.39990234375</v>
      </c>
      <c r="F2396">
        <v>5236.39990234375</v>
      </c>
      <c r="G2396">
        <f>MAX(E2397:E8313)</f>
        <v>0</v>
      </c>
      <c r="H2396">
        <f>G2396 * 0.8</f>
        <v>0</v>
      </c>
      <c r="I2396">
        <f>IF(E2396&gt;H2396,E2396,#N/A)</f>
        <v>0</v>
      </c>
      <c r="J2396">
        <f>IF(E2396&lt;=H2396,E2396,#N/A)</f>
        <v>0</v>
      </c>
    </row>
    <row r="2397" spans="1:10">
      <c r="A2397" s="2">
        <v>42480.58333333334</v>
      </c>
      <c r="B2397">
        <v>5216</v>
      </c>
      <c r="C2397">
        <v>5279.89990234375</v>
      </c>
      <c r="D2397">
        <v>5216</v>
      </c>
      <c r="E2397">
        <v>5272.7001953125</v>
      </c>
      <c r="F2397">
        <v>5272.7001953125</v>
      </c>
      <c r="G2397">
        <f>MAX(E2398:E8313)</f>
        <v>0</v>
      </c>
      <c r="H2397">
        <f>G2397 * 0.8</f>
        <v>0</v>
      </c>
      <c r="I2397">
        <f>IF(E2397&gt;H2397,E2397,#N/A)</f>
        <v>0</v>
      </c>
      <c r="J2397">
        <f>IF(E2397&lt;=H2397,E2397,#N/A)</f>
        <v>0</v>
      </c>
    </row>
    <row r="2398" spans="1:10">
      <c r="A2398" s="2">
        <v>42479.58333333334</v>
      </c>
      <c r="B2398">
        <v>5188.7998046875</v>
      </c>
      <c r="C2398">
        <v>5232.7001953125</v>
      </c>
      <c r="D2398">
        <v>5188.7998046875</v>
      </c>
      <c r="E2398">
        <v>5216</v>
      </c>
      <c r="F2398">
        <v>5216</v>
      </c>
      <c r="G2398">
        <f>MAX(E2399:E8313)</f>
        <v>0</v>
      </c>
      <c r="H2398">
        <f>G2398 * 0.8</f>
        <v>0</v>
      </c>
      <c r="I2398">
        <f>IF(E2398&gt;H2398,E2398,#N/A)</f>
        <v>0</v>
      </c>
      <c r="J2398">
        <f>IF(E2398&lt;=H2398,E2398,#N/A)</f>
        <v>0</v>
      </c>
    </row>
    <row r="2399" spans="1:10">
      <c r="A2399" s="2">
        <v>42478.58333333334</v>
      </c>
      <c r="B2399">
        <v>5137.10009765625</v>
      </c>
      <c r="C2399">
        <v>5219</v>
      </c>
      <c r="D2399">
        <v>5137.10009765625</v>
      </c>
      <c r="E2399">
        <v>5188.7998046875</v>
      </c>
      <c r="F2399">
        <v>5188.7998046875</v>
      </c>
      <c r="G2399">
        <f>MAX(E2400:E8313)</f>
        <v>0</v>
      </c>
      <c r="H2399">
        <f>G2399 * 0.8</f>
        <v>0</v>
      </c>
      <c r="I2399">
        <f>IF(E2399&gt;H2399,E2399,#N/A)</f>
        <v>0</v>
      </c>
      <c r="J2399">
        <f>IF(E2399&lt;=H2399,E2399,#N/A)</f>
        <v>0</v>
      </c>
    </row>
    <row r="2400" spans="1:10">
      <c r="A2400" s="2">
        <v>42477.58333333334</v>
      </c>
      <c r="B2400">
        <v>5157.5</v>
      </c>
      <c r="C2400">
        <v>5157.60009765625</v>
      </c>
      <c r="D2400">
        <v>5118.5</v>
      </c>
      <c r="E2400">
        <v>5137.10009765625</v>
      </c>
      <c r="F2400">
        <v>5137.10009765625</v>
      </c>
      <c r="G2400">
        <f>MAX(E2401:E8313)</f>
        <v>0</v>
      </c>
      <c r="H2400">
        <f>G2400 * 0.8</f>
        <v>0</v>
      </c>
      <c r="I2400">
        <f>IF(E2400&gt;H2400,E2400,#N/A)</f>
        <v>0</v>
      </c>
      <c r="J2400">
        <f>IF(E2400&lt;=H2400,E2400,#N/A)</f>
        <v>0</v>
      </c>
    </row>
    <row r="2401" spans="1:10">
      <c r="A2401" s="2">
        <v>42474.58333333334</v>
      </c>
      <c r="B2401">
        <v>5118.5</v>
      </c>
      <c r="C2401">
        <v>5157.5</v>
      </c>
      <c r="D2401">
        <v>5111.7001953125</v>
      </c>
      <c r="E2401">
        <v>5157.5</v>
      </c>
      <c r="F2401">
        <v>5157.5</v>
      </c>
      <c r="G2401">
        <f>MAX(E2402:E8313)</f>
        <v>0</v>
      </c>
      <c r="H2401">
        <f>G2401 * 0.8</f>
        <v>0</v>
      </c>
      <c r="I2401">
        <f>IF(E2401&gt;H2401,E2401,#N/A)</f>
        <v>0</v>
      </c>
      <c r="J2401">
        <f>IF(E2401&lt;=H2401,E2401,#N/A)</f>
        <v>0</v>
      </c>
    </row>
    <row r="2402" spans="1:10">
      <c r="A2402" s="2">
        <v>42473.58333333334</v>
      </c>
      <c r="B2402">
        <v>5054.7001953125</v>
      </c>
      <c r="C2402">
        <v>5118.60009765625</v>
      </c>
      <c r="D2402">
        <v>5054.7001953125</v>
      </c>
      <c r="E2402">
        <v>5118.60009765625</v>
      </c>
      <c r="F2402">
        <v>5118.60009765625</v>
      </c>
      <c r="G2402">
        <f>MAX(E2403:E8313)</f>
        <v>0</v>
      </c>
      <c r="H2402">
        <f>G2402 * 0.8</f>
        <v>0</v>
      </c>
      <c r="I2402">
        <f>IF(E2402&gt;H2402,E2402,#N/A)</f>
        <v>0</v>
      </c>
      <c r="J2402">
        <f>IF(E2402&lt;=H2402,E2402,#N/A)</f>
        <v>0</v>
      </c>
    </row>
    <row r="2403" spans="1:10">
      <c r="A2403" s="2">
        <v>42472.58333333334</v>
      </c>
      <c r="B2403">
        <v>4975.60009765625</v>
      </c>
      <c r="C2403">
        <v>5054.7001953125</v>
      </c>
      <c r="D2403">
        <v>4975.60009765625</v>
      </c>
      <c r="E2403">
        <v>5054.7001953125</v>
      </c>
      <c r="F2403">
        <v>5054.7001953125</v>
      </c>
      <c r="G2403">
        <f>MAX(E2404:E8313)</f>
        <v>0</v>
      </c>
      <c r="H2403">
        <f>G2403 * 0.8</f>
        <v>0</v>
      </c>
      <c r="I2403">
        <f>IF(E2403&gt;H2403,E2403,#N/A)</f>
        <v>0</v>
      </c>
      <c r="J2403">
        <f>IF(E2403&lt;=H2403,E2403,#N/A)</f>
        <v>0</v>
      </c>
    </row>
    <row r="2404" spans="1:10">
      <c r="A2404" s="2">
        <v>42471.58333333334</v>
      </c>
      <c r="B2404">
        <v>4931.5</v>
      </c>
      <c r="C2404">
        <v>4977.2001953125</v>
      </c>
      <c r="D2404">
        <v>4927.2998046875</v>
      </c>
      <c r="E2404">
        <v>4975.60009765625</v>
      </c>
      <c r="F2404">
        <v>4975.60009765625</v>
      </c>
      <c r="G2404">
        <f>MAX(E2405:E8313)</f>
        <v>0</v>
      </c>
      <c r="H2404">
        <f>G2404 * 0.8</f>
        <v>0</v>
      </c>
      <c r="I2404">
        <f>IF(E2404&gt;H2404,E2404,#N/A)</f>
        <v>0</v>
      </c>
      <c r="J2404">
        <f>IF(E2404&lt;=H2404,E2404,#N/A)</f>
        <v>0</v>
      </c>
    </row>
    <row r="2405" spans="1:10">
      <c r="A2405" s="2">
        <v>42470.58333333334</v>
      </c>
      <c r="B2405">
        <v>4937.60009765625</v>
      </c>
      <c r="C2405">
        <v>4943.2001953125</v>
      </c>
      <c r="D2405">
        <v>4910.7998046875</v>
      </c>
      <c r="E2405">
        <v>4931.5</v>
      </c>
      <c r="F2405">
        <v>4931.5</v>
      </c>
      <c r="G2405">
        <f>MAX(E2406:E8313)</f>
        <v>0</v>
      </c>
      <c r="H2405">
        <f>G2405 * 0.8</f>
        <v>0</v>
      </c>
      <c r="I2405">
        <f>IF(E2405&gt;H2405,E2405,#N/A)</f>
        <v>0</v>
      </c>
      <c r="J2405">
        <f>IF(E2405&lt;=H2405,E2405,#N/A)</f>
        <v>0</v>
      </c>
    </row>
    <row r="2406" spans="1:10">
      <c r="A2406" s="2">
        <v>42467.58333333334</v>
      </c>
      <c r="B2406">
        <v>4960.89990234375</v>
      </c>
      <c r="C2406">
        <v>4960.89990234375</v>
      </c>
      <c r="D2406">
        <v>4893.5</v>
      </c>
      <c r="E2406">
        <v>4937.60009765625</v>
      </c>
      <c r="F2406">
        <v>4937.60009765625</v>
      </c>
      <c r="G2406">
        <f>MAX(E2407:E8313)</f>
        <v>0</v>
      </c>
      <c r="H2406">
        <f>G2406 * 0.8</f>
        <v>0</v>
      </c>
      <c r="I2406">
        <f>IF(E2406&gt;H2406,E2406,#N/A)</f>
        <v>0</v>
      </c>
      <c r="J2406">
        <f>IF(E2406&lt;=H2406,E2406,#N/A)</f>
        <v>0</v>
      </c>
    </row>
    <row r="2407" spans="1:10">
      <c r="A2407" s="2">
        <v>42466.58333333334</v>
      </c>
      <c r="B2407">
        <v>4945.89990234375</v>
      </c>
      <c r="C2407">
        <v>4984.89990234375</v>
      </c>
      <c r="D2407">
        <v>4945.10009765625</v>
      </c>
      <c r="E2407">
        <v>4964.10009765625</v>
      </c>
      <c r="F2407">
        <v>4964.10009765625</v>
      </c>
      <c r="G2407">
        <f>MAX(E2408:E8313)</f>
        <v>0</v>
      </c>
      <c r="H2407">
        <f>G2407 * 0.8</f>
        <v>0</v>
      </c>
      <c r="I2407">
        <f>IF(E2407&gt;H2407,E2407,#N/A)</f>
        <v>0</v>
      </c>
      <c r="J2407">
        <f>IF(E2407&lt;=H2407,E2407,#N/A)</f>
        <v>0</v>
      </c>
    </row>
    <row r="2408" spans="1:10">
      <c r="A2408" s="2">
        <v>42465.58333333334</v>
      </c>
      <c r="B2408">
        <v>4924.39990234375</v>
      </c>
      <c r="C2408">
        <v>4958.2001953125</v>
      </c>
      <c r="D2408">
        <v>4906.2998046875</v>
      </c>
      <c r="E2408">
        <v>4945.89990234375</v>
      </c>
      <c r="F2408">
        <v>4945.89990234375</v>
      </c>
      <c r="G2408">
        <f>MAX(E2409:E8313)</f>
        <v>0</v>
      </c>
      <c r="H2408">
        <f>G2408 * 0.8</f>
        <v>0</v>
      </c>
      <c r="I2408">
        <f>IF(E2408&gt;H2408,E2408,#N/A)</f>
        <v>0</v>
      </c>
      <c r="J2408">
        <f>IF(E2408&lt;=H2408,E2408,#N/A)</f>
        <v>0</v>
      </c>
    </row>
    <row r="2409" spans="1:10">
      <c r="A2409" s="2">
        <v>42464.58333333334</v>
      </c>
      <c r="B2409">
        <v>4995.2998046875</v>
      </c>
      <c r="C2409">
        <v>4995.2998046875</v>
      </c>
      <c r="D2409">
        <v>4909.10009765625</v>
      </c>
      <c r="E2409">
        <v>4924.39990234375</v>
      </c>
      <c r="F2409">
        <v>4924.39990234375</v>
      </c>
      <c r="G2409">
        <f>MAX(E2410:E8313)</f>
        <v>0</v>
      </c>
      <c r="H2409">
        <f>G2409 * 0.8</f>
        <v>0</v>
      </c>
      <c r="I2409">
        <f>IF(E2409&gt;H2409,E2409,#N/A)</f>
        <v>0</v>
      </c>
      <c r="J2409">
        <f>IF(E2409&lt;=H2409,E2409,#N/A)</f>
        <v>0</v>
      </c>
    </row>
    <row r="2410" spans="1:10">
      <c r="A2410" s="2">
        <v>42463.58333333334</v>
      </c>
      <c r="B2410">
        <v>4999.39990234375</v>
      </c>
      <c r="C2410">
        <v>5046.2998046875</v>
      </c>
      <c r="D2410">
        <v>4995.2998046875</v>
      </c>
      <c r="E2410">
        <v>4995.2998046875</v>
      </c>
      <c r="F2410">
        <v>4995.2998046875</v>
      </c>
      <c r="G2410">
        <f>MAX(E2411:E8313)</f>
        <v>0</v>
      </c>
      <c r="H2410">
        <f>G2410 * 0.8</f>
        <v>0</v>
      </c>
      <c r="I2410">
        <f>IF(E2410&gt;H2410,E2410,#N/A)</f>
        <v>0</v>
      </c>
      <c r="J2410">
        <f>IF(E2410&lt;=H2410,E2410,#N/A)</f>
        <v>0</v>
      </c>
    </row>
    <row r="2411" spans="1:10">
      <c r="A2411" s="2">
        <v>42460.54166666666</v>
      </c>
      <c r="B2411">
        <v>5082.7998046875</v>
      </c>
      <c r="C2411">
        <v>5082.7998046875</v>
      </c>
      <c r="D2411">
        <v>4976.2998046875</v>
      </c>
      <c r="E2411">
        <v>4999.39990234375</v>
      </c>
      <c r="F2411">
        <v>4999.39990234375</v>
      </c>
      <c r="G2411">
        <f>MAX(E2412:E8313)</f>
        <v>0</v>
      </c>
      <c r="H2411">
        <f>G2411 * 0.8</f>
        <v>0</v>
      </c>
      <c r="I2411">
        <f>IF(E2411&gt;H2411,E2411,#N/A)</f>
        <v>0</v>
      </c>
      <c r="J2411">
        <f>IF(E2411&lt;=H2411,E2411,#N/A)</f>
        <v>0</v>
      </c>
    </row>
    <row r="2412" spans="1:10">
      <c r="A2412" s="2">
        <v>42459.54166666666</v>
      </c>
      <c r="B2412">
        <v>5010.2998046875</v>
      </c>
      <c r="C2412">
        <v>5098.2001953125</v>
      </c>
      <c r="D2412">
        <v>5010.2998046875</v>
      </c>
      <c r="E2412">
        <v>5082.7998046875</v>
      </c>
      <c r="F2412">
        <v>5082.7998046875</v>
      </c>
      <c r="G2412">
        <f>MAX(E2413:E8313)</f>
        <v>0</v>
      </c>
      <c r="H2412">
        <f>G2412 * 0.8</f>
        <v>0</v>
      </c>
      <c r="I2412">
        <f>IF(E2412&gt;H2412,E2412,#N/A)</f>
        <v>0</v>
      </c>
      <c r="J2412">
        <f>IF(E2412&lt;=H2412,E2412,#N/A)</f>
        <v>0</v>
      </c>
    </row>
    <row r="2413" spans="1:10">
      <c r="A2413" s="2">
        <v>42458.54166666666</v>
      </c>
      <c r="B2413">
        <v>5004.5</v>
      </c>
      <c r="C2413">
        <v>5058.7998046875</v>
      </c>
      <c r="D2413">
        <v>4989.89990234375</v>
      </c>
      <c r="E2413">
        <v>5010.2998046875</v>
      </c>
      <c r="F2413">
        <v>5010.2998046875</v>
      </c>
      <c r="G2413">
        <f>MAX(E2414:E8313)</f>
        <v>0</v>
      </c>
      <c r="H2413">
        <f>G2413 * 0.8</f>
        <v>0</v>
      </c>
      <c r="I2413">
        <f>IF(E2413&gt;H2413,E2413,#N/A)</f>
        <v>0</v>
      </c>
      <c r="J2413">
        <f>IF(E2413&lt;=H2413,E2413,#N/A)</f>
        <v>0</v>
      </c>
    </row>
    <row r="2414" spans="1:10">
      <c r="A2414" s="2">
        <v>42457.54166666666</v>
      </c>
      <c r="B2414">
        <v>5084.2001953125</v>
      </c>
      <c r="C2414">
        <v>5095.7001953125</v>
      </c>
      <c r="D2414">
        <v>4998.5</v>
      </c>
      <c r="E2414">
        <v>5004.5</v>
      </c>
      <c r="F2414">
        <v>5004.5</v>
      </c>
      <c r="G2414">
        <f>MAX(E2415:E8313)</f>
        <v>0</v>
      </c>
      <c r="H2414">
        <f>G2414 * 0.8</f>
        <v>0</v>
      </c>
      <c r="I2414">
        <f>IF(E2414&gt;H2414,E2414,#N/A)</f>
        <v>0</v>
      </c>
      <c r="J2414">
        <f>IF(E2414&lt;=H2414,E2414,#N/A)</f>
        <v>0</v>
      </c>
    </row>
    <row r="2415" spans="1:10">
      <c r="A2415" s="2">
        <v>42452.54166666666</v>
      </c>
      <c r="B2415">
        <v>5142.2998046875</v>
      </c>
      <c r="C2415">
        <v>5142.2998046875</v>
      </c>
      <c r="D2415">
        <v>5069.2001953125</v>
      </c>
      <c r="E2415">
        <v>5084.2001953125</v>
      </c>
      <c r="F2415">
        <v>5084.2001953125</v>
      </c>
      <c r="G2415">
        <f>MAX(E2416:E8313)</f>
        <v>0</v>
      </c>
      <c r="H2415">
        <f>G2415 * 0.8</f>
        <v>0</v>
      </c>
      <c r="I2415">
        <f>IF(E2415&gt;H2415,E2415,#N/A)</f>
        <v>0</v>
      </c>
      <c r="J2415">
        <f>IF(E2415&lt;=H2415,E2415,#N/A)</f>
        <v>0</v>
      </c>
    </row>
    <row r="2416" spans="1:10">
      <c r="A2416" s="2">
        <v>42451.54166666666</v>
      </c>
      <c r="B2416">
        <v>5166.60009765625</v>
      </c>
      <c r="C2416">
        <v>5166.60009765625</v>
      </c>
      <c r="D2416">
        <v>5124</v>
      </c>
      <c r="E2416">
        <v>5142.2998046875</v>
      </c>
      <c r="F2416">
        <v>5142.2998046875</v>
      </c>
      <c r="G2416">
        <f>MAX(E2417:E8313)</f>
        <v>0</v>
      </c>
      <c r="H2416">
        <f>G2416 * 0.8</f>
        <v>0</v>
      </c>
      <c r="I2416">
        <f>IF(E2416&gt;H2416,E2416,#N/A)</f>
        <v>0</v>
      </c>
      <c r="J2416">
        <f>IF(E2416&lt;=H2416,E2416,#N/A)</f>
        <v>0</v>
      </c>
    </row>
    <row r="2417" spans="1:10">
      <c r="A2417" s="2">
        <v>42450.54166666666</v>
      </c>
      <c r="B2417">
        <v>5161.5</v>
      </c>
      <c r="C2417">
        <v>5181.60009765625</v>
      </c>
      <c r="D2417">
        <v>5152.60009765625</v>
      </c>
      <c r="E2417">
        <v>5166.60009765625</v>
      </c>
      <c r="F2417">
        <v>5166.60009765625</v>
      </c>
      <c r="G2417">
        <f>MAX(E2418:E8313)</f>
        <v>0</v>
      </c>
      <c r="H2417">
        <f>G2417 * 0.8</f>
        <v>0</v>
      </c>
      <c r="I2417">
        <f>IF(E2417&gt;H2417,E2417,#N/A)</f>
        <v>0</v>
      </c>
      <c r="J2417">
        <f>IF(E2417&lt;=H2417,E2417,#N/A)</f>
        <v>0</v>
      </c>
    </row>
    <row r="2418" spans="1:10">
      <c r="A2418" s="2">
        <v>42449.54166666666</v>
      </c>
      <c r="B2418">
        <v>5183.10009765625</v>
      </c>
      <c r="C2418">
        <v>5195.7001953125</v>
      </c>
      <c r="D2418">
        <v>5148.60009765625</v>
      </c>
      <c r="E2418">
        <v>5166.60009765625</v>
      </c>
      <c r="F2418">
        <v>5166.60009765625</v>
      </c>
      <c r="G2418">
        <f>MAX(E2419:E8313)</f>
        <v>0</v>
      </c>
      <c r="H2418">
        <f>G2418 * 0.8</f>
        <v>0</v>
      </c>
      <c r="I2418">
        <f>IF(E2418&gt;H2418,E2418,#N/A)</f>
        <v>0</v>
      </c>
      <c r="J2418">
        <f>IF(E2418&lt;=H2418,E2418,#N/A)</f>
        <v>0</v>
      </c>
    </row>
    <row r="2419" spans="1:10">
      <c r="A2419" s="2">
        <v>42446.54166666666</v>
      </c>
      <c r="B2419">
        <v>5168.2001953125</v>
      </c>
      <c r="C2419">
        <v>5216.2001953125</v>
      </c>
      <c r="D2419">
        <v>5168.2001953125</v>
      </c>
      <c r="E2419">
        <v>5183.10009765625</v>
      </c>
      <c r="F2419">
        <v>5183.10009765625</v>
      </c>
      <c r="G2419">
        <f>MAX(E2420:E8313)</f>
        <v>0</v>
      </c>
      <c r="H2419">
        <f>G2419 * 0.8</f>
        <v>0</v>
      </c>
      <c r="I2419">
        <f>IF(E2419&gt;H2419,E2419,#N/A)</f>
        <v>0</v>
      </c>
      <c r="J2419">
        <f>IF(E2419&lt;=H2419,E2419,#N/A)</f>
        <v>0</v>
      </c>
    </row>
    <row r="2420" spans="1:10">
      <c r="A2420" s="2">
        <v>42445.54166666666</v>
      </c>
      <c r="B2420">
        <v>5119</v>
      </c>
      <c r="C2420">
        <v>5193.5</v>
      </c>
      <c r="D2420">
        <v>5119</v>
      </c>
      <c r="E2420">
        <v>5168.2001953125</v>
      </c>
      <c r="F2420">
        <v>5168.2001953125</v>
      </c>
      <c r="G2420">
        <f>MAX(E2421:E8313)</f>
        <v>0</v>
      </c>
      <c r="H2420">
        <f>G2420 * 0.8</f>
        <v>0</v>
      </c>
      <c r="I2420">
        <f>IF(E2420&gt;H2420,E2420,#N/A)</f>
        <v>0</v>
      </c>
      <c r="J2420">
        <f>IF(E2420&lt;=H2420,E2420,#N/A)</f>
        <v>0</v>
      </c>
    </row>
    <row r="2421" spans="1:10">
      <c r="A2421" s="2">
        <v>42444.54166666666</v>
      </c>
      <c r="B2421">
        <v>5111.39990234375</v>
      </c>
      <c r="C2421">
        <v>5122.39990234375</v>
      </c>
      <c r="D2421">
        <v>5088.2001953125</v>
      </c>
      <c r="E2421">
        <v>5119</v>
      </c>
      <c r="F2421">
        <v>5119</v>
      </c>
      <c r="G2421">
        <f>MAX(E2422:E8313)</f>
        <v>0</v>
      </c>
      <c r="H2421">
        <f>G2421 * 0.8</f>
        <v>0</v>
      </c>
      <c r="I2421">
        <f>IF(E2421&gt;H2421,E2421,#N/A)</f>
        <v>0</v>
      </c>
      <c r="J2421">
        <f>IF(E2421&lt;=H2421,E2421,#N/A)</f>
        <v>0</v>
      </c>
    </row>
    <row r="2422" spans="1:10">
      <c r="A2422" s="2">
        <v>42443.54166666666</v>
      </c>
      <c r="B2422">
        <v>5185.5</v>
      </c>
      <c r="C2422">
        <v>5185.5</v>
      </c>
      <c r="D2422">
        <v>5106.5</v>
      </c>
      <c r="E2422">
        <v>5111.39990234375</v>
      </c>
      <c r="F2422">
        <v>5111.39990234375</v>
      </c>
      <c r="G2422">
        <f>MAX(E2423:E8313)</f>
        <v>0</v>
      </c>
      <c r="H2422">
        <f>G2422 * 0.8</f>
        <v>0</v>
      </c>
      <c r="I2422">
        <f>IF(E2422&gt;H2422,E2422,#N/A)</f>
        <v>0</v>
      </c>
      <c r="J2422">
        <f>IF(E2422&lt;=H2422,E2422,#N/A)</f>
        <v>0</v>
      </c>
    </row>
    <row r="2423" spans="1:10">
      <c r="A2423" s="2">
        <v>42442.54166666666</v>
      </c>
      <c r="B2423">
        <v>5166.39990234375</v>
      </c>
      <c r="C2423">
        <v>5214</v>
      </c>
      <c r="D2423">
        <v>5166.39990234375</v>
      </c>
      <c r="E2423">
        <v>5185.5</v>
      </c>
      <c r="F2423">
        <v>5185.5</v>
      </c>
      <c r="G2423">
        <f>MAX(E2424:E8313)</f>
        <v>0</v>
      </c>
      <c r="H2423">
        <f>G2423 * 0.8</f>
        <v>0</v>
      </c>
      <c r="I2423">
        <f>IF(E2423&gt;H2423,E2423,#N/A)</f>
        <v>0</v>
      </c>
      <c r="J2423">
        <f>IF(E2423&lt;=H2423,E2423,#N/A)</f>
        <v>0</v>
      </c>
    </row>
    <row r="2424" spans="1:10">
      <c r="A2424" s="2">
        <v>42439.54166666666</v>
      </c>
      <c r="B2424">
        <v>5150.10009765625</v>
      </c>
      <c r="C2424">
        <v>5181.60009765625</v>
      </c>
      <c r="D2424">
        <v>5118.5</v>
      </c>
      <c r="E2424">
        <v>5166.39990234375</v>
      </c>
      <c r="F2424">
        <v>5166.39990234375</v>
      </c>
      <c r="G2424">
        <f>MAX(E2425:E8313)</f>
        <v>0</v>
      </c>
      <c r="H2424">
        <f>G2424 * 0.8</f>
        <v>0</v>
      </c>
      <c r="I2424">
        <f>IF(E2424&gt;H2424,E2424,#N/A)</f>
        <v>0</v>
      </c>
      <c r="J2424">
        <f>IF(E2424&lt;=H2424,E2424,#N/A)</f>
        <v>0</v>
      </c>
    </row>
    <row r="2425" spans="1:10">
      <c r="A2425" s="2">
        <v>42438.54166666666</v>
      </c>
      <c r="B2425">
        <v>5157.2001953125</v>
      </c>
      <c r="C2425">
        <v>5177.2001953125</v>
      </c>
      <c r="D2425">
        <v>5149.7001953125</v>
      </c>
      <c r="E2425">
        <v>5150.10009765625</v>
      </c>
      <c r="F2425">
        <v>5150.10009765625</v>
      </c>
      <c r="G2425">
        <f>MAX(E2426:E8313)</f>
        <v>0</v>
      </c>
      <c r="H2425">
        <f>G2425 * 0.8</f>
        <v>0</v>
      </c>
      <c r="I2425">
        <f>IF(E2425&gt;H2425,E2425,#N/A)</f>
        <v>0</v>
      </c>
      <c r="J2425">
        <f>IF(E2425&lt;=H2425,E2425,#N/A)</f>
        <v>0</v>
      </c>
    </row>
    <row r="2426" spans="1:10">
      <c r="A2426" s="2">
        <v>42437.54166666666</v>
      </c>
      <c r="B2426">
        <v>5108</v>
      </c>
      <c r="C2426">
        <v>5157.2001953125</v>
      </c>
      <c r="D2426">
        <v>5081.89990234375</v>
      </c>
      <c r="E2426">
        <v>5157.2001953125</v>
      </c>
      <c r="F2426">
        <v>5157.2001953125</v>
      </c>
      <c r="G2426">
        <f>MAX(E2427:E8313)</f>
        <v>0</v>
      </c>
      <c r="H2426">
        <f>G2426 * 0.8</f>
        <v>0</v>
      </c>
      <c r="I2426">
        <f>IF(E2426&gt;H2426,E2426,#N/A)</f>
        <v>0</v>
      </c>
      <c r="J2426">
        <f>IF(E2426&lt;=H2426,E2426,#N/A)</f>
        <v>0</v>
      </c>
    </row>
    <row r="2427" spans="1:10">
      <c r="A2427" s="2">
        <v>42436.54166666666</v>
      </c>
      <c r="B2427">
        <v>5142.7998046875</v>
      </c>
      <c r="C2427">
        <v>5182.5</v>
      </c>
      <c r="D2427">
        <v>5103.39990234375</v>
      </c>
      <c r="E2427">
        <v>5108</v>
      </c>
      <c r="F2427">
        <v>5108</v>
      </c>
      <c r="G2427">
        <f>MAX(E2428:E8313)</f>
        <v>0</v>
      </c>
      <c r="H2427">
        <f>G2427 * 0.8</f>
        <v>0</v>
      </c>
      <c r="I2427">
        <f>IF(E2427&gt;H2427,E2427,#N/A)</f>
        <v>0</v>
      </c>
      <c r="J2427">
        <f>IF(E2427&lt;=H2427,E2427,#N/A)</f>
        <v>0</v>
      </c>
    </row>
    <row r="2428" spans="1:10">
      <c r="A2428" s="2">
        <v>42435.54166666666</v>
      </c>
      <c r="B2428">
        <v>5090</v>
      </c>
      <c r="C2428">
        <v>5151.7001953125</v>
      </c>
      <c r="D2428">
        <v>5090</v>
      </c>
      <c r="E2428">
        <v>5142.7998046875</v>
      </c>
      <c r="F2428">
        <v>5142.7998046875</v>
      </c>
      <c r="G2428">
        <f>MAX(E2429:E8313)</f>
        <v>0</v>
      </c>
      <c r="H2428">
        <f>G2428 * 0.8</f>
        <v>0</v>
      </c>
      <c r="I2428">
        <f>IF(E2428&gt;H2428,E2428,#N/A)</f>
        <v>0</v>
      </c>
      <c r="J2428">
        <f>IF(E2428&lt;=H2428,E2428,#N/A)</f>
        <v>0</v>
      </c>
    </row>
    <row r="2429" spans="1:10">
      <c r="A2429" s="2">
        <v>42432.54166666666</v>
      </c>
      <c r="B2429">
        <v>5081.10009765625</v>
      </c>
      <c r="C2429">
        <v>5105</v>
      </c>
      <c r="D2429">
        <v>5081.10009765625</v>
      </c>
      <c r="E2429">
        <v>5090</v>
      </c>
      <c r="F2429">
        <v>5090</v>
      </c>
      <c r="G2429">
        <f>MAX(E2430:E8313)</f>
        <v>0</v>
      </c>
      <c r="H2429">
        <f>G2429 * 0.8</f>
        <v>0</v>
      </c>
      <c r="I2429">
        <f>IF(E2429&gt;H2429,E2429,#N/A)</f>
        <v>0</v>
      </c>
      <c r="J2429">
        <f>IF(E2429&lt;=H2429,E2429,#N/A)</f>
        <v>0</v>
      </c>
    </row>
    <row r="2430" spans="1:10">
      <c r="A2430" s="2">
        <v>42431.54166666666</v>
      </c>
      <c r="B2430">
        <v>5021.2001953125</v>
      </c>
      <c r="C2430">
        <v>5081.10009765625</v>
      </c>
      <c r="D2430">
        <v>5021.2001953125</v>
      </c>
      <c r="E2430">
        <v>5081.10009765625</v>
      </c>
      <c r="F2430">
        <v>5081.10009765625</v>
      </c>
      <c r="G2430">
        <f>MAX(E2431:E8313)</f>
        <v>0</v>
      </c>
      <c r="H2430">
        <f>G2430 * 0.8</f>
        <v>0</v>
      </c>
      <c r="I2430">
        <f>IF(E2430&gt;H2430,E2430,#N/A)</f>
        <v>0</v>
      </c>
      <c r="J2430">
        <f>IF(E2430&lt;=H2430,E2430,#N/A)</f>
        <v>0</v>
      </c>
    </row>
    <row r="2431" spans="1:10">
      <c r="A2431" s="2">
        <v>42430.54166666666</v>
      </c>
      <c r="B2431">
        <v>4922.2998046875</v>
      </c>
      <c r="C2431">
        <v>5047</v>
      </c>
      <c r="D2431">
        <v>4922.2998046875</v>
      </c>
      <c r="E2431">
        <v>5021.2001953125</v>
      </c>
      <c r="F2431">
        <v>5021.2001953125</v>
      </c>
      <c r="G2431">
        <f>MAX(E2432:E8313)</f>
        <v>0</v>
      </c>
      <c r="H2431">
        <f>G2431 * 0.8</f>
        <v>0</v>
      </c>
      <c r="I2431">
        <f>IF(E2431&gt;H2431,E2431,#N/A)</f>
        <v>0</v>
      </c>
      <c r="J2431">
        <f>IF(E2431&lt;=H2431,E2431,#N/A)</f>
        <v>0</v>
      </c>
    </row>
    <row r="2432" spans="1:10">
      <c r="A2432" s="2">
        <v>42429.54166666666</v>
      </c>
      <c r="B2432">
        <v>4880.89990234375</v>
      </c>
      <c r="C2432">
        <v>4931.7001953125</v>
      </c>
      <c r="D2432">
        <v>4868.10009765625</v>
      </c>
      <c r="E2432">
        <v>4922.2998046875</v>
      </c>
      <c r="F2432">
        <v>4922.2998046875</v>
      </c>
      <c r="G2432">
        <f>MAX(E2433:E8313)</f>
        <v>0</v>
      </c>
      <c r="H2432">
        <f>G2432 * 0.8</f>
        <v>0</v>
      </c>
      <c r="I2432">
        <f>IF(E2432&gt;H2432,E2432,#N/A)</f>
        <v>0</v>
      </c>
      <c r="J2432">
        <f>IF(E2432&lt;=H2432,E2432,#N/A)</f>
        <v>0</v>
      </c>
    </row>
    <row r="2433" spans="1:10">
      <c r="A2433" s="2">
        <v>42428.54166666666</v>
      </c>
      <c r="B2433">
        <v>4880</v>
      </c>
      <c r="C2433">
        <v>4925.7001953125</v>
      </c>
      <c r="D2433">
        <v>4878.7998046875</v>
      </c>
      <c r="E2433">
        <v>4880.89990234375</v>
      </c>
      <c r="F2433">
        <v>4880.89990234375</v>
      </c>
      <c r="G2433">
        <f>MAX(E2434:E8313)</f>
        <v>0</v>
      </c>
      <c r="H2433">
        <f>G2433 * 0.8</f>
        <v>0</v>
      </c>
      <c r="I2433">
        <f>IF(E2433&gt;H2433,E2433,#N/A)</f>
        <v>0</v>
      </c>
      <c r="J2433">
        <f>IF(E2433&lt;=H2433,E2433,#N/A)</f>
        <v>0</v>
      </c>
    </row>
    <row r="2434" spans="1:10">
      <c r="A2434" s="2">
        <v>42425.54166666666</v>
      </c>
      <c r="B2434">
        <v>4881.2001953125</v>
      </c>
      <c r="C2434">
        <v>4897.10009765625</v>
      </c>
      <c r="D2434">
        <v>4838.2998046875</v>
      </c>
      <c r="E2434">
        <v>4880</v>
      </c>
      <c r="F2434">
        <v>4880</v>
      </c>
      <c r="G2434">
        <f>MAX(E2435:E8313)</f>
        <v>0</v>
      </c>
      <c r="H2434">
        <f>G2434 * 0.8</f>
        <v>0</v>
      </c>
      <c r="I2434">
        <f>IF(E2434&gt;H2434,E2434,#N/A)</f>
        <v>0</v>
      </c>
      <c r="J2434">
        <f>IF(E2434&lt;=H2434,E2434,#N/A)</f>
        <v>0</v>
      </c>
    </row>
    <row r="2435" spans="1:10">
      <c r="A2435" s="2">
        <v>42424.54166666666</v>
      </c>
      <c r="B2435">
        <v>4875</v>
      </c>
      <c r="C2435">
        <v>4902</v>
      </c>
      <c r="D2435">
        <v>4844.2998046875</v>
      </c>
      <c r="E2435">
        <v>4881.2001953125</v>
      </c>
      <c r="F2435">
        <v>4881.2001953125</v>
      </c>
      <c r="G2435">
        <f>MAX(E2436:E8313)</f>
        <v>0</v>
      </c>
      <c r="H2435">
        <f>G2435 * 0.8</f>
        <v>0</v>
      </c>
      <c r="I2435">
        <f>IF(E2435&gt;H2435,E2435,#N/A)</f>
        <v>0</v>
      </c>
      <c r="J2435">
        <f>IF(E2435&lt;=H2435,E2435,#N/A)</f>
        <v>0</v>
      </c>
    </row>
    <row r="2436" spans="1:10">
      <c r="A2436" s="2">
        <v>42423.54166666666</v>
      </c>
      <c r="B2436">
        <v>4979.60009765625</v>
      </c>
      <c r="C2436">
        <v>4979.60009765625</v>
      </c>
      <c r="D2436">
        <v>4861.89990234375</v>
      </c>
      <c r="E2436">
        <v>4875</v>
      </c>
      <c r="F2436">
        <v>4875</v>
      </c>
      <c r="G2436">
        <f>MAX(E2437:E8313)</f>
        <v>0</v>
      </c>
      <c r="H2436">
        <f>G2436 * 0.8</f>
        <v>0</v>
      </c>
      <c r="I2436">
        <f>IF(E2436&gt;H2436,E2436,#N/A)</f>
        <v>0</v>
      </c>
      <c r="J2436">
        <f>IF(E2436&lt;=H2436,E2436,#N/A)</f>
        <v>0</v>
      </c>
    </row>
    <row r="2437" spans="1:10">
      <c r="A2437" s="2">
        <v>42422.54166666666</v>
      </c>
      <c r="B2437">
        <v>5001.2001953125</v>
      </c>
      <c r="C2437">
        <v>5035.60009765625</v>
      </c>
      <c r="D2437">
        <v>4969.39990234375</v>
      </c>
      <c r="E2437">
        <v>4979.60009765625</v>
      </c>
      <c r="F2437">
        <v>4979.60009765625</v>
      </c>
      <c r="G2437">
        <f>MAX(E2438:E8313)</f>
        <v>0</v>
      </c>
      <c r="H2437">
        <f>G2437 * 0.8</f>
        <v>0</v>
      </c>
      <c r="I2437">
        <f>IF(E2437&gt;H2437,E2437,#N/A)</f>
        <v>0</v>
      </c>
      <c r="J2437">
        <f>IF(E2437&lt;=H2437,E2437,#N/A)</f>
        <v>0</v>
      </c>
    </row>
    <row r="2438" spans="1:10">
      <c r="A2438" s="2">
        <v>42421.54166666666</v>
      </c>
      <c r="B2438">
        <v>4952.7998046875</v>
      </c>
      <c r="C2438">
        <v>5007.39990234375</v>
      </c>
      <c r="D2438">
        <v>4949.2001953125</v>
      </c>
      <c r="E2438">
        <v>5001.2001953125</v>
      </c>
      <c r="F2438">
        <v>5001.2001953125</v>
      </c>
      <c r="G2438">
        <f>MAX(E2439:E8313)</f>
        <v>0</v>
      </c>
      <c r="H2438">
        <f>G2438 * 0.8</f>
        <v>0</v>
      </c>
      <c r="I2438">
        <f>IF(E2438&gt;H2438,E2438,#N/A)</f>
        <v>0</v>
      </c>
      <c r="J2438">
        <f>IF(E2438&lt;=H2438,E2438,#N/A)</f>
        <v>0</v>
      </c>
    </row>
    <row r="2439" spans="1:10">
      <c r="A2439" s="2">
        <v>42418.54166666666</v>
      </c>
      <c r="B2439">
        <v>4992</v>
      </c>
      <c r="C2439">
        <v>4992</v>
      </c>
      <c r="D2439">
        <v>4937</v>
      </c>
      <c r="E2439">
        <v>4952.7998046875</v>
      </c>
      <c r="F2439">
        <v>4952.7998046875</v>
      </c>
      <c r="G2439">
        <f>MAX(E2440:E8313)</f>
        <v>0</v>
      </c>
      <c r="H2439">
        <f>G2439 * 0.8</f>
        <v>0</v>
      </c>
      <c r="I2439">
        <f>IF(E2439&gt;H2439,E2439,#N/A)</f>
        <v>0</v>
      </c>
      <c r="J2439">
        <f>IF(E2439&lt;=H2439,E2439,#N/A)</f>
        <v>0</v>
      </c>
    </row>
    <row r="2440" spans="1:10">
      <c r="A2440" s="2">
        <v>42417.54166666666</v>
      </c>
      <c r="B2440">
        <v>4882.10009765625</v>
      </c>
      <c r="C2440">
        <v>4992.60009765625</v>
      </c>
      <c r="D2440">
        <v>4882.10009765625</v>
      </c>
      <c r="E2440">
        <v>4992</v>
      </c>
      <c r="F2440">
        <v>4992</v>
      </c>
      <c r="G2440">
        <f>MAX(E2441:E8313)</f>
        <v>0</v>
      </c>
      <c r="H2440">
        <f>G2440 * 0.8</f>
        <v>0</v>
      </c>
      <c r="I2440">
        <f>IF(E2440&gt;H2440,E2440,#N/A)</f>
        <v>0</v>
      </c>
      <c r="J2440">
        <f>IF(E2440&lt;=H2440,E2440,#N/A)</f>
        <v>0</v>
      </c>
    </row>
    <row r="2441" spans="1:10">
      <c r="A2441" s="2">
        <v>42416.54166666666</v>
      </c>
      <c r="B2441">
        <v>4910</v>
      </c>
      <c r="C2441">
        <v>4926.2998046875</v>
      </c>
      <c r="D2441">
        <v>4869.7001953125</v>
      </c>
      <c r="E2441">
        <v>4882.10009765625</v>
      </c>
      <c r="F2441">
        <v>4882.10009765625</v>
      </c>
      <c r="G2441">
        <f>MAX(E2442:E8313)</f>
        <v>0</v>
      </c>
      <c r="H2441">
        <f>G2441 * 0.8</f>
        <v>0</v>
      </c>
      <c r="I2441">
        <f>IF(E2441&gt;H2441,E2441,#N/A)</f>
        <v>0</v>
      </c>
      <c r="J2441">
        <f>IF(E2441&lt;=H2441,E2441,#N/A)</f>
        <v>0</v>
      </c>
    </row>
    <row r="2442" spans="1:10">
      <c r="A2442" s="2">
        <v>42415.54166666666</v>
      </c>
      <c r="B2442">
        <v>4843.5</v>
      </c>
      <c r="C2442">
        <v>4910</v>
      </c>
      <c r="D2442">
        <v>4814.10009765625</v>
      </c>
      <c r="E2442">
        <v>4910</v>
      </c>
      <c r="F2442">
        <v>4910</v>
      </c>
      <c r="G2442">
        <f>MAX(E2443:E8313)</f>
        <v>0</v>
      </c>
      <c r="H2442">
        <f>G2442 * 0.8</f>
        <v>0</v>
      </c>
      <c r="I2442">
        <f>IF(E2442&gt;H2442,E2442,#N/A)</f>
        <v>0</v>
      </c>
      <c r="J2442">
        <f>IF(E2442&lt;=H2442,E2442,#N/A)</f>
        <v>0</v>
      </c>
    </row>
    <row r="2443" spans="1:10">
      <c r="A2443" s="2">
        <v>42414.54166666666</v>
      </c>
      <c r="B2443">
        <v>4765.2998046875</v>
      </c>
      <c r="C2443">
        <v>4853.89990234375</v>
      </c>
      <c r="D2443">
        <v>4765.2998046875</v>
      </c>
      <c r="E2443">
        <v>4843.5</v>
      </c>
      <c r="F2443">
        <v>4843.5</v>
      </c>
      <c r="G2443">
        <f>MAX(E2444:E8313)</f>
        <v>0</v>
      </c>
      <c r="H2443">
        <f>G2443 * 0.8</f>
        <v>0</v>
      </c>
      <c r="I2443">
        <f>IF(E2443&gt;H2443,E2443,#N/A)</f>
        <v>0</v>
      </c>
      <c r="J2443">
        <f>IF(E2443&lt;=H2443,E2443,#N/A)</f>
        <v>0</v>
      </c>
    </row>
    <row r="2444" spans="1:10">
      <c r="A2444" s="2">
        <v>42411.54166666666</v>
      </c>
      <c r="B2444">
        <v>4821.10009765625</v>
      </c>
      <c r="C2444">
        <v>4821.10009765625</v>
      </c>
      <c r="D2444">
        <v>4760.2998046875</v>
      </c>
      <c r="E2444">
        <v>4765.2998046875</v>
      </c>
      <c r="F2444">
        <v>4765.2998046875</v>
      </c>
      <c r="G2444">
        <f>MAX(E2445:E8313)</f>
        <v>0</v>
      </c>
      <c r="H2444">
        <f>G2444 * 0.8</f>
        <v>0</v>
      </c>
      <c r="I2444">
        <f>IF(E2444&gt;H2444,E2444,#N/A)</f>
        <v>0</v>
      </c>
      <c r="J2444">
        <f>IF(E2444&lt;=H2444,E2444,#N/A)</f>
        <v>0</v>
      </c>
    </row>
    <row r="2445" spans="1:10">
      <c r="A2445" s="2">
        <v>42410.54166666666</v>
      </c>
      <c r="B2445">
        <v>4775.7001953125</v>
      </c>
      <c r="C2445">
        <v>4821.10009765625</v>
      </c>
      <c r="D2445">
        <v>4770.7001953125</v>
      </c>
      <c r="E2445">
        <v>4821.10009765625</v>
      </c>
      <c r="F2445">
        <v>4821.10009765625</v>
      </c>
      <c r="G2445">
        <f>MAX(E2446:E8313)</f>
        <v>0</v>
      </c>
      <c r="H2445">
        <f>G2445 * 0.8</f>
        <v>0</v>
      </c>
      <c r="I2445">
        <f>IF(E2445&gt;H2445,E2445,#N/A)</f>
        <v>0</v>
      </c>
      <c r="J2445">
        <f>IF(E2445&lt;=H2445,E2445,#N/A)</f>
        <v>0</v>
      </c>
    </row>
    <row r="2446" spans="1:10">
      <c r="A2446" s="2">
        <v>42409.54166666666</v>
      </c>
      <c r="B2446">
        <v>4832.10009765625</v>
      </c>
      <c r="C2446">
        <v>4852.39990234375</v>
      </c>
      <c r="D2446">
        <v>4706.7001953125</v>
      </c>
      <c r="E2446">
        <v>4775.7001953125</v>
      </c>
      <c r="F2446">
        <v>4775.7001953125</v>
      </c>
      <c r="G2446">
        <f>MAX(E2447:E8313)</f>
        <v>0</v>
      </c>
      <c r="H2446">
        <f>G2446 * 0.8</f>
        <v>0</v>
      </c>
      <c r="I2446">
        <f>IF(E2446&gt;H2446,E2446,#N/A)</f>
        <v>0</v>
      </c>
      <c r="J2446">
        <f>IF(E2446&lt;=H2446,E2446,#N/A)</f>
        <v>0</v>
      </c>
    </row>
    <row r="2447" spans="1:10">
      <c r="A2447" s="2">
        <v>42408.54166666666</v>
      </c>
      <c r="B2447">
        <v>4975.39990234375</v>
      </c>
      <c r="C2447">
        <v>4975.39990234375</v>
      </c>
      <c r="D2447">
        <v>4826.89990234375</v>
      </c>
      <c r="E2447">
        <v>4832.10009765625</v>
      </c>
      <c r="F2447">
        <v>4832.10009765625</v>
      </c>
      <c r="G2447">
        <f>MAX(E2448:E8313)</f>
        <v>0</v>
      </c>
      <c r="H2447">
        <f>G2447 * 0.8</f>
        <v>0</v>
      </c>
      <c r="I2447">
        <f>IF(E2447&gt;H2447,E2447,#N/A)</f>
        <v>0</v>
      </c>
      <c r="J2447">
        <f>IF(E2447&lt;=H2447,E2447,#N/A)</f>
        <v>0</v>
      </c>
    </row>
    <row r="2448" spans="1:10">
      <c r="A2448" s="2">
        <v>42407.54166666666</v>
      </c>
      <c r="B2448">
        <v>4976.2001953125</v>
      </c>
      <c r="C2448">
        <v>4980</v>
      </c>
      <c r="D2448">
        <v>4925.7998046875</v>
      </c>
      <c r="E2448">
        <v>4975.39990234375</v>
      </c>
      <c r="F2448">
        <v>4975.39990234375</v>
      </c>
      <c r="G2448">
        <f>MAX(E2449:E8313)</f>
        <v>0</v>
      </c>
      <c r="H2448">
        <f>G2448 * 0.8</f>
        <v>0</v>
      </c>
      <c r="I2448">
        <f>IF(E2448&gt;H2448,E2448,#N/A)</f>
        <v>0</v>
      </c>
      <c r="J2448">
        <f>IF(E2448&lt;=H2448,E2448,#N/A)</f>
        <v>0</v>
      </c>
    </row>
    <row r="2449" spans="1:10">
      <c r="A2449" s="2">
        <v>42404.54166666666</v>
      </c>
      <c r="B2449">
        <v>4980.39990234375</v>
      </c>
      <c r="C2449">
        <v>4983.2998046875</v>
      </c>
      <c r="D2449">
        <v>4932.89990234375</v>
      </c>
      <c r="E2449">
        <v>4976.2001953125</v>
      </c>
      <c r="F2449">
        <v>4976.2001953125</v>
      </c>
      <c r="G2449">
        <f>MAX(E2450:E8313)</f>
        <v>0</v>
      </c>
      <c r="H2449">
        <f>G2449 * 0.8</f>
        <v>0</v>
      </c>
      <c r="I2449">
        <f>IF(E2449&gt;H2449,E2449,#N/A)</f>
        <v>0</v>
      </c>
      <c r="J2449">
        <f>IF(E2449&lt;=H2449,E2449,#N/A)</f>
        <v>0</v>
      </c>
    </row>
    <row r="2450" spans="1:10">
      <c r="A2450" s="2">
        <v>42403.54166666666</v>
      </c>
      <c r="B2450">
        <v>4876.7998046875</v>
      </c>
      <c r="C2450">
        <v>4989.39990234375</v>
      </c>
      <c r="D2450">
        <v>4876.7998046875</v>
      </c>
      <c r="E2450">
        <v>4980.39990234375</v>
      </c>
      <c r="F2450">
        <v>4980.39990234375</v>
      </c>
      <c r="G2450">
        <f>MAX(E2451:E8313)</f>
        <v>0</v>
      </c>
      <c r="H2450">
        <f>G2450 * 0.8</f>
        <v>0</v>
      </c>
      <c r="I2450">
        <f>IF(E2450&gt;H2450,E2450,#N/A)</f>
        <v>0</v>
      </c>
      <c r="J2450">
        <f>IF(E2450&lt;=H2450,E2450,#N/A)</f>
        <v>0</v>
      </c>
    </row>
    <row r="2451" spans="1:10">
      <c r="A2451" s="2">
        <v>42402.54166666666</v>
      </c>
      <c r="B2451">
        <v>4993.2998046875</v>
      </c>
      <c r="C2451">
        <v>4993.2998046875</v>
      </c>
      <c r="D2451">
        <v>4873.60009765625</v>
      </c>
      <c r="E2451">
        <v>4876.7998046875</v>
      </c>
      <c r="F2451">
        <v>4876.7998046875</v>
      </c>
      <c r="G2451">
        <f>MAX(E2452:E8313)</f>
        <v>0</v>
      </c>
      <c r="H2451">
        <f>G2451 * 0.8</f>
        <v>0</v>
      </c>
      <c r="I2451">
        <f>IF(E2451&gt;H2451,E2451,#N/A)</f>
        <v>0</v>
      </c>
      <c r="J2451">
        <f>IF(E2451&lt;=H2451,E2451,#N/A)</f>
        <v>0</v>
      </c>
    </row>
    <row r="2452" spans="1:10">
      <c r="A2452" s="2">
        <v>42401.54166666666</v>
      </c>
      <c r="B2452">
        <v>5043.60009765625</v>
      </c>
      <c r="C2452">
        <v>5045.39990234375</v>
      </c>
      <c r="D2452">
        <v>4982.2001953125</v>
      </c>
      <c r="E2452">
        <v>4993.2998046875</v>
      </c>
      <c r="F2452">
        <v>4993.2998046875</v>
      </c>
      <c r="G2452">
        <f>MAX(E2453:E8313)</f>
        <v>0</v>
      </c>
      <c r="H2452">
        <f>G2452 * 0.8</f>
        <v>0</v>
      </c>
      <c r="I2452">
        <f>IF(E2452&gt;H2452,E2452,#N/A)</f>
        <v>0</v>
      </c>
      <c r="J2452">
        <f>IF(E2452&lt;=H2452,E2452,#N/A)</f>
        <v>0</v>
      </c>
    </row>
    <row r="2453" spans="1:10">
      <c r="A2453" s="2">
        <v>42400.54166666666</v>
      </c>
      <c r="B2453">
        <v>5005.5</v>
      </c>
      <c r="C2453">
        <v>5073</v>
      </c>
      <c r="D2453">
        <v>5005.5</v>
      </c>
      <c r="E2453">
        <v>5043.60009765625</v>
      </c>
      <c r="F2453">
        <v>5043.60009765625</v>
      </c>
      <c r="G2453">
        <f>MAX(E2454:E8313)</f>
        <v>0</v>
      </c>
      <c r="H2453">
        <f>G2453 * 0.8</f>
        <v>0</v>
      </c>
      <c r="I2453">
        <f>IF(E2453&gt;H2453,E2453,#N/A)</f>
        <v>0</v>
      </c>
      <c r="J2453">
        <f>IF(E2453&lt;=H2453,E2453,#N/A)</f>
        <v>0</v>
      </c>
    </row>
    <row r="2454" spans="1:10">
      <c r="A2454" s="2">
        <v>42397.54166666666</v>
      </c>
      <c r="B2454">
        <v>4976.2001953125</v>
      </c>
      <c r="C2454">
        <v>5008.5</v>
      </c>
      <c r="D2454">
        <v>4947.60009765625</v>
      </c>
      <c r="E2454">
        <v>5005.5</v>
      </c>
      <c r="F2454">
        <v>5005.5</v>
      </c>
      <c r="G2454">
        <f>MAX(E2455:E8313)</f>
        <v>0</v>
      </c>
      <c r="H2454">
        <f>G2454 * 0.8</f>
        <v>0</v>
      </c>
      <c r="I2454">
        <f>IF(E2454&gt;H2454,E2454,#N/A)</f>
        <v>0</v>
      </c>
      <c r="J2454">
        <f>IF(E2454&lt;=H2454,E2454,#N/A)</f>
        <v>0</v>
      </c>
    </row>
    <row r="2455" spans="1:10">
      <c r="A2455" s="2">
        <v>42396.54166666666</v>
      </c>
      <c r="B2455">
        <v>4946.39990234375</v>
      </c>
      <c r="C2455">
        <v>4988.89990234375</v>
      </c>
      <c r="D2455">
        <v>4909.39990234375</v>
      </c>
      <c r="E2455">
        <v>4976.2001953125</v>
      </c>
      <c r="F2455">
        <v>4976.2001953125</v>
      </c>
      <c r="G2455">
        <f>MAX(E2456:E8313)</f>
        <v>0</v>
      </c>
      <c r="H2455">
        <f>G2455 * 0.8</f>
        <v>0</v>
      </c>
      <c r="I2455">
        <f>IF(E2455&gt;H2455,E2455,#N/A)</f>
        <v>0</v>
      </c>
      <c r="J2455">
        <f>IF(E2455&lt;=H2455,E2455,#N/A)</f>
        <v>0</v>
      </c>
    </row>
    <row r="2456" spans="1:10">
      <c r="A2456" s="2">
        <v>42395.54166666666</v>
      </c>
      <c r="B2456">
        <v>5006.60009765625</v>
      </c>
      <c r="C2456">
        <v>5009.5</v>
      </c>
      <c r="D2456">
        <v>4937.89990234375</v>
      </c>
      <c r="E2456">
        <v>4946.39990234375</v>
      </c>
      <c r="F2456">
        <v>4946.39990234375</v>
      </c>
      <c r="G2456">
        <f>MAX(E2457:E8313)</f>
        <v>0</v>
      </c>
      <c r="H2456">
        <f>G2456 * 0.8</f>
        <v>0</v>
      </c>
      <c r="I2456">
        <f>IF(E2456&gt;H2456,E2456,#N/A)</f>
        <v>0</v>
      </c>
      <c r="J2456">
        <f>IF(E2456&lt;=H2456,E2456,#N/A)</f>
        <v>0</v>
      </c>
    </row>
    <row r="2457" spans="1:10">
      <c r="A2457" s="2">
        <v>42393.54166666666</v>
      </c>
      <c r="B2457">
        <v>4916</v>
      </c>
      <c r="C2457">
        <v>5006.60009765625</v>
      </c>
      <c r="D2457">
        <v>4916</v>
      </c>
      <c r="E2457">
        <v>5006.60009765625</v>
      </c>
      <c r="F2457">
        <v>5006.60009765625</v>
      </c>
      <c r="G2457">
        <f>MAX(E2458:E8313)</f>
        <v>0</v>
      </c>
      <c r="H2457">
        <f>G2457 * 0.8</f>
        <v>0</v>
      </c>
      <c r="I2457">
        <f>IF(E2457&gt;H2457,E2457,#N/A)</f>
        <v>0</v>
      </c>
      <c r="J2457">
        <f>IF(E2457&lt;=H2457,E2457,#N/A)</f>
        <v>0</v>
      </c>
    </row>
    <row r="2458" spans="1:10">
      <c r="A2458" s="2">
        <v>42390.54166666666</v>
      </c>
      <c r="B2458">
        <v>4883.60009765625</v>
      </c>
      <c r="C2458">
        <v>4932.10009765625</v>
      </c>
      <c r="D2458">
        <v>4864</v>
      </c>
      <c r="E2458">
        <v>4916</v>
      </c>
      <c r="F2458">
        <v>4916</v>
      </c>
      <c r="G2458">
        <f>MAX(E2459:E8313)</f>
        <v>0</v>
      </c>
      <c r="H2458">
        <f>G2458 * 0.8</f>
        <v>0</v>
      </c>
      <c r="I2458">
        <f>IF(E2458&gt;H2458,E2458,#N/A)</f>
        <v>0</v>
      </c>
      <c r="J2458">
        <f>IF(E2458&lt;=H2458,E2458,#N/A)</f>
        <v>0</v>
      </c>
    </row>
    <row r="2459" spans="1:10">
      <c r="A2459" s="2">
        <v>42389.54166666666</v>
      </c>
      <c r="B2459">
        <v>4841.5</v>
      </c>
      <c r="C2459">
        <v>4928.10009765625</v>
      </c>
      <c r="D2459">
        <v>4841.5</v>
      </c>
      <c r="E2459">
        <v>4864</v>
      </c>
      <c r="F2459">
        <v>4864</v>
      </c>
      <c r="G2459">
        <f>MAX(E2460:E8313)</f>
        <v>0</v>
      </c>
      <c r="H2459">
        <f>G2459 * 0.8</f>
        <v>0</v>
      </c>
      <c r="I2459">
        <f>IF(E2459&gt;H2459,E2459,#N/A)</f>
        <v>0</v>
      </c>
      <c r="J2459">
        <f>IF(E2459&lt;=H2459,E2459,#N/A)</f>
        <v>0</v>
      </c>
    </row>
    <row r="2460" spans="1:10">
      <c r="A2460" s="2">
        <v>42388.54166666666</v>
      </c>
      <c r="B2460">
        <v>4903.10009765625</v>
      </c>
      <c r="C2460">
        <v>4930.10009765625</v>
      </c>
      <c r="D2460">
        <v>4836.7998046875</v>
      </c>
      <c r="E2460">
        <v>4841.5</v>
      </c>
      <c r="F2460">
        <v>4841.5</v>
      </c>
      <c r="G2460">
        <f>MAX(E2461:E8313)</f>
        <v>0</v>
      </c>
      <c r="H2460">
        <f>G2460 * 0.8</f>
        <v>0</v>
      </c>
      <c r="I2460">
        <f>IF(E2460&gt;H2460,E2460,#N/A)</f>
        <v>0</v>
      </c>
      <c r="J2460">
        <f>IF(E2460&lt;=H2460,E2460,#N/A)</f>
        <v>0</v>
      </c>
    </row>
    <row r="2461" spans="1:10">
      <c r="A2461" s="2">
        <v>42387.54166666666</v>
      </c>
      <c r="B2461">
        <v>4857.2998046875</v>
      </c>
      <c r="C2461">
        <v>4903.10009765625</v>
      </c>
      <c r="D2461">
        <v>4840.2001953125</v>
      </c>
      <c r="E2461">
        <v>4903.10009765625</v>
      </c>
      <c r="F2461">
        <v>4903.10009765625</v>
      </c>
      <c r="G2461">
        <f>MAX(E2462:E8313)</f>
        <v>0</v>
      </c>
      <c r="H2461">
        <f>G2461 * 0.8</f>
        <v>0</v>
      </c>
      <c r="I2461">
        <f>IF(E2461&gt;H2461,E2461,#N/A)</f>
        <v>0</v>
      </c>
      <c r="J2461">
        <f>IF(E2461&lt;=H2461,E2461,#N/A)</f>
        <v>0</v>
      </c>
    </row>
    <row r="2462" spans="1:10">
      <c r="A2462" s="2">
        <v>42386.54166666666</v>
      </c>
      <c r="B2462">
        <v>4869.2001953125</v>
      </c>
      <c r="C2462">
        <v>4892.7998046875</v>
      </c>
      <c r="D2462">
        <v>4803.89990234375</v>
      </c>
      <c r="E2462">
        <v>4858.7001953125</v>
      </c>
      <c r="F2462">
        <v>4858.7001953125</v>
      </c>
      <c r="G2462">
        <f>MAX(E2463:E8313)</f>
        <v>0</v>
      </c>
      <c r="H2462">
        <f>G2462 * 0.8</f>
        <v>0</v>
      </c>
      <c r="I2462">
        <f>IF(E2462&gt;H2462,E2462,#N/A)</f>
        <v>0</v>
      </c>
      <c r="J2462">
        <f>IF(E2462&lt;=H2462,E2462,#N/A)</f>
        <v>0</v>
      </c>
    </row>
    <row r="2463" spans="1:10">
      <c r="A2463" s="2">
        <v>42383.54166666666</v>
      </c>
      <c r="B2463">
        <v>4929.7998046875</v>
      </c>
      <c r="C2463">
        <v>4997.10009765625</v>
      </c>
      <c r="D2463">
        <v>4870.2998046875</v>
      </c>
      <c r="E2463">
        <v>4892.7998046875</v>
      </c>
      <c r="F2463">
        <v>4892.7998046875</v>
      </c>
      <c r="G2463">
        <f>MAX(E2464:E8313)</f>
        <v>0</v>
      </c>
      <c r="H2463">
        <f>G2463 * 0.8</f>
        <v>0</v>
      </c>
      <c r="I2463">
        <f>IF(E2463&gt;H2463,E2463,#N/A)</f>
        <v>0</v>
      </c>
      <c r="J2463">
        <f>IF(E2463&lt;=H2463,E2463,#N/A)</f>
        <v>0</v>
      </c>
    </row>
    <row r="2464" spans="1:10">
      <c r="A2464" s="2">
        <v>42382.54166666666</v>
      </c>
      <c r="B2464">
        <v>4987.39990234375</v>
      </c>
      <c r="C2464">
        <v>4987.39990234375</v>
      </c>
      <c r="D2464">
        <v>4865</v>
      </c>
      <c r="E2464">
        <v>4909.39990234375</v>
      </c>
      <c r="F2464">
        <v>4909.39990234375</v>
      </c>
      <c r="G2464">
        <f>MAX(E2465:E8313)</f>
        <v>0</v>
      </c>
      <c r="H2464">
        <f>G2464 * 0.8</f>
        <v>0</v>
      </c>
      <c r="I2464">
        <f>IF(E2464&gt;H2464,E2464,#N/A)</f>
        <v>0</v>
      </c>
      <c r="J2464">
        <f>IF(E2464&lt;=H2464,E2464,#N/A)</f>
        <v>0</v>
      </c>
    </row>
    <row r="2465" spans="1:10">
      <c r="A2465" s="2">
        <v>42381.54166666666</v>
      </c>
      <c r="B2465">
        <v>4925.10009765625</v>
      </c>
      <c r="C2465">
        <v>4992.39990234375</v>
      </c>
      <c r="D2465">
        <v>4925.10009765625</v>
      </c>
      <c r="E2465">
        <v>4987.39990234375</v>
      </c>
      <c r="F2465">
        <v>4987.39990234375</v>
      </c>
      <c r="G2465">
        <f>MAX(E2466:E8313)</f>
        <v>0</v>
      </c>
      <c r="H2465">
        <f>G2465 * 0.8</f>
        <v>0</v>
      </c>
      <c r="I2465">
        <f>IF(E2465&gt;H2465,E2465,#N/A)</f>
        <v>0</v>
      </c>
      <c r="J2465">
        <f>IF(E2465&lt;=H2465,E2465,#N/A)</f>
        <v>0</v>
      </c>
    </row>
    <row r="2466" spans="1:10">
      <c r="A2466" s="2">
        <v>42380.54166666666</v>
      </c>
      <c r="B2466">
        <v>4932.2001953125</v>
      </c>
      <c r="C2466">
        <v>4983.7001953125</v>
      </c>
      <c r="D2466">
        <v>4910.7001953125</v>
      </c>
      <c r="E2466">
        <v>4925.10009765625</v>
      </c>
      <c r="F2466">
        <v>4925.10009765625</v>
      </c>
      <c r="G2466">
        <f>MAX(E2467:E8313)</f>
        <v>0</v>
      </c>
      <c r="H2466">
        <f>G2466 * 0.8</f>
        <v>0</v>
      </c>
      <c r="I2466">
        <f>IF(E2466&gt;H2466,E2466,#N/A)</f>
        <v>0</v>
      </c>
      <c r="J2466">
        <f>IF(E2466&lt;=H2466,E2466,#N/A)</f>
        <v>0</v>
      </c>
    </row>
    <row r="2467" spans="1:10">
      <c r="A2467" s="2">
        <v>42379.54166666666</v>
      </c>
      <c r="B2467">
        <v>4990.7998046875</v>
      </c>
      <c r="C2467">
        <v>4990.7998046875</v>
      </c>
      <c r="D2467">
        <v>4880.10009765625</v>
      </c>
      <c r="E2467">
        <v>4932.2001953125</v>
      </c>
      <c r="F2467">
        <v>4932.2001953125</v>
      </c>
      <c r="G2467">
        <f>MAX(E2468:E8313)</f>
        <v>0</v>
      </c>
      <c r="H2467">
        <f>G2467 * 0.8</f>
        <v>0</v>
      </c>
      <c r="I2467">
        <f>IF(E2467&gt;H2467,E2467,#N/A)</f>
        <v>0</v>
      </c>
      <c r="J2467">
        <f>IF(E2467&lt;=H2467,E2467,#N/A)</f>
        <v>0</v>
      </c>
    </row>
    <row r="2468" spans="1:10">
      <c r="A2468" s="2">
        <v>42376.54166666666</v>
      </c>
      <c r="B2468">
        <v>5010.2998046875</v>
      </c>
      <c r="C2468">
        <v>5034.2998046875</v>
      </c>
      <c r="D2468">
        <v>4940.2998046875</v>
      </c>
      <c r="E2468">
        <v>4990.7998046875</v>
      </c>
      <c r="F2468">
        <v>4990.7998046875</v>
      </c>
      <c r="G2468">
        <f>MAX(E2469:E8313)</f>
        <v>0</v>
      </c>
      <c r="H2468">
        <f>G2468 * 0.8</f>
        <v>0</v>
      </c>
      <c r="I2468">
        <f>IF(E2468&gt;H2468,E2468,#N/A)</f>
        <v>0</v>
      </c>
      <c r="J2468">
        <f>IF(E2468&lt;=H2468,E2468,#N/A)</f>
        <v>0</v>
      </c>
    </row>
    <row r="2469" spans="1:10">
      <c r="A2469" s="2">
        <v>42375.54166666666</v>
      </c>
      <c r="B2469">
        <v>5123.10009765625</v>
      </c>
      <c r="C2469">
        <v>5124.10009765625</v>
      </c>
      <c r="D2469">
        <v>4996.5</v>
      </c>
      <c r="E2469">
        <v>5010.2998046875</v>
      </c>
      <c r="F2469">
        <v>5010.2998046875</v>
      </c>
      <c r="G2469">
        <f>MAX(E2470:E8313)</f>
        <v>0</v>
      </c>
      <c r="H2469">
        <f>G2469 * 0.8</f>
        <v>0</v>
      </c>
      <c r="I2469">
        <f>IF(E2469&gt;H2469,E2469,#N/A)</f>
        <v>0</v>
      </c>
      <c r="J2469">
        <f>IF(E2469&lt;=H2469,E2469,#N/A)</f>
        <v>0</v>
      </c>
    </row>
    <row r="2470" spans="1:10">
      <c r="A2470" s="2">
        <v>42374.54166666666</v>
      </c>
      <c r="B2470">
        <v>5184.39990234375</v>
      </c>
      <c r="C2470">
        <v>5191.10009765625</v>
      </c>
      <c r="D2470">
        <v>5094.7998046875</v>
      </c>
      <c r="E2470">
        <v>5123.10009765625</v>
      </c>
      <c r="F2470">
        <v>5123.10009765625</v>
      </c>
      <c r="G2470">
        <f>MAX(E2471:E8313)</f>
        <v>0</v>
      </c>
      <c r="H2470">
        <f>G2470 * 0.8</f>
        <v>0</v>
      </c>
      <c r="I2470">
        <f>IF(E2470&gt;H2470,E2470,#N/A)</f>
        <v>0</v>
      </c>
      <c r="J2470">
        <f>IF(E2470&lt;=H2470,E2470,#N/A)</f>
        <v>0</v>
      </c>
    </row>
    <row r="2471" spans="1:10">
      <c r="A2471" s="2">
        <v>42373.54166666666</v>
      </c>
      <c r="B2471">
        <v>5270.5</v>
      </c>
      <c r="C2471">
        <v>5270.5</v>
      </c>
      <c r="D2471">
        <v>5183.7001953125</v>
      </c>
      <c r="E2471">
        <v>5184.39990234375</v>
      </c>
      <c r="F2471">
        <v>5184.39990234375</v>
      </c>
      <c r="G2471">
        <f>MAX(E2472:E8313)</f>
        <v>0</v>
      </c>
      <c r="H2471">
        <f>G2471 * 0.8</f>
        <v>0</v>
      </c>
      <c r="I2471">
        <f>IF(E2471&gt;H2471,E2471,#N/A)</f>
        <v>0</v>
      </c>
      <c r="J2471">
        <f>IF(E2471&lt;=H2471,E2471,#N/A)</f>
        <v>0</v>
      </c>
    </row>
    <row r="2472" spans="1:10">
      <c r="A2472" s="2">
        <v>42372.54166666666</v>
      </c>
      <c r="B2472">
        <v>5295.89990234375</v>
      </c>
      <c r="C2472">
        <v>5331.39990234375</v>
      </c>
      <c r="D2472">
        <v>5263.7998046875</v>
      </c>
      <c r="E2472">
        <v>5270.5</v>
      </c>
      <c r="F2472">
        <v>5270.5</v>
      </c>
      <c r="G2472">
        <f>MAX(E2473:E8313)</f>
        <v>0</v>
      </c>
      <c r="H2472">
        <f>G2472 * 0.8</f>
        <v>0</v>
      </c>
      <c r="I2472">
        <f>IF(E2472&gt;H2472,E2472,#N/A)</f>
        <v>0</v>
      </c>
      <c r="J2472">
        <f>IF(E2472&lt;=H2472,E2472,#N/A)</f>
        <v>0</v>
      </c>
    </row>
    <row r="2473" spans="1:10">
      <c r="A2473" s="2">
        <v>42368.54166666666</v>
      </c>
      <c r="B2473">
        <v>5319.89990234375</v>
      </c>
      <c r="C2473">
        <v>5325.7998046875</v>
      </c>
      <c r="D2473">
        <v>5295.89990234375</v>
      </c>
      <c r="E2473">
        <v>5295.89990234375</v>
      </c>
      <c r="F2473">
        <v>5295.89990234375</v>
      </c>
      <c r="G2473">
        <f>MAX(E2474:E8313)</f>
        <v>0</v>
      </c>
      <c r="H2473">
        <f>G2473 * 0.8</f>
        <v>0</v>
      </c>
      <c r="I2473">
        <f>IF(E2473&gt;H2473,E2473,#N/A)</f>
        <v>0</v>
      </c>
      <c r="J2473">
        <f>IF(E2473&lt;=H2473,E2473,#N/A)</f>
        <v>0</v>
      </c>
    </row>
    <row r="2474" spans="1:10">
      <c r="A2474" s="2">
        <v>42367.54166666666</v>
      </c>
      <c r="B2474">
        <v>5267.2998046875</v>
      </c>
      <c r="C2474">
        <v>5324.2998046875</v>
      </c>
      <c r="D2474">
        <v>5267.2998046875</v>
      </c>
      <c r="E2474">
        <v>5319.89990234375</v>
      </c>
      <c r="F2474">
        <v>5319.89990234375</v>
      </c>
      <c r="G2474">
        <f>MAX(E2475:E8313)</f>
        <v>0</v>
      </c>
      <c r="H2474">
        <f>G2474 * 0.8</f>
        <v>0</v>
      </c>
      <c r="I2474">
        <f>IF(E2474&gt;H2474,E2474,#N/A)</f>
        <v>0</v>
      </c>
      <c r="J2474">
        <f>IF(E2474&lt;=H2474,E2474,#N/A)</f>
        <v>0</v>
      </c>
    </row>
    <row r="2475" spans="1:10">
      <c r="A2475" s="2">
        <v>42366.54166666666</v>
      </c>
      <c r="B2475">
        <v>5207.60009765625</v>
      </c>
      <c r="C2475">
        <v>5267.2998046875</v>
      </c>
      <c r="D2475">
        <v>5189.10009765625</v>
      </c>
      <c r="E2475">
        <v>5267.2998046875</v>
      </c>
      <c r="F2475">
        <v>5267.2998046875</v>
      </c>
      <c r="G2475">
        <f>MAX(E2476:E8313)</f>
        <v>0</v>
      </c>
      <c r="H2475">
        <f>G2475 * 0.8</f>
        <v>0</v>
      </c>
      <c r="I2475">
        <f>IF(E2475&gt;H2475,E2475,#N/A)</f>
        <v>0</v>
      </c>
      <c r="J2475">
        <f>IF(E2475&lt;=H2475,E2475,#N/A)</f>
        <v>0</v>
      </c>
    </row>
    <row r="2476" spans="1:10">
      <c r="A2476" s="2">
        <v>42361.54166666666</v>
      </c>
      <c r="B2476">
        <v>5141.7998046875</v>
      </c>
      <c r="C2476">
        <v>5211.5</v>
      </c>
      <c r="D2476">
        <v>5141.7998046875</v>
      </c>
      <c r="E2476">
        <v>5207.60009765625</v>
      </c>
      <c r="F2476">
        <v>5207.60009765625</v>
      </c>
      <c r="G2476">
        <f>MAX(E2477:E8313)</f>
        <v>0</v>
      </c>
      <c r="H2476">
        <f>G2476 * 0.8</f>
        <v>0</v>
      </c>
      <c r="I2476">
        <f>IF(E2476&gt;H2476,E2476,#N/A)</f>
        <v>0</v>
      </c>
      <c r="J2476">
        <f>IF(E2476&lt;=H2476,E2476,#N/A)</f>
        <v>0</v>
      </c>
    </row>
    <row r="2477" spans="1:10">
      <c r="A2477" s="2">
        <v>42360.54166666666</v>
      </c>
      <c r="B2477">
        <v>5116.7001953125</v>
      </c>
      <c r="C2477">
        <v>5168.60009765625</v>
      </c>
      <c r="D2477">
        <v>5116.7001953125</v>
      </c>
      <c r="E2477">
        <v>5141.7998046875</v>
      </c>
      <c r="F2477">
        <v>5141.7998046875</v>
      </c>
      <c r="G2477">
        <f>MAX(E2478:E8313)</f>
        <v>0</v>
      </c>
      <c r="H2477">
        <f>G2477 * 0.8</f>
        <v>0</v>
      </c>
      <c r="I2477">
        <f>IF(E2477&gt;H2477,E2477,#N/A)</f>
        <v>0</v>
      </c>
      <c r="J2477">
        <f>IF(E2477&lt;=H2477,E2477,#N/A)</f>
        <v>0</v>
      </c>
    </row>
    <row r="2478" spans="1:10">
      <c r="A2478" s="2">
        <v>42359.54166666666</v>
      </c>
      <c r="B2478">
        <v>5109</v>
      </c>
      <c r="C2478">
        <v>5159.89990234375</v>
      </c>
      <c r="D2478">
        <v>5103.10009765625</v>
      </c>
      <c r="E2478">
        <v>5116.7001953125</v>
      </c>
      <c r="F2478">
        <v>5116.7001953125</v>
      </c>
      <c r="G2478">
        <f>MAX(E2479:E8313)</f>
        <v>0</v>
      </c>
      <c r="H2478">
        <f>G2478 * 0.8</f>
        <v>0</v>
      </c>
      <c r="I2478">
        <f>IF(E2478&gt;H2478,E2478,#N/A)</f>
        <v>0</v>
      </c>
      <c r="J2478">
        <f>IF(E2478&lt;=H2478,E2478,#N/A)</f>
        <v>0</v>
      </c>
    </row>
    <row r="2479" spans="1:10">
      <c r="A2479" s="2">
        <v>42358.54166666666</v>
      </c>
      <c r="B2479">
        <v>5106.7001953125</v>
      </c>
      <c r="C2479">
        <v>5126.2998046875</v>
      </c>
      <c r="D2479">
        <v>5075.2001953125</v>
      </c>
      <c r="E2479">
        <v>5109</v>
      </c>
      <c r="F2479">
        <v>5109</v>
      </c>
      <c r="G2479">
        <f>MAX(E2480:E8313)</f>
        <v>0</v>
      </c>
      <c r="H2479">
        <f>G2479 * 0.8</f>
        <v>0</v>
      </c>
      <c r="I2479">
        <f>IF(E2479&gt;H2479,E2479,#N/A)</f>
        <v>0</v>
      </c>
      <c r="J2479">
        <f>IF(E2479&lt;=H2479,E2479,#N/A)</f>
        <v>0</v>
      </c>
    </row>
    <row r="2480" spans="1:10">
      <c r="A2480" s="2">
        <v>42355.54166666666</v>
      </c>
      <c r="B2480">
        <v>5102</v>
      </c>
      <c r="C2480">
        <v>5112.7001953125</v>
      </c>
      <c r="D2480">
        <v>5026.60009765625</v>
      </c>
      <c r="E2480">
        <v>5106.7001953125</v>
      </c>
      <c r="F2480">
        <v>5106.7001953125</v>
      </c>
      <c r="G2480">
        <f>MAX(E2481:E8313)</f>
        <v>0</v>
      </c>
      <c r="H2480">
        <f>G2480 * 0.8</f>
        <v>0</v>
      </c>
      <c r="I2480">
        <f>IF(E2480&gt;H2480,E2480,#N/A)</f>
        <v>0</v>
      </c>
      <c r="J2480">
        <f>IF(E2480&lt;=H2480,E2480,#N/A)</f>
        <v>0</v>
      </c>
    </row>
    <row r="2481" spans="1:10">
      <c r="A2481" s="2">
        <v>42354.54166666666</v>
      </c>
      <c r="B2481">
        <v>5028.39990234375</v>
      </c>
      <c r="C2481">
        <v>5129.10009765625</v>
      </c>
      <c r="D2481">
        <v>5028.39990234375</v>
      </c>
      <c r="E2481">
        <v>5102</v>
      </c>
      <c r="F2481">
        <v>5102</v>
      </c>
      <c r="G2481">
        <f>MAX(E2482:E8313)</f>
        <v>0</v>
      </c>
      <c r="H2481">
        <f>G2481 * 0.8</f>
        <v>0</v>
      </c>
      <c r="I2481">
        <f>IF(E2481&gt;H2481,E2481,#N/A)</f>
        <v>0</v>
      </c>
      <c r="J2481">
        <f>IF(E2481&lt;=H2481,E2481,#N/A)</f>
        <v>0</v>
      </c>
    </row>
    <row r="2482" spans="1:10">
      <c r="A2482" s="2">
        <v>42353.54166666666</v>
      </c>
      <c r="B2482">
        <v>4909.60009765625</v>
      </c>
      <c r="C2482">
        <v>5028.39990234375</v>
      </c>
      <c r="D2482">
        <v>4909.60009765625</v>
      </c>
      <c r="E2482">
        <v>5028.39990234375</v>
      </c>
      <c r="F2482">
        <v>5028.39990234375</v>
      </c>
      <c r="G2482">
        <f>MAX(E2483:E8313)</f>
        <v>0</v>
      </c>
      <c r="H2482">
        <f>G2482 * 0.8</f>
        <v>0</v>
      </c>
      <c r="I2482">
        <f>IF(E2482&gt;H2482,E2482,#N/A)</f>
        <v>0</v>
      </c>
      <c r="J2482">
        <f>IF(E2482&lt;=H2482,E2482,#N/A)</f>
        <v>0</v>
      </c>
    </row>
    <row r="2483" spans="1:10">
      <c r="A2483" s="2">
        <v>42352.54166666666</v>
      </c>
      <c r="B2483">
        <v>4928.60009765625</v>
      </c>
      <c r="C2483">
        <v>4969.39990234375</v>
      </c>
      <c r="D2483">
        <v>4909.60009765625</v>
      </c>
      <c r="E2483">
        <v>4909.60009765625</v>
      </c>
      <c r="F2483">
        <v>4909.60009765625</v>
      </c>
      <c r="G2483">
        <f>MAX(E2484:E8313)</f>
        <v>0</v>
      </c>
      <c r="H2483">
        <f>G2483 * 0.8</f>
        <v>0</v>
      </c>
      <c r="I2483">
        <f>IF(E2483&gt;H2483,E2483,#N/A)</f>
        <v>0</v>
      </c>
      <c r="J2483">
        <f>IF(E2483&lt;=H2483,E2483,#N/A)</f>
        <v>0</v>
      </c>
    </row>
    <row r="2484" spans="1:10">
      <c r="A2484" s="2">
        <v>42351.54166666666</v>
      </c>
      <c r="B2484">
        <v>5029.5</v>
      </c>
      <c r="C2484">
        <v>5029.5</v>
      </c>
      <c r="D2484">
        <v>4928</v>
      </c>
      <c r="E2484">
        <v>4928.60009765625</v>
      </c>
      <c r="F2484">
        <v>4928.60009765625</v>
      </c>
      <c r="G2484">
        <f>MAX(E2485:E8313)</f>
        <v>0</v>
      </c>
      <c r="H2484">
        <f>G2484 * 0.8</f>
        <v>0</v>
      </c>
      <c r="I2484">
        <f>IF(E2484&gt;H2484,E2484,#N/A)</f>
        <v>0</v>
      </c>
      <c r="J2484">
        <f>IF(E2484&lt;=H2484,E2484,#N/A)</f>
        <v>0</v>
      </c>
    </row>
    <row r="2485" spans="1:10">
      <c r="A2485" s="2">
        <v>42348.54166666666</v>
      </c>
      <c r="B2485">
        <v>5037.7001953125</v>
      </c>
      <c r="C2485">
        <v>5067.39990234375</v>
      </c>
      <c r="D2485">
        <v>5015.2998046875</v>
      </c>
      <c r="E2485">
        <v>5029.5</v>
      </c>
      <c r="F2485">
        <v>5029.5</v>
      </c>
      <c r="G2485">
        <f>MAX(E2486:E8313)</f>
        <v>0</v>
      </c>
      <c r="H2485">
        <f>G2485 * 0.8</f>
        <v>0</v>
      </c>
      <c r="I2485">
        <f>IF(E2485&gt;H2485,E2485,#N/A)</f>
        <v>0</v>
      </c>
      <c r="J2485">
        <f>IF(E2485&lt;=H2485,E2485,#N/A)</f>
        <v>0</v>
      </c>
    </row>
    <row r="2486" spans="1:10">
      <c r="A2486" s="2">
        <v>42347.54166666666</v>
      </c>
      <c r="B2486">
        <v>5080.7001953125</v>
      </c>
      <c r="C2486">
        <v>5083.7998046875</v>
      </c>
      <c r="D2486">
        <v>4995.60009765625</v>
      </c>
      <c r="E2486">
        <v>5037.7001953125</v>
      </c>
      <c r="F2486">
        <v>5037.7001953125</v>
      </c>
      <c r="G2486">
        <f>MAX(E2487:E8313)</f>
        <v>0</v>
      </c>
      <c r="H2486">
        <f>G2486 * 0.8</f>
        <v>0</v>
      </c>
      <c r="I2486">
        <f>IF(E2486&gt;H2486,E2486,#N/A)</f>
        <v>0</v>
      </c>
      <c r="J2486">
        <f>IF(E2486&lt;=H2486,E2486,#N/A)</f>
        <v>0</v>
      </c>
    </row>
    <row r="2487" spans="1:10">
      <c r="A2487" s="2">
        <v>42346.54166666666</v>
      </c>
      <c r="B2487">
        <v>5108.60009765625</v>
      </c>
      <c r="C2487">
        <v>5119.5</v>
      </c>
      <c r="D2487">
        <v>5069.60009765625</v>
      </c>
      <c r="E2487">
        <v>5080.5</v>
      </c>
      <c r="F2487">
        <v>5080.5</v>
      </c>
      <c r="G2487">
        <f>MAX(E2488:E8313)</f>
        <v>0</v>
      </c>
      <c r="H2487">
        <f>G2487 * 0.8</f>
        <v>0</v>
      </c>
      <c r="I2487">
        <f>IF(E2487&gt;H2487,E2487,#N/A)</f>
        <v>0</v>
      </c>
      <c r="J2487">
        <f>IF(E2487&lt;=H2487,E2487,#N/A)</f>
        <v>0</v>
      </c>
    </row>
    <row r="2488" spans="1:10">
      <c r="A2488" s="2">
        <v>42345.54166666666</v>
      </c>
      <c r="B2488">
        <v>5155.7001953125</v>
      </c>
      <c r="C2488">
        <v>5155.7001953125</v>
      </c>
      <c r="D2488">
        <v>5096.7001953125</v>
      </c>
      <c r="E2488">
        <v>5108.60009765625</v>
      </c>
      <c r="F2488">
        <v>5108.60009765625</v>
      </c>
      <c r="G2488">
        <f>MAX(E2489:E8313)</f>
        <v>0</v>
      </c>
      <c r="H2488">
        <f>G2488 * 0.8</f>
        <v>0</v>
      </c>
      <c r="I2488">
        <f>IF(E2488&gt;H2488,E2488,#N/A)</f>
        <v>0</v>
      </c>
      <c r="J2488">
        <f>IF(E2488&lt;=H2488,E2488,#N/A)</f>
        <v>0</v>
      </c>
    </row>
    <row r="2489" spans="1:10">
      <c r="A2489" s="2">
        <v>42344.54166666666</v>
      </c>
      <c r="B2489">
        <v>5151.60009765625</v>
      </c>
      <c r="C2489">
        <v>5229.89990234375</v>
      </c>
      <c r="D2489">
        <v>5151.60009765625</v>
      </c>
      <c r="E2489">
        <v>5155.7001953125</v>
      </c>
      <c r="F2489">
        <v>5155.7001953125</v>
      </c>
      <c r="G2489">
        <f>MAX(E2490:E8313)</f>
        <v>0</v>
      </c>
      <c r="H2489">
        <f>G2489 * 0.8</f>
        <v>0</v>
      </c>
      <c r="I2489">
        <f>IF(E2489&gt;H2489,E2489,#N/A)</f>
        <v>0</v>
      </c>
      <c r="J2489">
        <f>IF(E2489&lt;=H2489,E2489,#N/A)</f>
        <v>0</v>
      </c>
    </row>
    <row r="2490" spans="1:10">
      <c r="A2490" s="2">
        <v>42341.54166666666</v>
      </c>
      <c r="B2490">
        <v>5227.7001953125</v>
      </c>
      <c r="C2490">
        <v>5227.7001953125</v>
      </c>
      <c r="D2490">
        <v>5117.60009765625</v>
      </c>
      <c r="E2490">
        <v>5151.60009765625</v>
      </c>
      <c r="F2490">
        <v>5151.60009765625</v>
      </c>
      <c r="G2490">
        <f>MAX(E2491:E8313)</f>
        <v>0</v>
      </c>
      <c r="H2490">
        <f>G2490 * 0.8</f>
        <v>0</v>
      </c>
      <c r="I2490">
        <f>IF(E2490&gt;H2490,E2490,#N/A)</f>
        <v>0</v>
      </c>
      <c r="J2490">
        <f>IF(E2490&lt;=H2490,E2490,#N/A)</f>
        <v>0</v>
      </c>
    </row>
    <row r="2491" spans="1:10">
      <c r="A2491" s="2">
        <v>42340.54166666666</v>
      </c>
      <c r="B2491">
        <v>5258.2998046875</v>
      </c>
      <c r="C2491">
        <v>5258.2998046875</v>
      </c>
      <c r="D2491">
        <v>5200.39990234375</v>
      </c>
      <c r="E2491">
        <v>5227.7001953125</v>
      </c>
      <c r="F2491">
        <v>5227.7001953125</v>
      </c>
      <c r="G2491">
        <f>MAX(E2492:E8313)</f>
        <v>0</v>
      </c>
      <c r="H2491">
        <f>G2491 * 0.8</f>
        <v>0</v>
      </c>
      <c r="I2491">
        <f>IF(E2491&gt;H2491,E2491,#N/A)</f>
        <v>0</v>
      </c>
      <c r="J2491">
        <f>IF(E2491&lt;=H2491,E2491,#N/A)</f>
        <v>0</v>
      </c>
    </row>
    <row r="2492" spans="1:10">
      <c r="A2492" s="2">
        <v>42339.54166666666</v>
      </c>
      <c r="B2492">
        <v>5266.10009765625</v>
      </c>
      <c r="C2492">
        <v>5269.2998046875</v>
      </c>
      <c r="D2492">
        <v>5237.5</v>
      </c>
      <c r="E2492">
        <v>5258.2998046875</v>
      </c>
      <c r="F2492">
        <v>5258.2998046875</v>
      </c>
      <c r="G2492">
        <f>MAX(E2493:E8313)</f>
        <v>0</v>
      </c>
      <c r="H2492">
        <f>G2492 * 0.8</f>
        <v>0</v>
      </c>
      <c r="I2492">
        <f>IF(E2492&gt;H2492,E2492,#N/A)</f>
        <v>0</v>
      </c>
      <c r="J2492">
        <f>IF(E2492&lt;=H2492,E2492,#N/A)</f>
        <v>0</v>
      </c>
    </row>
    <row r="2493" spans="1:10">
      <c r="A2493" s="2">
        <v>42338.54166666666</v>
      </c>
      <c r="B2493">
        <v>5166.5</v>
      </c>
      <c r="C2493">
        <v>5279.2998046875</v>
      </c>
      <c r="D2493">
        <v>5166.5</v>
      </c>
      <c r="E2493">
        <v>5266.10009765625</v>
      </c>
      <c r="F2493">
        <v>5266.10009765625</v>
      </c>
      <c r="G2493">
        <f>MAX(E2494:E8313)</f>
        <v>0</v>
      </c>
      <c r="H2493">
        <f>G2493 * 0.8</f>
        <v>0</v>
      </c>
      <c r="I2493">
        <f>IF(E2493&gt;H2493,E2493,#N/A)</f>
        <v>0</v>
      </c>
      <c r="J2493">
        <f>IF(E2493&lt;=H2493,E2493,#N/A)</f>
        <v>0</v>
      </c>
    </row>
    <row r="2494" spans="1:10">
      <c r="A2494" s="2">
        <v>42337.54166666666</v>
      </c>
      <c r="B2494">
        <v>5202.60009765625</v>
      </c>
      <c r="C2494">
        <v>5213.10009765625</v>
      </c>
      <c r="D2494">
        <v>5166.2001953125</v>
      </c>
      <c r="E2494">
        <v>5166.5</v>
      </c>
      <c r="F2494">
        <v>5166.5</v>
      </c>
      <c r="G2494">
        <f>MAX(E2495:E8313)</f>
        <v>0</v>
      </c>
      <c r="H2494">
        <f>G2494 * 0.8</f>
        <v>0</v>
      </c>
      <c r="I2494">
        <f>IF(E2494&gt;H2494,E2494,#N/A)</f>
        <v>0</v>
      </c>
      <c r="J2494">
        <f>IF(E2494&lt;=H2494,E2494,#N/A)</f>
        <v>0</v>
      </c>
    </row>
    <row r="2495" spans="1:10">
      <c r="A2495" s="2">
        <v>42334.54166666666</v>
      </c>
      <c r="B2495">
        <v>5210.7001953125</v>
      </c>
      <c r="C2495">
        <v>5258.60009765625</v>
      </c>
      <c r="D2495">
        <v>5195.39990234375</v>
      </c>
      <c r="E2495">
        <v>5202.60009765625</v>
      </c>
      <c r="F2495">
        <v>5202.60009765625</v>
      </c>
      <c r="G2495">
        <f>MAX(E2496:E8313)</f>
        <v>0</v>
      </c>
      <c r="H2495">
        <f>G2495 * 0.8</f>
        <v>0</v>
      </c>
      <c r="I2495">
        <f>IF(E2495&gt;H2495,E2495,#N/A)</f>
        <v>0</v>
      </c>
      <c r="J2495">
        <f>IF(E2495&lt;=H2495,E2495,#N/A)</f>
        <v>0</v>
      </c>
    </row>
    <row r="2496" spans="1:10">
      <c r="A2496" s="2">
        <v>42333.54166666666</v>
      </c>
      <c r="B2496">
        <v>5193.7001953125</v>
      </c>
      <c r="C2496">
        <v>5253.60009765625</v>
      </c>
      <c r="D2496">
        <v>5185.7998046875</v>
      </c>
      <c r="E2496">
        <v>5210.7001953125</v>
      </c>
      <c r="F2496">
        <v>5210.7001953125</v>
      </c>
      <c r="G2496">
        <f>MAX(E2497:E8313)</f>
        <v>0</v>
      </c>
      <c r="H2496">
        <f>G2496 * 0.8</f>
        <v>0</v>
      </c>
      <c r="I2496">
        <f>IF(E2496&gt;H2496,E2496,#N/A)</f>
        <v>0</v>
      </c>
      <c r="J2496">
        <f>IF(E2496&lt;=H2496,E2496,#N/A)</f>
        <v>0</v>
      </c>
    </row>
    <row r="2497" spans="1:10">
      <c r="A2497" s="2">
        <v>42332.54166666666</v>
      </c>
      <c r="B2497">
        <v>5226.39990234375</v>
      </c>
      <c r="C2497">
        <v>5231.2001953125</v>
      </c>
      <c r="D2497">
        <v>5192.10009765625</v>
      </c>
      <c r="E2497">
        <v>5193.7001953125</v>
      </c>
      <c r="F2497">
        <v>5193.7001953125</v>
      </c>
      <c r="G2497">
        <f>MAX(E2498:E8313)</f>
        <v>0</v>
      </c>
      <c r="H2497">
        <f>G2497 * 0.8</f>
        <v>0</v>
      </c>
      <c r="I2497">
        <f>IF(E2497&gt;H2497,E2497,#N/A)</f>
        <v>0</v>
      </c>
      <c r="J2497">
        <f>IF(E2497&lt;=H2497,E2497,#N/A)</f>
        <v>0</v>
      </c>
    </row>
    <row r="2498" spans="1:10">
      <c r="A2498" s="2">
        <v>42331.54166666666</v>
      </c>
      <c r="B2498">
        <v>5276.39990234375</v>
      </c>
      <c r="C2498">
        <v>5276.39990234375</v>
      </c>
      <c r="D2498">
        <v>5226.39990234375</v>
      </c>
      <c r="E2498">
        <v>5226.39990234375</v>
      </c>
      <c r="F2498">
        <v>5226.39990234375</v>
      </c>
      <c r="G2498">
        <f>MAX(E2499:E8313)</f>
        <v>0</v>
      </c>
      <c r="H2498">
        <f>G2498 * 0.8</f>
        <v>0</v>
      </c>
      <c r="I2498">
        <f>IF(E2498&gt;H2498,E2498,#N/A)</f>
        <v>0</v>
      </c>
      <c r="J2498">
        <f>IF(E2498&lt;=H2498,E2498,#N/A)</f>
        <v>0</v>
      </c>
    </row>
    <row r="2499" spans="1:10">
      <c r="A2499" s="2">
        <v>42330.54166666666</v>
      </c>
      <c r="B2499">
        <v>5256.10009765625</v>
      </c>
      <c r="C2499">
        <v>5285.5</v>
      </c>
      <c r="D2499">
        <v>5244</v>
      </c>
      <c r="E2499">
        <v>5276.39990234375</v>
      </c>
      <c r="F2499">
        <v>5276.39990234375</v>
      </c>
      <c r="G2499">
        <f>MAX(E2500:E8313)</f>
        <v>0</v>
      </c>
      <c r="H2499">
        <f>G2499 * 0.8</f>
        <v>0</v>
      </c>
      <c r="I2499">
        <f>IF(E2499&gt;H2499,E2499,#N/A)</f>
        <v>0</v>
      </c>
      <c r="J2499">
        <f>IF(E2499&lt;=H2499,E2499,#N/A)</f>
        <v>0</v>
      </c>
    </row>
    <row r="2500" spans="1:10">
      <c r="A2500" s="2">
        <v>42327.54166666666</v>
      </c>
      <c r="B2500">
        <v>5242.60009765625</v>
      </c>
      <c r="C2500">
        <v>5272</v>
      </c>
      <c r="D2500">
        <v>5231</v>
      </c>
      <c r="E2500">
        <v>5256.10009765625</v>
      </c>
      <c r="F2500">
        <v>5256.10009765625</v>
      </c>
      <c r="G2500">
        <f>MAX(E2501:E8313)</f>
        <v>0</v>
      </c>
      <c r="H2500">
        <f>G2500 * 0.8</f>
        <v>0</v>
      </c>
      <c r="I2500">
        <f>IF(E2500&gt;H2500,E2500,#N/A)</f>
        <v>0</v>
      </c>
      <c r="J2500">
        <f>IF(E2500&lt;=H2500,E2500,#N/A)</f>
        <v>0</v>
      </c>
    </row>
    <row r="2501" spans="1:10">
      <c r="A2501" s="2">
        <v>42326.54166666666</v>
      </c>
      <c r="B2501">
        <v>5133.10009765625</v>
      </c>
      <c r="C2501">
        <v>5242.60009765625</v>
      </c>
      <c r="D2501">
        <v>5133.10009765625</v>
      </c>
      <c r="E2501">
        <v>5242.60009765625</v>
      </c>
      <c r="F2501">
        <v>5242.60009765625</v>
      </c>
      <c r="G2501">
        <f>MAX(E2502:E8313)</f>
        <v>0</v>
      </c>
      <c r="H2501">
        <f>G2501 * 0.8</f>
        <v>0</v>
      </c>
      <c r="I2501">
        <f>IF(E2501&gt;H2501,E2501,#N/A)</f>
        <v>0</v>
      </c>
      <c r="J2501">
        <f>IF(E2501&lt;=H2501,E2501,#N/A)</f>
        <v>0</v>
      </c>
    </row>
    <row r="2502" spans="1:10">
      <c r="A2502" s="2">
        <v>42325.54166666666</v>
      </c>
      <c r="B2502">
        <v>5118.2001953125</v>
      </c>
      <c r="C2502">
        <v>5145.5</v>
      </c>
      <c r="D2502">
        <v>5082.7001953125</v>
      </c>
      <c r="E2502">
        <v>5133.10009765625</v>
      </c>
      <c r="F2502">
        <v>5133.10009765625</v>
      </c>
      <c r="G2502">
        <f>MAX(E2503:E8313)</f>
        <v>0</v>
      </c>
      <c r="H2502">
        <f>G2502 * 0.8</f>
        <v>0</v>
      </c>
      <c r="I2502">
        <f>IF(E2502&gt;H2502,E2502,#N/A)</f>
        <v>0</v>
      </c>
      <c r="J2502">
        <f>IF(E2502&lt;=H2502,E2502,#N/A)</f>
        <v>0</v>
      </c>
    </row>
    <row r="2503" spans="1:10">
      <c r="A2503" s="2">
        <v>42324.54166666666</v>
      </c>
      <c r="B2503">
        <v>5003.7998046875</v>
      </c>
      <c r="C2503">
        <v>5118.2001953125</v>
      </c>
      <c r="D2503">
        <v>5003.7998046875</v>
      </c>
      <c r="E2503">
        <v>5118.2001953125</v>
      </c>
      <c r="F2503">
        <v>5118.2001953125</v>
      </c>
      <c r="G2503">
        <f>MAX(E2504:E8313)</f>
        <v>0</v>
      </c>
      <c r="H2503">
        <f>G2503 * 0.8</f>
        <v>0</v>
      </c>
      <c r="I2503">
        <f>IF(E2503&gt;H2503,E2503,#N/A)</f>
        <v>0</v>
      </c>
      <c r="J2503">
        <f>IF(E2503&lt;=H2503,E2503,#N/A)</f>
        <v>0</v>
      </c>
    </row>
    <row r="2504" spans="1:10">
      <c r="A2504" s="2">
        <v>42323.54166666666</v>
      </c>
      <c r="B2504">
        <v>5051.2998046875</v>
      </c>
      <c r="C2504">
        <v>5051.2998046875</v>
      </c>
      <c r="D2504">
        <v>4979.2001953125</v>
      </c>
      <c r="E2504">
        <v>5003.7998046875</v>
      </c>
      <c r="F2504">
        <v>5003.7998046875</v>
      </c>
      <c r="G2504">
        <f>MAX(E2505:E8313)</f>
        <v>0</v>
      </c>
      <c r="H2504">
        <f>G2504 * 0.8</f>
        <v>0</v>
      </c>
      <c r="I2504">
        <f>IF(E2504&gt;H2504,E2504,#N/A)</f>
        <v>0</v>
      </c>
      <c r="J2504">
        <f>IF(E2504&lt;=H2504,E2504,#N/A)</f>
        <v>0</v>
      </c>
    </row>
    <row r="2505" spans="1:10">
      <c r="A2505" s="2">
        <v>42320.54166666666</v>
      </c>
      <c r="B2505">
        <v>5125.7001953125</v>
      </c>
      <c r="C2505">
        <v>5125.7001953125</v>
      </c>
      <c r="D2505">
        <v>5010.39990234375</v>
      </c>
      <c r="E2505">
        <v>5051.2998046875</v>
      </c>
      <c r="F2505">
        <v>5051.2998046875</v>
      </c>
      <c r="G2505">
        <f>MAX(E2506:E8313)</f>
        <v>0</v>
      </c>
      <c r="H2505">
        <f>G2505 * 0.8</f>
        <v>0</v>
      </c>
      <c r="I2505">
        <f>IF(E2505&gt;H2505,E2505,#N/A)</f>
        <v>0</v>
      </c>
      <c r="J2505">
        <f>IF(E2505&lt;=H2505,E2505,#N/A)</f>
        <v>0</v>
      </c>
    </row>
    <row r="2506" spans="1:10">
      <c r="A2506" s="2">
        <v>42319.54166666666</v>
      </c>
      <c r="B2506">
        <v>5122.60009765625</v>
      </c>
      <c r="C2506">
        <v>5150.10009765625</v>
      </c>
      <c r="D2506">
        <v>5083.2001953125</v>
      </c>
      <c r="E2506">
        <v>5125.7001953125</v>
      </c>
      <c r="F2506">
        <v>5125.7001953125</v>
      </c>
      <c r="G2506">
        <f>MAX(E2507:E8313)</f>
        <v>0</v>
      </c>
      <c r="H2506">
        <f>G2506 * 0.8</f>
        <v>0</v>
      </c>
      <c r="I2506">
        <f>IF(E2506&gt;H2506,E2506,#N/A)</f>
        <v>0</v>
      </c>
      <c r="J2506">
        <f>IF(E2506&lt;=H2506,E2506,#N/A)</f>
        <v>0</v>
      </c>
    </row>
    <row r="2507" spans="1:10">
      <c r="A2507" s="2">
        <v>42318.54166666666</v>
      </c>
      <c r="B2507">
        <v>5099.2001953125</v>
      </c>
      <c r="C2507">
        <v>5130.89990234375</v>
      </c>
      <c r="D2507">
        <v>5092.60009765625</v>
      </c>
      <c r="E2507">
        <v>5122.60009765625</v>
      </c>
      <c r="F2507">
        <v>5122.60009765625</v>
      </c>
      <c r="G2507">
        <f>MAX(E2508:E8313)</f>
        <v>0</v>
      </c>
      <c r="H2507">
        <f>G2507 * 0.8</f>
        <v>0</v>
      </c>
      <c r="I2507">
        <f>IF(E2507&gt;H2507,E2507,#N/A)</f>
        <v>0</v>
      </c>
      <c r="J2507">
        <f>IF(E2507&lt;=H2507,E2507,#N/A)</f>
        <v>0</v>
      </c>
    </row>
    <row r="2508" spans="1:10">
      <c r="A2508" s="2">
        <v>42317.54166666666</v>
      </c>
      <c r="B2508">
        <v>5119.5</v>
      </c>
      <c r="C2508">
        <v>5119.5</v>
      </c>
      <c r="D2508">
        <v>5047</v>
      </c>
      <c r="E2508">
        <v>5099.2001953125</v>
      </c>
      <c r="F2508">
        <v>5099.2001953125</v>
      </c>
      <c r="G2508">
        <f>MAX(E2509:E8313)</f>
        <v>0</v>
      </c>
      <c r="H2508">
        <f>G2508 * 0.8</f>
        <v>0</v>
      </c>
      <c r="I2508">
        <f>IF(E2508&gt;H2508,E2508,#N/A)</f>
        <v>0</v>
      </c>
      <c r="J2508">
        <f>IF(E2508&lt;=H2508,E2508,#N/A)</f>
        <v>0</v>
      </c>
    </row>
    <row r="2509" spans="1:10">
      <c r="A2509" s="2">
        <v>42316.54166666666</v>
      </c>
      <c r="B2509">
        <v>5215</v>
      </c>
      <c r="C2509">
        <v>5215</v>
      </c>
      <c r="D2509">
        <v>5102.7998046875</v>
      </c>
      <c r="E2509">
        <v>5119.5</v>
      </c>
      <c r="F2509">
        <v>5119.5</v>
      </c>
      <c r="G2509">
        <f>MAX(E2510:E8313)</f>
        <v>0</v>
      </c>
      <c r="H2509">
        <f>G2509 * 0.8</f>
        <v>0</v>
      </c>
      <c r="I2509">
        <f>IF(E2509&gt;H2509,E2509,#N/A)</f>
        <v>0</v>
      </c>
      <c r="J2509">
        <f>IF(E2509&lt;=H2509,E2509,#N/A)</f>
        <v>0</v>
      </c>
    </row>
    <row r="2510" spans="1:10">
      <c r="A2510" s="2">
        <v>42313.54166666666</v>
      </c>
      <c r="B2510">
        <v>5171.2001953125</v>
      </c>
      <c r="C2510">
        <v>5216.60009765625</v>
      </c>
      <c r="D2510">
        <v>5152.7998046875</v>
      </c>
      <c r="E2510">
        <v>5215</v>
      </c>
      <c r="F2510">
        <v>5215</v>
      </c>
      <c r="G2510">
        <f>MAX(E2511:E8313)</f>
        <v>0</v>
      </c>
      <c r="H2510">
        <f>G2510 * 0.8</f>
        <v>0</v>
      </c>
      <c r="I2510">
        <f>IF(E2510&gt;H2510,E2510,#N/A)</f>
        <v>0</v>
      </c>
      <c r="J2510">
        <f>IF(E2510&lt;=H2510,E2510,#N/A)</f>
        <v>0</v>
      </c>
    </row>
    <row r="2511" spans="1:10">
      <c r="A2511" s="2">
        <v>42312.54166666666</v>
      </c>
      <c r="B2511">
        <v>5242.2998046875</v>
      </c>
      <c r="C2511">
        <v>5247.60009765625</v>
      </c>
      <c r="D2511">
        <v>5167.39990234375</v>
      </c>
      <c r="E2511">
        <v>5193</v>
      </c>
      <c r="F2511">
        <v>5193</v>
      </c>
      <c r="G2511">
        <f>MAX(E2512:E8313)</f>
        <v>0</v>
      </c>
      <c r="H2511">
        <f>G2511 * 0.8</f>
        <v>0</v>
      </c>
      <c r="I2511">
        <f>IF(E2511&gt;H2511,E2511,#N/A)</f>
        <v>0</v>
      </c>
      <c r="J2511">
        <f>IF(E2511&lt;=H2511,E2511,#N/A)</f>
        <v>0</v>
      </c>
    </row>
    <row r="2512" spans="1:10">
      <c r="A2512" s="2">
        <v>42311.54166666666</v>
      </c>
      <c r="B2512">
        <v>5239.2001953125</v>
      </c>
      <c r="C2512">
        <v>5313.7001953125</v>
      </c>
      <c r="D2512">
        <v>5235.60009765625</v>
      </c>
      <c r="E2512">
        <v>5242.2998046875</v>
      </c>
      <c r="F2512">
        <v>5242.2998046875</v>
      </c>
      <c r="G2512">
        <f>MAX(E2513:E8313)</f>
        <v>0</v>
      </c>
      <c r="H2512">
        <f>G2512 * 0.8</f>
        <v>0</v>
      </c>
      <c r="I2512">
        <f>IF(E2512&gt;H2512,E2512,#N/A)</f>
        <v>0</v>
      </c>
      <c r="J2512">
        <f>IF(E2512&lt;=H2512,E2512,#N/A)</f>
        <v>0</v>
      </c>
    </row>
    <row r="2513" spans="1:10">
      <c r="A2513" s="2">
        <v>42310.54166666666</v>
      </c>
      <c r="B2513">
        <v>5165.7998046875</v>
      </c>
      <c r="C2513">
        <v>5246.39990234375</v>
      </c>
      <c r="D2513">
        <v>5165.7998046875</v>
      </c>
      <c r="E2513">
        <v>5239.2001953125</v>
      </c>
      <c r="F2513">
        <v>5239.2001953125</v>
      </c>
      <c r="G2513">
        <f>MAX(E2514:E8313)</f>
        <v>0</v>
      </c>
      <c r="H2513">
        <f>G2513 * 0.8</f>
        <v>0</v>
      </c>
      <c r="I2513">
        <f>IF(E2513&gt;H2513,E2513,#N/A)</f>
        <v>0</v>
      </c>
      <c r="J2513">
        <f>IF(E2513&lt;=H2513,E2513,#N/A)</f>
        <v>0</v>
      </c>
    </row>
    <row r="2514" spans="1:10">
      <c r="A2514" s="2">
        <v>42309.54166666666</v>
      </c>
      <c r="B2514">
        <v>5239.39990234375</v>
      </c>
      <c r="C2514">
        <v>5249.2998046875</v>
      </c>
      <c r="D2514">
        <v>5162.7001953125</v>
      </c>
      <c r="E2514">
        <v>5165.7998046875</v>
      </c>
      <c r="F2514">
        <v>5165.7998046875</v>
      </c>
      <c r="G2514">
        <f>MAX(E2515:E8313)</f>
        <v>0</v>
      </c>
      <c r="H2514">
        <f>G2514 * 0.8</f>
        <v>0</v>
      </c>
      <c r="I2514">
        <f>IF(E2514&gt;H2514,E2514,#N/A)</f>
        <v>0</v>
      </c>
      <c r="J2514">
        <f>IF(E2514&lt;=H2514,E2514,#N/A)</f>
        <v>0</v>
      </c>
    </row>
    <row r="2515" spans="1:10">
      <c r="A2515" s="2">
        <v>42306.54166666666</v>
      </c>
      <c r="B2515">
        <v>5266.89990234375</v>
      </c>
      <c r="C2515">
        <v>5266.89990234375</v>
      </c>
      <c r="D2515">
        <v>5204</v>
      </c>
      <c r="E2515">
        <v>5239.39990234375</v>
      </c>
      <c r="F2515">
        <v>5239.39990234375</v>
      </c>
      <c r="G2515">
        <f>MAX(E2516:E8313)</f>
        <v>0</v>
      </c>
      <c r="H2515">
        <f>G2515 * 0.8</f>
        <v>0</v>
      </c>
      <c r="I2515">
        <f>IF(E2515&gt;H2515,E2515,#N/A)</f>
        <v>0</v>
      </c>
      <c r="J2515">
        <f>IF(E2515&lt;=H2515,E2515,#N/A)</f>
        <v>0</v>
      </c>
    </row>
    <row r="2516" spans="1:10">
      <c r="A2516" s="2">
        <v>42305.54166666666</v>
      </c>
      <c r="B2516">
        <v>5335.2001953125</v>
      </c>
      <c r="C2516">
        <v>5353.5</v>
      </c>
      <c r="D2516">
        <v>5257.10009765625</v>
      </c>
      <c r="E2516">
        <v>5266.89990234375</v>
      </c>
      <c r="F2516">
        <v>5266.89990234375</v>
      </c>
      <c r="G2516">
        <f>MAX(E2517:E8313)</f>
        <v>0</v>
      </c>
      <c r="H2516">
        <f>G2516 * 0.8</f>
        <v>0</v>
      </c>
      <c r="I2516">
        <f>IF(E2516&gt;H2516,E2516,#N/A)</f>
        <v>0</v>
      </c>
      <c r="J2516">
        <f>IF(E2516&lt;=H2516,E2516,#N/A)</f>
        <v>0</v>
      </c>
    </row>
    <row r="2517" spans="1:10">
      <c r="A2517" s="2">
        <v>42304.54166666666</v>
      </c>
      <c r="B2517">
        <v>5346.2001953125</v>
      </c>
      <c r="C2517">
        <v>5354.89990234375</v>
      </c>
      <c r="D2517">
        <v>5319.39990234375</v>
      </c>
      <c r="E2517">
        <v>5335.2001953125</v>
      </c>
      <c r="F2517">
        <v>5335.2001953125</v>
      </c>
      <c r="G2517">
        <f>MAX(E2518:E8313)</f>
        <v>0</v>
      </c>
      <c r="H2517">
        <f>G2517 * 0.8</f>
        <v>0</v>
      </c>
      <c r="I2517">
        <f>IF(E2517&gt;H2517,E2517,#N/A)</f>
        <v>0</v>
      </c>
      <c r="J2517">
        <f>IF(E2517&lt;=H2517,E2517,#N/A)</f>
        <v>0</v>
      </c>
    </row>
    <row r="2518" spans="1:10">
      <c r="A2518" s="2">
        <v>42303.54166666666</v>
      </c>
      <c r="B2518">
        <v>5348</v>
      </c>
      <c r="C2518">
        <v>5355.7998046875</v>
      </c>
      <c r="D2518">
        <v>5339.7001953125</v>
      </c>
      <c r="E2518">
        <v>5346.2001953125</v>
      </c>
      <c r="F2518">
        <v>5346.2001953125</v>
      </c>
      <c r="G2518">
        <f>MAX(E2519:E8313)</f>
        <v>0</v>
      </c>
      <c r="H2518">
        <f>G2518 * 0.8</f>
        <v>0</v>
      </c>
      <c r="I2518">
        <f>IF(E2518&gt;H2518,E2518,#N/A)</f>
        <v>0</v>
      </c>
      <c r="J2518">
        <f>IF(E2518&lt;=H2518,E2518,#N/A)</f>
        <v>0</v>
      </c>
    </row>
    <row r="2519" spans="1:10">
      <c r="A2519" s="2">
        <v>42302.54166666666</v>
      </c>
      <c r="B2519">
        <v>5351.60009765625</v>
      </c>
      <c r="C2519">
        <v>5384.7998046875</v>
      </c>
      <c r="D2519">
        <v>5346.5</v>
      </c>
      <c r="E2519">
        <v>5348</v>
      </c>
      <c r="F2519">
        <v>5348</v>
      </c>
      <c r="G2519">
        <f>MAX(E2520:E8313)</f>
        <v>0</v>
      </c>
      <c r="H2519">
        <f>G2519 * 0.8</f>
        <v>0</v>
      </c>
      <c r="I2519">
        <f>IF(E2519&gt;H2519,E2519,#N/A)</f>
        <v>0</v>
      </c>
      <c r="J2519">
        <f>IF(E2519&lt;=H2519,E2519,#N/A)</f>
        <v>0</v>
      </c>
    </row>
    <row r="2520" spans="1:10">
      <c r="A2520" s="2">
        <v>42299.54166666666</v>
      </c>
      <c r="B2520">
        <v>5263.7998046875</v>
      </c>
      <c r="C2520">
        <v>5374.5</v>
      </c>
      <c r="D2520">
        <v>5263.7998046875</v>
      </c>
      <c r="E2520">
        <v>5351.60009765625</v>
      </c>
      <c r="F2520">
        <v>5351.60009765625</v>
      </c>
      <c r="G2520">
        <f>MAX(E2521:E8313)</f>
        <v>0</v>
      </c>
      <c r="H2520">
        <f>G2520 * 0.8</f>
        <v>0</v>
      </c>
      <c r="I2520">
        <f>IF(E2520&gt;H2520,E2520,#N/A)</f>
        <v>0</v>
      </c>
      <c r="J2520">
        <f>IF(E2520&lt;=H2520,E2520,#N/A)</f>
        <v>0</v>
      </c>
    </row>
    <row r="2521" spans="1:10">
      <c r="A2521" s="2">
        <v>42298.54166666666</v>
      </c>
      <c r="B2521">
        <v>5248.2998046875</v>
      </c>
      <c r="C2521">
        <v>5264.7001953125</v>
      </c>
      <c r="D2521">
        <v>5217.60009765625</v>
      </c>
      <c r="E2521">
        <v>5263.7998046875</v>
      </c>
      <c r="F2521">
        <v>5263.7998046875</v>
      </c>
      <c r="G2521">
        <f>MAX(E2522:E8313)</f>
        <v>0</v>
      </c>
      <c r="H2521">
        <f>G2521 * 0.8</f>
        <v>0</v>
      </c>
      <c r="I2521">
        <f>IF(E2521&gt;H2521,E2521,#N/A)</f>
        <v>0</v>
      </c>
      <c r="J2521">
        <f>IF(E2521&lt;=H2521,E2521,#N/A)</f>
        <v>0</v>
      </c>
    </row>
    <row r="2522" spans="1:10">
      <c r="A2522" s="2">
        <v>42297.54166666666</v>
      </c>
      <c r="B2522">
        <v>5235.60009765625</v>
      </c>
      <c r="C2522">
        <v>5260</v>
      </c>
      <c r="D2522">
        <v>5195.39990234375</v>
      </c>
      <c r="E2522">
        <v>5248.2998046875</v>
      </c>
      <c r="F2522">
        <v>5248.2998046875</v>
      </c>
      <c r="G2522">
        <f>MAX(E2523:E8313)</f>
        <v>0</v>
      </c>
      <c r="H2522">
        <f>G2522 * 0.8</f>
        <v>0</v>
      </c>
      <c r="I2522">
        <f>IF(E2522&gt;H2522,E2522,#N/A)</f>
        <v>0</v>
      </c>
      <c r="J2522">
        <f>IF(E2522&lt;=H2522,E2522,#N/A)</f>
        <v>0</v>
      </c>
    </row>
    <row r="2523" spans="1:10">
      <c r="A2523" s="2">
        <v>42296.54166666666</v>
      </c>
      <c r="B2523">
        <v>5269.7001953125</v>
      </c>
      <c r="C2523">
        <v>5269.7001953125</v>
      </c>
      <c r="D2523">
        <v>5228.7001953125</v>
      </c>
      <c r="E2523">
        <v>5235.60009765625</v>
      </c>
      <c r="F2523">
        <v>5235.60009765625</v>
      </c>
      <c r="G2523">
        <f>MAX(E2524:E8313)</f>
        <v>0</v>
      </c>
      <c r="H2523">
        <f>G2523 * 0.8</f>
        <v>0</v>
      </c>
      <c r="I2523">
        <f>IF(E2523&gt;H2523,E2523,#N/A)</f>
        <v>0</v>
      </c>
      <c r="J2523">
        <f>IF(E2523&lt;=H2523,E2523,#N/A)</f>
        <v>0</v>
      </c>
    </row>
    <row r="2524" spans="1:10">
      <c r="A2524" s="2">
        <v>42295.54166666666</v>
      </c>
      <c r="B2524">
        <v>5268.2001953125</v>
      </c>
      <c r="C2524">
        <v>5294</v>
      </c>
      <c r="D2524">
        <v>5254.89990234375</v>
      </c>
      <c r="E2524">
        <v>5269.7001953125</v>
      </c>
      <c r="F2524">
        <v>5269.7001953125</v>
      </c>
      <c r="G2524">
        <f>MAX(E2525:E8313)</f>
        <v>0</v>
      </c>
      <c r="H2524">
        <f>G2524 * 0.8</f>
        <v>0</v>
      </c>
      <c r="I2524">
        <f>IF(E2524&gt;H2524,E2524,#N/A)</f>
        <v>0</v>
      </c>
      <c r="J2524">
        <f>IF(E2524&lt;=H2524,E2524,#N/A)</f>
        <v>0</v>
      </c>
    </row>
    <row r="2525" spans="1:10">
      <c r="A2525" s="2">
        <v>42292.54166666666</v>
      </c>
      <c r="B2525">
        <v>5230</v>
      </c>
      <c r="C2525">
        <v>5294.2998046875</v>
      </c>
      <c r="D2525">
        <v>5230</v>
      </c>
      <c r="E2525">
        <v>5268.2001953125</v>
      </c>
      <c r="F2525">
        <v>5268.2001953125</v>
      </c>
      <c r="G2525">
        <f>MAX(E2526:E8313)</f>
        <v>0</v>
      </c>
      <c r="H2525">
        <f>G2525 * 0.8</f>
        <v>0</v>
      </c>
      <c r="I2525">
        <f>IF(E2525&gt;H2525,E2525,#N/A)</f>
        <v>0</v>
      </c>
      <c r="J2525">
        <f>IF(E2525&lt;=H2525,E2525,#N/A)</f>
        <v>0</v>
      </c>
    </row>
    <row r="2526" spans="1:10">
      <c r="A2526" s="2">
        <v>42291.54166666666</v>
      </c>
      <c r="B2526">
        <v>5197.2998046875</v>
      </c>
      <c r="C2526">
        <v>5238.89990234375</v>
      </c>
      <c r="D2526">
        <v>5197.2998046875</v>
      </c>
      <c r="E2526">
        <v>5230</v>
      </c>
      <c r="F2526">
        <v>5230</v>
      </c>
      <c r="G2526">
        <f>MAX(E2527:E8313)</f>
        <v>0</v>
      </c>
      <c r="H2526">
        <f>G2526 * 0.8</f>
        <v>0</v>
      </c>
      <c r="I2526">
        <f>IF(E2526&gt;H2526,E2526,#N/A)</f>
        <v>0</v>
      </c>
      <c r="J2526">
        <f>IF(E2526&lt;=H2526,E2526,#N/A)</f>
        <v>0</v>
      </c>
    </row>
    <row r="2527" spans="1:10">
      <c r="A2527" s="2">
        <v>42290.54166666666</v>
      </c>
      <c r="B2527">
        <v>5202.89990234375</v>
      </c>
      <c r="C2527">
        <v>5202.89990234375</v>
      </c>
      <c r="D2527">
        <v>5164.2001953125</v>
      </c>
      <c r="E2527">
        <v>5197.2998046875</v>
      </c>
      <c r="F2527">
        <v>5197.2998046875</v>
      </c>
      <c r="G2527">
        <f>MAX(E2528:E8313)</f>
        <v>0</v>
      </c>
      <c r="H2527">
        <f>G2527 * 0.8</f>
        <v>0</v>
      </c>
      <c r="I2527">
        <f>IF(E2527&gt;H2527,E2527,#N/A)</f>
        <v>0</v>
      </c>
      <c r="J2527">
        <f>IF(E2527&lt;=H2527,E2527,#N/A)</f>
        <v>0</v>
      </c>
    </row>
    <row r="2528" spans="1:10">
      <c r="A2528" s="2">
        <v>42289.54166666666</v>
      </c>
      <c r="B2528">
        <v>5232.89990234375</v>
      </c>
      <c r="C2528">
        <v>5232.89990234375</v>
      </c>
      <c r="D2528">
        <v>5173.2998046875</v>
      </c>
      <c r="E2528">
        <v>5202.89990234375</v>
      </c>
      <c r="F2528">
        <v>5202.89990234375</v>
      </c>
      <c r="G2528">
        <f>MAX(E2529:E8313)</f>
        <v>0</v>
      </c>
      <c r="H2528">
        <f>G2528 * 0.8</f>
        <v>0</v>
      </c>
      <c r="I2528">
        <f>IF(E2528&gt;H2528,E2528,#N/A)</f>
        <v>0</v>
      </c>
      <c r="J2528">
        <f>IF(E2528&lt;=H2528,E2528,#N/A)</f>
        <v>0</v>
      </c>
    </row>
    <row r="2529" spans="1:10">
      <c r="A2529" s="2">
        <v>42288.54166666666</v>
      </c>
      <c r="B2529">
        <v>5279.7001953125</v>
      </c>
      <c r="C2529">
        <v>5279.7998046875</v>
      </c>
      <c r="D2529">
        <v>5225.2998046875</v>
      </c>
      <c r="E2529">
        <v>5232.89990234375</v>
      </c>
      <c r="F2529">
        <v>5232.89990234375</v>
      </c>
      <c r="G2529">
        <f>MAX(E2530:E8313)</f>
        <v>0</v>
      </c>
      <c r="H2529">
        <f>G2529 * 0.8</f>
        <v>0</v>
      </c>
      <c r="I2529">
        <f>IF(E2529&gt;H2529,E2529,#N/A)</f>
        <v>0</v>
      </c>
      <c r="J2529">
        <f>IF(E2529&lt;=H2529,E2529,#N/A)</f>
        <v>0</v>
      </c>
    </row>
    <row r="2530" spans="1:10">
      <c r="A2530" s="2">
        <v>42285.54166666666</v>
      </c>
      <c r="B2530">
        <v>5210.39990234375</v>
      </c>
      <c r="C2530">
        <v>5284</v>
      </c>
      <c r="D2530">
        <v>5210.39990234375</v>
      </c>
      <c r="E2530">
        <v>5279.7001953125</v>
      </c>
      <c r="F2530">
        <v>5279.7001953125</v>
      </c>
      <c r="G2530">
        <f>MAX(E2531:E8313)</f>
        <v>0</v>
      </c>
      <c r="H2530">
        <f>G2530 * 0.8</f>
        <v>0</v>
      </c>
      <c r="I2530">
        <f>IF(E2530&gt;H2530,E2530,#N/A)</f>
        <v>0</v>
      </c>
      <c r="J2530">
        <f>IF(E2530&lt;=H2530,E2530,#N/A)</f>
        <v>0</v>
      </c>
    </row>
    <row r="2531" spans="1:10">
      <c r="A2531" s="2">
        <v>42284.54166666666</v>
      </c>
      <c r="B2531">
        <v>5197.89990234375</v>
      </c>
      <c r="C2531">
        <v>5256</v>
      </c>
      <c r="D2531">
        <v>5197.89990234375</v>
      </c>
      <c r="E2531">
        <v>5210.39990234375</v>
      </c>
      <c r="F2531">
        <v>5210.39990234375</v>
      </c>
      <c r="G2531">
        <f>MAX(E2532:E8313)</f>
        <v>0</v>
      </c>
      <c r="H2531">
        <f>G2531 * 0.8</f>
        <v>0</v>
      </c>
      <c r="I2531">
        <f>IF(E2531&gt;H2531,E2531,#N/A)</f>
        <v>0</v>
      </c>
      <c r="J2531">
        <f>IF(E2531&lt;=H2531,E2531,#N/A)</f>
        <v>0</v>
      </c>
    </row>
    <row r="2532" spans="1:10">
      <c r="A2532" s="2">
        <v>42283.54166666666</v>
      </c>
      <c r="B2532">
        <v>5167.39990234375</v>
      </c>
      <c r="C2532">
        <v>5197.89990234375</v>
      </c>
      <c r="D2532">
        <v>5136.2998046875</v>
      </c>
      <c r="E2532">
        <v>5197.89990234375</v>
      </c>
      <c r="F2532">
        <v>5197.89990234375</v>
      </c>
      <c r="G2532">
        <f>MAX(E2533:E8313)</f>
        <v>0</v>
      </c>
      <c r="H2532">
        <f>G2532 * 0.8</f>
        <v>0</v>
      </c>
      <c r="I2532">
        <f>IF(E2532&gt;H2532,E2532,#N/A)</f>
        <v>0</v>
      </c>
      <c r="J2532">
        <f>IF(E2532&lt;=H2532,E2532,#N/A)</f>
        <v>0</v>
      </c>
    </row>
    <row r="2533" spans="1:10">
      <c r="A2533" s="2">
        <v>42282.54166666666</v>
      </c>
      <c r="B2533">
        <v>5151.10009765625</v>
      </c>
      <c r="C2533">
        <v>5220</v>
      </c>
      <c r="D2533">
        <v>5151.10009765625</v>
      </c>
      <c r="E2533">
        <v>5167.39990234375</v>
      </c>
      <c r="F2533">
        <v>5167.39990234375</v>
      </c>
      <c r="G2533">
        <f>MAX(E2534:E8313)</f>
        <v>0</v>
      </c>
      <c r="H2533">
        <f>G2533 * 0.8</f>
        <v>0</v>
      </c>
      <c r="I2533">
        <f>IF(E2533&gt;H2533,E2533,#N/A)</f>
        <v>0</v>
      </c>
      <c r="J2533">
        <f>IF(E2533&lt;=H2533,E2533,#N/A)</f>
        <v>0</v>
      </c>
    </row>
    <row r="2534" spans="1:10">
      <c r="A2534" s="2">
        <v>42281.54166666666</v>
      </c>
      <c r="B2534">
        <v>5052</v>
      </c>
      <c r="C2534">
        <v>5153.60009765625</v>
      </c>
      <c r="D2534">
        <v>5052</v>
      </c>
      <c r="E2534">
        <v>5150.5</v>
      </c>
      <c r="F2534">
        <v>5150.5</v>
      </c>
      <c r="G2534">
        <f>MAX(E2535:E8313)</f>
        <v>0</v>
      </c>
      <c r="H2534">
        <f>G2534 * 0.8</f>
        <v>0</v>
      </c>
      <c r="I2534">
        <f>IF(E2534&gt;H2534,E2534,#N/A)</f>
        <v>0</v>
      </c>
      <c r="J2534">
        <f>IF(E2534&lt;=H2534,E2534,#N/A)</f>
        <v>0</v>
      </c>
    </row>
    <row r="2535" spans="1:10">
      <c r="A2535" s="2">
        <v>42278.58333333334</v>
      </c>
      <c r="B2535">
        <v>5112.10009765625</v>
      </c>
      <c r="C2535">
        <v>5119.2001953125</v>
      </c>
      <c r="D2535">
        <v>5042.7998046875</v>
      </c>
      <c r="E2535">
        <v>5052</v>
      </c>
      <c r="F2535">
        <v>5052</v>
      </c>
      <c r="G2535">
        <f>MAX(E2536:E8313)</f>
        <v>0</v>
      </c>
      <c r="H2535">
        <f>G2535 * 0.8</f>
        <v>0</v>
      </c>
      <c r="I2535">
        <f>IF(E2535&gt;H2535,E2535,#N/A)</f>
        <v>0</v>
      </c>
      <c r="J2535">
        <f>IF(E2535&lt;=H2535,E2535,#N/A)</f>
        <v>0</v>
      </c>
    </row>
    <row r="2536" spans="1:10">
      <c r="A2536" s="2">
        <v>42277.58333333334</v>
      </c>
      <c r="B2536">
        <v>5021.7001953125</v>
      </c>
      <c r="C2536">
        <v>5116.7001953125</v>
      </c>
      <c r="D2536">
        <v>5021.7001953125</v>
      </c>
      <c r="E2536">
        <v>5112.10009765625</v>
      </c>
      <c r="F2536">
        <v>5112.10009765625</v>
      </c>
      <c r="G2536">
        <f>MAX(E2537:E8313)</f>
        <v>0</v>
      </c>
      <c r="H2536">
        <f>G2536 * 0.8</f>
        <v>0</v>
      </c>
      <c r="I2536">
        <f>IF(E2536&gt;H2536,E2536,#N/A)</f>
        <v>0</v>
      </c>
      <c r="J2536">
        <f>IF(E2536&lt;=H2536,E2536,#N/A)</f>
        <v>0</v>
      </c>
    </row>
    <row r="2537" spans="1:10">
      <c r="A2537" s="2">
        <v>42276.58333333334</v>
      </c>
      <c r="B2537">
        <v>4918.39990234375</v>
      </c>
      <c r="C2537">
        <v>5022</v>
      </c>
      <c r="D2537">
        <v>4918.39990234375</v>
      </c>
      <c r="E2537">
        <v>5021.60009765625</v>
      </c>
      <c r="F2537">
        <v>5021.60009765625</v>
      </c>
      <c r="G2537">
        <f>MAX(E2538:E8313)</f>
        <v>0</v>
      </c>
      <c r="H2537">
        <f>G2537 * 0.8</f>
        <v>0</v>
      </c>
      <c r="I2537">
        <f>IF(E2537&gt;H2537,E2537,#N/A)</f>
        <v>0</v>
      </c>
      <c r="J2537">
        <f>IF(E2537&lt;=H2537,E2537,#N/A)</f>
        <v>0</v>
      </c>
    </row>
    <row r="2538" spans="1:10">
      <c r="A2538" s="2">
        <v>42275.58333333334</v>
      </c>
      <c r="B2538">
        <v>5098.7998046875</v>
      </c>
      <c r="C2538">
        <v>5098.7998046875</v>
      </c>
      <c r="D2538">
        <v>4918.39990234375</v>
      </c>
      <c r="E2538">
        <v>4918.39990234375</v>
      </c>
      <c r="F2538">
        <v>4918.39990234375</v>
      </c>
      <c r="G2538">
        <f>MAX(E2539:E8313)</f>
        <v>0</v>
      </c>
      <c r="H2538">
        <f>G2538 * 0.8</f>
        <v>0</v>
      </c>
      <c r="I2538">
        <f>IF(E2538&gt;H2538,E2538,#N/A)</f>
        <v>0</v>
      </c>
      <c r="J2538">
        <f>IF(E2538&lt;=H2538,E2538,#N/A)</f>
        <v>0</v>
      </c>
    </row>
    <row r="2539" spans="1:10">
      <c r="A2539" s="2">
        <v>42274.58333333334</v>
      </c>
      <c r="B2539">
        <v>5042.10009765625</v>
      </c>
      <c r="C2539">
        <v>5113.5</v>
      </c>
      <c r="D2539">
        <v>5031.7998046875</v>
      </c>
      <c r="E2539">
        <v>5113.5</v>
      </c>
      <c r="F2539">
        <v>5113.5</v>
      </c>
      <c r="G2539">
        <f>MAX(E2540:E8313)</f>
        <v>0</v>
      </c>
      <c r="H2539">
        <f>G2539 * 0.8</f>
        <v>0</v>
      </c>
      <c r="I2539">
        <f>IF(E2539&gt;H2539,E2539,#N/A)</f>
        <v>0</v>
      </c>
      <c r="J2539">
        <f>IF(E2539&lt;=H2539,E2539,#N/A)</f>
        <v>0</v>
      </c>
    </row>
    <row r="2540" spans="1:10">
      <c r="A2540" s="2">
        <v>42271.58333333334</v>
      </c>
      <c r="B2540">
        <v>5071.7001953125</v>
      </c>
      <c r="C2540">
        <v>5116.2998046875</v>
      </c>
      <c r="D2540">
        <v>5036.10009765625</v>
      </c>
      <c r="E2540">
        <v>5042.10009765625</v>
      </c>
      <c r="F2540">
        <v>5042.10009765625</v>
      </c>
      <c r="G2540">
        <f>MAX(E2541:E8313)</f>
        <v>0</v>
      </c>
      <c r="H2540">
        <f>G2540 * 0.8</f>
        <v>0</v>
      </c>
      <c r="I2540">
        <f>IF(E2540&gt;H2540,E2540,#N/A)</f>
        <v>0</v>
      </c>
      <c r="J2540">
        <f>IF(E2540&lt;=H2540,E2540,#N/A)</f>
        <v>0</v>
      </c>
    </row>
    <row r="2541" spans="1:10">
      <c r="A2541" s="2">
        <v>42270.58333333334</v>
      </c>
      <c r="B2541">
        <v>4998.10009765625</v>
      </c>
      <c r="C2541">
        <v>5071.7001953125</v>
      </c>
      <c r="D2541">
        <v>4998.10009765625</v>
      </c>
      <c r="E2541">
        <v>5071.7001953125</v>
      </c>
      <c r="F2541">
        <v>5071.7001953125</v>
      </c>
      <c r="G2541">
        <f>MAX(E2542:E8313)</f>
        <v>0</v>
      </c>
      <c r="H2541">
        <f>G2541 * 0.8</f>
        <v>0</v>
      </c>
      <c r="I2541">
        <f>IF(E2541&gt;H2541,E2541,#N/A)</f>
        <v>0</v>
      </c>
      <c r="J2541">
        <f>IF(E2541&lt;=H2541,E2541,#N/A)</f>
        <v>0</v>
      </c>
    </row>
    <row r="2542" spans="1:10">
      <c r="A2542" s="2">
        <v>42269.58333333334</v>
      </c>
      <c r="B2542">
        <v>5103.60009765625</v>
      </c>
      <c r="C2542">
        <v>5103.60009765625</v>
      </c>
      <c r="D2542">
        <v>4988.7998046875</v>
      </c>
      <c r="E2542">
        <v>4998.10009765625</v>
      </c>
      <c r="F2542">
        <v>4998.10009765625</v>
      </c>
      <c r="G2542">
        <f>MAX(E2543:E8313)</f>
        <v>0</v>
      </c>
      <c r="H2542">
        <f>G2542 * 0.8</f>
        <v>0</v>
      </c>
      <c r="I2542">
        <f>IF(E2542&gt;H2542,E2542,#N/A)</f>
        <v>0</v>
      </c>
      <c r="J2542">
        <f>IF(E2542&lt;=H2542,E2542,#N/A)</f>
        <v>0</v>
      </c>
    </row>
    <row r="2543" spans="1:10">
      <c r="A2543" s="2">
        <v>42268.58333333334</v>
      </c>
      <c r="B2543">
        <v>5066.2001953125</v>
      </c>
      <c r="C2543">
        <v>5125</v>
      </c>
      <c r="D2543">
        <v>5066.2001953125</v>
      </c>
      <c r="E2543">
        <v>5103.60009765625</v>
      </c>
      <c r="F2543">
        <v>5103.60009765625</v>
      </c>
      <c r="G2543">
        <f>MAX(E2544:E8313)</f>
        <v>0</v>
      </c>
      <c r="H2543">
        <f>G2543 * 0.8</f>
        <v>0</v>
      </c>
      <c r="I2543">
        <f>IF(E2543&gt;H2543,E2543,#N/A)</f>
        <v>0</v>
      </c>
      <c r="J2543">
        <f>IF(E2543&lt;=H2543,E2543,#N/A)</f>
        <v>0</v>
      </c>
    </row>
    <row r="2544" spans="1:10">
      <c r="A2544" s="2">
        <v>42267.58333333334</v>
      </c>
      <c r="B2544">
        <v>5170.5</v>
      </c>
      <c r="C2544">
        <v>5170.5</v>
      </c>
      <c r="D2544">
        <v>5027.39990234375</v>
      </c>
      <c r="E2544">
        <v>5066.2001953125</v>
      </c>
      <c r="F2544">
        <v>5066.2001953125</v>
      </c>
      <c r="G2544">
        <f>MAX(E2545:E8313)</f>
        <v>0</v>
      </c>
      <c r="H2544">
        <f>G2544 * 0.8</f>
        <v>0</v>
      </c>
      <c r="I2544">
        <f>IF(E2544&gt;H2544,E2544,#N/A)</f>
        <v>0</v>
      </c>
      <c r="J2544">
        <f>IF(E2544&lt;=H2544,E2544,#N/A)</f>
        <v>0</v>
      </c>
    </row>
    <row r="2545" spans="1:10">
      <c r="A2545" s="2">
        <v>42264.58333333334</v>
      </c>
      <c r="B2545">
        <v>5146.7998046875</v>
      </c>
      <c r="C2545">
        <v>5195</v>
      </c>
      <c r="D2545">
        <v>5093.2001953125</v>
      </c>
      <c r="E2545">
        <v>5170.5</v>
      </c>
      <c r="F2545">
        <v>5170.5</v>
      </c>
      <c r="G2545">
        <f>MAX(E2546:E8313)</f>
        <v>0</v>
      </c>
      <c r="H2545">
        <f>G2545 * 0.8</f>
        <v>0</v>
      </c>
      <c r="I2545">
        <f>IF(E2545&gt;H2545,E2545,#N/A)</f>
        <v>0</v>
      </c>
      <c r="J2545">
        <f>IF(E2545&lt;=H2545,E2545,#N/A)</f>
        <v>0</v>
      </c>
    </row>
    <row r="2546" spans="1:10">
      <c r="A2546" s="2">
        <v>42263.58333333334</v>
      </c>
      <c r="B2546">
        <v>5098.89990234375</v>
      </c>
      <c r="C2546">
        <v>5194</v>
      </c>
      <c r="D2546">
        <v>5098.89990234375</v>
      </c>
      <c r="E2546">
        <v>5146.7998046875</v>
      </c>
      <c r="F2546">
        <v>5146.7998046875</v>
      </c>
      <c r="G2546">
        <f>MAX(E2547:E8313)</f>
        <v>0</v>
      </c>
      <c r="H2546">
        <f>G2546 * 0.8</f>
        <v>0</v>
      </c>
      <c r="I2546">
        <f>IF(E2546&gt;H2546,E2546,#N/A)</f>
        <v>0</v>
      </c>
      <c r="J2546">
        <f>IF(E2546&lt;=H2546,E2546,#N/A)</f>
        <v>0</v>
      </c>
    </row>
    <row r="2547" spans="1:10">
      <c r="A2547" s="2">
        <v>42262.58333333334</v>
      </c>
      <c r="B2547">
        <v>5018.39990234375</v>
      </c>
      <c r="C2547">
        <v>5099</v>
      </c>
      <c r="D2547">
        <v>5018.39990234375</v>
      </c>
      <c r="E2547">
        <v>5098.89990234375</v>
      </c>
      <c r="F2547">
        <v>5098.89990234375</v>
      </c>
      <c r="G2547">
        <f>MAX(E2548:E8313)</f>
        <v>0</v>
      </c>
      <c r="H2547">
        <f>G2547 * 0.8</f>
        <v>0</v>
      </c>
      <c r="I2547">
        <f>IF(E2547&gt;H2547,E2547,#N/A)</f>
        <v>0</v>
      </c>
      <c r="J2547">
        <f>IF(E2547&lt;=H2547,E2547,#N/A)</f>
        <v>0</v>
      </c>
    </row>
    <row r="2548" spans="1:10">
      <c r="A2548" s="2">
        <v>42261.58333333334</v>
      </c>
      <c r="B2548">
        <v>5096.5</v>
      </c>
      <c r="C2548">
        <v>5103.5</v>
      </c>
      <c r="D2548">
        <v>5017.7998046875</v>
      </c>
      <c r="E2548">
        <v>5018.39990234375</v>
      </c>
      <c r="F2548">
        <v>5018.39990234375</v>
      </c>
      <c r="G2548">
        <f>MAX(E2549:E8313)</f>
        <v>0</v>
      </c>
      <c r="H2548">
        <f>G2548 * 0.8</f>
        <v>0</v>
      </c>
      <c r="I2548">
        <f>IF(E2548&gt;H2548,E2548,#N/A)</f>
        <v>0</v>
      </c>
      <c r="J2548">
        <f>IF(E2548&lt;=H2548,E2548,#N/A)</f>
        <v>0</v>
      </c>
    </row>
    <row r="2549" spans="1:10">
      <c r="A2549" s="2">
        <v>42260.58333333334</v>
      </c>
      <c r="B2549">
        <v>5071.10009765625</v>
      </c>
      <c r="C2549">
        <v>5132.39990234375</v>
      </c>
      <c r="D2549">
        <v>5068.89990234375</v>
      </c>
      <c r="E2549">
        <v>5096.5</v>
      </c>
      <c r="F2549">
        <v>5096.5</v>
      </c>
      <c r="G2549">
        <f>MAX(E2550:E8313)</f>
        <v>0</v>
      </c>
      <c r="H2549">
        <f>G2549 * 0.8</f>
        <v>0</v>
      </c>
      <c r="I2549">
        <f>IF(E2549&gt;H2549,E2549,#N/A)</f>
        <v>0</v>
      </c>
      <c r="J2549">
        <f>IF(E2549&lt;=H2549,E2549,#N/A)</f>
        <v>0</v>
      </c>
    </row>
    <row r="2550" spans="1:10">
      <c r="A2550" s="2">
        <v>42257.58333333334</v>
      </c>
      <c r="B2550">
        <v>5095</v>
      </c>
      <c r="C2550">
        <v>5116.10009765625</v>
      </c>
      <c r="D2550">
        <v>5053.7001953125</v>
      </c>
      <c r="E2550">
        <v>5071.10009765625</v>
      </c>
      <c r="F2550">
        <v>5071.10009765625</v>
      </c>
      <c r="G2550">
        <f>MAX(E2551:E8313)</f>
        <v>0</v>
      </c>
      <c r="H2550">
        <f>G2550 * 0.8</f>
        <v>0</v>
      </c>
      <c r="I2550">
        <f>IF(E2550&gt;H2550,E2550,#N/A)</f>
        <v>0</v>
      </c>
      <c r="J2550">
        <f>IF(E2550&lt;=H2550,E2550,#N/A)</f>
        <v>0</v>
      </c>
    </row>
    <row r="2551" spans="1:10">
      <c r="A2551" s="2">
        <v>42256.58333333334</v>
      </c>
      <c r="B2551">
        <v>5221.10009765625</v>
      </c>
      <c r="C2551">
        <v>5221.10009765625</v>
      </c>
      <c r="D2551">
        <v>5088.7001953125</v>
      </c>
      <c r="E2551">
        <v>5095</v>
      </c>
      <c r="F2551">
        <v>5095</v>
      </c>
      <c r="G2551">
        <f>MAX(E2552:E8313)</f>
        <v>0</v>
      </c>
      <c r="H2551">
        <f>G2551 * 0.8</f>
        <v>0</v>
      </c>
      <c r="I2551">
        <f>IF(E2551&gt;H2551,E2551,#N/A)</f>
        <v>0</v>
      </c>
      <c r="J2551">
        <f>IF(E2551&lt;=H2551,E2551,#N/A)</f>
        <v>0</v>
      </c>
    </row>
    <row r="2552" spans="1:10">
      <c r="A2552" s="2">
        <v>42255.58333333334</v>
      </c>
      <c r="B2552">
        <v>5115.2001953125</v>
      </c>
      <c r="C2552">
        <v>5221.10009765625</v>
      </c>
      <c r="D2552">
        <v>5115.2001953125</v>
      </c>
      <c r="E2552">
        <v>5221.10009765625</v>
      </c>
      <c r="F2552">
        <v>5221.10009765625</v>
      </c>
      <c r="G2552">
        <f>MAX(E2553:E8313)</f>
        <v>0</v>
      </c>
      <c r="H2552">
        <f>G2552 * 0.8</f>
        <v>0</v>
      </c>
      <c r="I2552">
        <f>IF(E2552&gt;H2552,E2552,#N/A)</f>
        <v>0</v>
      </c>
      <c r="J2552">
        <f>IF(E2552&lt;=H2552,E2552,#N/A)</f>
        <v>0</v>
      </c>
    </row>
    <row r="2553" spans="1:10">
      <c r="A2553" s="2">
        <v>42254.58333333334</v>
      </c>
      <c r="B2553">
        <v>5030.39990234375</v>
      </c>
      <c r="C2553">
        <v>5115.2001953125</v>
      </c>
      <c r="D2553">
        <v>5030.39990234375</v>
      </c>
      <c r="E2553">
        <v>5115.2001953125</v>
      </c>
      <c r="F2553">
        <v>5115.2001953125</v>
      </c>
      <c r="G2553">
        <f>MAX(E2554:E8313)</f>
        <v>0</v>
      </c>
      <c r="H2553">
        <f>G2553 * 0.8</f>
        <v>0</v>
      </c>
      <c r="I2553">
        <f>IF(E2553&gt;H2553,E2553,#N/A)</f>
        <v>0</v>
      </c>
      <c r="J2553">
        <f>IF(E2553&lt;=H2553,E2553,#N/A)</f>
        <v>0</v>
      </c>
    </row>
    <row r="2554" spans="1:10">
      <c r="A2554" s="2">
        <v>42253.58333333334</v>
      </c>
      <c r="B2554">
        <v>5040.60009765625</v>
      </c>
      <c r="C2554">
        <v>5046.2998046875</v>
      </c>
      <c r="D2554">
        <v>4973.39990234375</v>
      </c>
      <c r="E2554">
        <v>5030.39990234375</v>
      </c>
      <c r="F2554">
        <v>5030.39990234375</v>
      </c>
      <c r="G2554">
        <f>MAX(E2555:E8313)</f>
        <v>0</v>
      </c>
      <c r="H2554">
        <f>G2554 * 0.8</f>
        <v>0</v>
      </c>
      <c r="I2554">
        <f>IF(E2554&gt;H2554,E2554,#N/A)</f>
        <v>0</v>
      </c>
      <c r="J2554">
        <f>IF(E2554&lt;=H2554,E2554,#N/A)</f>
        <v>0</v>
      </c>
    </row>
    <row r="2555" spans="1:10">
      <c r="A2555" s="2">
        <v>42250.58333333334</v>
      </c>
      <c r="B2555">
        <v>5036.2998046875</v>
      </c>
      <c r="C2555">
        <v>5069.2001953125</v>
      </c>
      <c r="D2555">
        <v>4995.60009765625</v>
      </c>
      <c r="E2555">
        <v>5040.60009765625</v>
      </c>
      <c r="F2555">
        <v>5040.60009765625</v>
      </c>
      <c r="G2555">
        <f>MAX(E2556:E8313)</f>
        <v>0</v>
      </c>
      <c r="H2555">
        <f>G2555 * 0.8</f>
        <v>0</v>
      </c>
      <c r="I2555">
        <f>IF(E2555&gt;H2555,E2555,#N/A)</f>
        <v>0</v>
      </c>
      <c r="J2555">
        <f>IF(E2555&lt;=H2555,E2555,#N/A)</f>
        <v>0</v>
      </c>
    </row>
    <row r="2556" spans="1:10">
      <c r="A2556" s="2">
        <v>42249.58333333334</v>
      </c>
      <c r="B2556">
        <v>5101.5</v>
      </c>
      <c r="C2556">
        <v>5175.2998046875</v>
      </c>
      <c r="D2556">
        <v>5027.7998046875</v>
      </c>
      <c r="E2556">
        <v>5027.7998046875</v>
      </c>
      <c r="F2556">
        <v>5027.7998046875</v>
      </c>
      <c r="G2556">
        <f>MAX(E2557:E8313)</f>
        <v>0</v>
      </c>
      <c r="H2556">
        <f>G2556 * 0.8</f>
        <v>0</v>
      </c>
      <c r="I2556">
        <f>IF(E2556&gt;H2556,E2556,#N/A)</f>
        <v>0</v>
      </c>
      <c r="J2556">
        <f>IF(E2556&lt;=H2556,E2556,#N/A)</f>
        <v>0</v>
      </c>
    </row>
    <row r="2557" spans="1:10">
      <c r="A2557" s="2">
        <v>42248.58333333334</v>
      </c>
      <c r="B2557">
        <v>5096.39990234375</v>
      </c>
      <c r="C2557">
        <v>5103.89990234375</v>
      </c>
      <c r="D2557">
        <v>5015</v>
      </c>
      <c r="E2557">
        <v>5101.5</v>
      </c>
      <c r="F2557">
        <v>5101.5</v>
      </c>
      <c r="G2557">
        <f>MAX(E2558:E8313)</f>
        <v>0</v>
      </c>
      <c r="H2557">
        <f>G2557 * 0.8</f>
        <v>0</v>
      </c>
      <c r="I2557">
        <f>IF(E2557&gt;H2557,E2557,#N/A)</f>
        <v>0</v>
      </c>
      <c r="J2557">
        <f>IF(E2557&lt;=H2557,E2557,#N/A)</f>
        <v>0</v>
      </c>
    </row>
    <row r="2558" spans="1:10">
      <c r="A2558" s="2">
        <v>42247.58333333334</v>
      </c>
      <c r="B2558">
        <v>5207</v>
      </c>
      <c r="C2558">
        <v>5214</v>
      </c>
      <c r="D2558">
        <v>5091</v>
      </c>
      <c r="E2558">
        <v>5096.39990234375</v>
      </c>
      <c r="F2558">
        <v>5096.39990234375</v>
      </c>
      <c r="G2558">
        <f>MAX(E2559:E8313)</f>
        <v>0</v>
      </c>
      <c r="H2558">
        <f>G2558 * 0.8</f>
        <v>0</v>
      </c>
      <c r="I2558">
        <f>IF(E2558&gt;H2558,E2558,#N/A)</f>
        <v>0</v>
      </c>
      <c r="J2558">
        <f>IF(E2558&lt;=H2558,E2558,#N/A)</f>
        <v>0</v>
      </c>
    </row>
    <row r="2559" spans="1:10">
      <c r="A2559" s="2">
        <v>42246.58333333334</v>
      </c>
      <c r="B2559">
        <v>5263.60009765625</v>
      </c>
      <c r="C2559">
        <v>5263.60009765625</v>
      </c>
      <c r="D2559">
        <v>5159.39990234375</v>
      </c>
      <c r="E2559">
        <v>5207</v>
      </c>
      <c r="F2559">
        <v>5207</v>
      </c>
      <c r="G2559">
        <f>MAX(E2560:E8313)</f>
        <v>0</v>
      </c>
      <c r="H2559">
        <f>G2559 * 0.8</f>
        <v>0</v>
      </c>
      <c r="I2559">
        <f>IF(E2559&gt;H2559,E2559,#N/A)</f>
        <v>0</v>
      </c>
      <c r="J2559">
        <f>IF(E2559&lt;=H2559,E2559,#N/A)</f>
        <v>0</v>
      </c>
    </row>
    <row r="2560" spans="1:10">
      <c r="A2560" s="2">
        <v>42243.58333333334</v>
      </c>
      <c r="B2560">
        <v>5233.2998046875</v>
      </c>
      <c r="C2560">
        <v>5305</v>
      </c>
      <c r="D2560">
        <v>5228.60009765625</v>
      </c>
      <c r="E2560">
        <v>5263.60009765625</v>
      </c>
      <c r="F2560">
        <v>5263.60009765625</v>
      </c>
      <c r="G2560">
        <f>MAX(E2561:E8313)</f>
        <v>0</v>
      </c>
      <c r="H2560">
        <f>G2560 * 0.8</f>
        <v>0</v>
      </c>
      <c r="I2560">
        <f>IF(E2560&gt;H2560,E2560,#N/A)</f>
        <v>0</v>
      </c>
      <c r="J2560">
        <f>IF(E2560&lt;=H2560,E2560,#N/A)</f>
        <v>0</v>
      </c>
    </row>
    <row r="2561" spans="1:10">
      <c r="A2561" s="2">
        <v>42242.58333333334</v>
      </c>
      <c r="B2561">
        <v>5172.7998046875</v>
      </c>
      <c r="C2561">
        <v>5268.7998046875</v>
      </c>
      <c r="D2561">
        <v>5172.7998046875</v>
      </c>
      <c r="E2561">
        <v>5233.2998046875</v>
      </c>
      <c r="F2561">
        <v>5233.2998046875</v>
      </c>
      <c r="G2561">
        <f>MAX(E2562:E8313)</f>
        <v>0</v>
      </c>
      <c r="H2561">
        <f>G2561 * 0.8</f>
        <v>0</v>
      </c>
      <c r="I2561">
        <f>IF(E2561&gt;H2561,E2561,#N/A)</f>
        <v>0</v>
      </c>
      <c r="J2561">
        <f>IF(E2561&lt;=H2561,E2561,#N/A)</f>
        <v>0</v>
      </c>
    </row>
    <row r="2562" spans="1:10">
      <c r="A2562" s="2">
        <v>42241.58333333334</v>
      </c>
      <c r="B2562">
        <v>5137.2998046875</v>
      </c>
      <c r="C2562">
        <v>5179.2001953125</v>
      </c>
      <c r="D2562">
        <v>5051.39990234375</v>
      </c>
      <c r="E2562">
        <v>5172.7998046875</v>
      </c>
      <c r="F2562">
        <v>5172.7998046875</v>
      </c>
      <c r="G2562">
        <f>MAX(E2563:E8313)</f>
        <v>0</v>
      </c>
      <c r="H2562">
        <f>G2562 * 0.8</f>
        <v>0</v>
      </c>
      <c r="I2562">
        <f>IF(E2562&gt;H2562,E2562,#N/A)</f>
        <v>0</v>
      </c>
      <c r="J2562">
        <f>IF(E2562&lt;=H2562,E2562,#N/A)</f>
        <v>0</v>
      </c>
    </row>
    <row r="2563" spans="1:10">
      <c r="A2563" s="2">
        <v>42240.58333333334</v>
      </c>
      <c r="B2563">
        <v>5001.2998046875</v>
      </c>
      <c r="C2563">
        <v>5151.7001953125</v>
      </c>
      <c r="D2563">
        <v>4928.2998046875</v>
      </c>
      <c r="E2563">
        <v>5137.2998046875</v>
      </c>
      <c r="F2563">
        <v>5137.2998046875</v>
      </c>
      <c r="G2563">
        <f>MAX(E2564:E8313)</f>
        <v>0</v>
      </c>
      <c r="H2563">
        <f>G2563 * 0.8</f>
        <v>0</v>
      </c>
      <c r="I2563">
        <f>IF(E2563&gt;H2563,E2563,#N/A)</f>
        <v>0</v>
      </c>
      <c r="J2563">
        <f>IF(E2563&lt;=H2563,E2563,#N/A)</f>
        <v>0</v>
      </c>
    </row>
    <row r="2564" spans="1:10">
      <c r="A2564" s="2">
        <v>42239.58333333334</v>
      </c>
      <c r="B2564">
        <v>5214.60009765625</v>
      </c>
      <c r="C2564">
        <v>5214.60009765625</v>
      </c>
      <c r="D2564">
        <v>5001.2998046875</v>
      </c>
      <c r="E2564">
        <v>5001.2998046875</v>
      </c>
      <c r="F2564">
        <v>5001.2998046875</v>
      </c>
      <c r="G2564">
        <f>MAX(E2565:E8313)</f>
        <v>0</v>
      </c>
      <c r="H2564">
        <f>G2564 * 0.8</f>
        <v>0</v>
      </c>
      <c r="I2564">
        <f>IF(E2564&gt;H2564,E2564,#N/A)</f>
        <v>0</v>
      </c>
      <c r="J2564">
        <f>IF(E2564&lt;=H2564,E2564,#N/A)</f>
        <v>0</v>
      </c>
    </row>
    <row r="2565" spans="1:10">
      <c r="A2565" s="2">
        <v>42236.58333333334</v>
      </c>
      <c r="B2565">
        <v>5288.60009765625</v>
      </c>
      <c r="C2565">
        <v>5288.60009765625</v>
      </c>
      <c r="D2565">
        <v>5171.5</v>
      </c>
      <c r="E2565">
        <v>5214.60009765625</v>
      </c>
      <c r="F2565">
        <v>5214.60009765625</v>
      </c>
      <c r="G2565">
        <f>MAX(E2566:E8313)</f>
        <v>0</v>
      </c>
      <c r="H2565">
        <f>G2565 * 0.8</f>
        <v>0</v>
      </c>
      <c r="I2565">
        <f>IF(E2565&gt;H2565,E2565,#N/A)</f>
        <v>0</v>
      </c>
      <c r="J2565">
        <f>IF(E2565&lt;=H2565,E2565,#N/A)</f>
        <v>0</v>
      </c>
    </row>
    <row r="2566" spans="1:10">
      <c r="A2566" s="2">
        <v>42235.58333333334</v>
      </c>
      <c r="B2566">
        <v>5380.2001953125</v>
      </c>
      <c r="C2566">
        <v>5380.2001953125</v>
      </c>
      <c r="D2566">
        <v>5276.2001953125</v>
      </c>
      <c r="E2566">
        <v>5288.60009765625</v>
      </c>
      <c r="F2566">
        <v>5288.60009765625</v>
      </c>
      <c r="G2566">
        <f>MAX(E2567:E8313)</f>
        <v>0</v>
      </c>
      <c r="H2566">
        <f>G2566 * 0.8</f>
        <v>0</v>
      </c>
      <c r="I2566">
        <f>IF(E2566&gt;H2566,E2566,#N/A)</f>
        <v>0</v>
      </c>
      <c r="J2566">
        <f>IF(E2566&lt;=H2566,E2566,#N/A)</f>
        <v>0</v>
      </c>
    </row>
    <row r="2567" spans="1:10">
      <c r="A2567" s="2">
        <v>42234.58333333334</v>
      </c>
      <c r="B2567">
        <v>5303.10009765625</v>
      </c>
      <c r="C2567">
        <v>5383.2001953125</v>
      </c>
      <c r="D2567">
        <v>5303.10009765625</v>
      </c>
      <c r="E2567">
        <v>5380.2001953125</v>
      </c>
      <c r="F2567">
        <v>5380.2001953125</v>
      </c>
      <c r="G2567">
        <f>MAX(E2568:E8313)</f>
        <v>0</v>
      </c>
      <c r="H2567">
        <f>G2567 * 0.8</f>
        <v>0</v>
      </c>
      <c r="I2567">
        <f>IF(E2567&gt;H2567,E2567,#N/A)</f>
        <v>0</v>
      </c>
      <c r="J2567">
        <f>IF(E2567&lt;=H2567,E2567,#N/A)</f>
        <v>0</v>
      </c>
    </row>
    <row r="2568" spans="1:10">
      <c r="A2568" s="2">
        <v>42233.58333333334</v>
      </c>
      <c r="B2568">
        <v>5367.7001953125</v>
      </c>
      <c r="C2568">
        <v>5387.7998046875</v>
      </c>
      <c r="D2568">
        <v>5303.10009765625</v>
      </c>
      <c r="E2568">
        <v>5303.10009765625</v>
      </c>
      <c r="F2568">
        <v>5303.10009765625</v>
      </c>
      <c r="G2568">
        <f>MAX(E2569:E8313)</f>
        <v>0</v>
      </c>
      <c r="H2568">
        <f>G2568 * 0.8</f>
        <v>0</v>
      </c>
      <c r="I2568">
        <f>IF(E2568&gt;H2568,E2568,#N/A)</f>
        <v>0</v>
      </c>
      <c r="J2568">
        <f>IF(E2568&lt;=H2568,E2568,#N/A)</f>
        <v>0</v>
      </c>
    </row>
    <row r="2569" spans="1:10">
      <c r="A2569" s="2">
        <v>42232.58333333334</v>
      </c>
      <c r="B2569">
        <v>5356.5</v>
      </c>
      <c r="C2569">
        <v>5397</v>
      </c>
      <c r="D2569">
        <v>5356.5</v>
      </c>
      <c r="E2569">
        <v>5367.7001953125</v>
      </c>
      <c r="F2569">
        <v>5367.7001953125</v>
      </c>
      <c r="G2569">
        <f>MAX(E2570:E8313)</f>
        <v>0</v>
      </c>
      <c r="H2569">
        <f>G2569 * 0.8</f>
        <v>0</v>
      </c>
      <c r="I2569">
        <f>IF(E2569&gt;H2569,E2569,#N/A)</f>
        <v>0</v>
      </c>
      <c r="J2569">
        <f>IF(E2569&lt;=H2569,E2569,#N/A)</f>
        <v>0</v>
      </c>
    </row>
    <row r="2570" spans="1:10">
      <c r="A2570" s="2">
        <v>42229.58333333334</v>
      </c>
      <c r="B2570">
        <v>5387.89990234375</v>
      </c>
      <c r="C2570">
        <v>5401.89990234375</v>
      </c>
      <c r="D2570">
        <v>5351.5</v>
      </c>
      <c r="E2570">
        <v>5356.5</v>
      </c>
      <c r="F2570">
        <v>5356.5</v>
      </c>
      <c r="G2570">
        <f>MAX(E2571:E8313)</f>
        <v>0</v>
      </c>
      <c r="H2570">
        <f>G2570 * 0.8</f>
        <v>0</v>
      </c>
      <c r="I2570">
        <f>IF(E2570&gt;H2570,E2570,#N/A)</f>
        <v>0</v>
      </c>
      <c r="J2570">
        <f>IF(E2570&lt;=H2570,E2570,#N/A)</f>
        <v>0</v>
      </c>
    </row>
    <row r="2571" spans="1:10">
      <c r="A2571" s="2">
        <v>42228.58333333334</v>
      </c>
      <c r="B2571">
        <v>5382.10009765625</v>
      </c>
      <c r="C2571">
        <v>5426.2001953125</v>
      </c>
      <c r="D2571">
        <v>5382.10009765625</v>
      </c>
      <c r="E2571">
        <v>5387.89990234375</v>
      </c>
      <c r="F2571">
        <v>5387.89990234375</v>
      </c>
      <c r="G2571">
        <f>MAX(E2572:E8313)</f>
        <v>0</v>
      </c>
      <c r="H2571">
        <f>G2571 * 0.8</f>
        <v>0</v>
      </c>
      <c r="I2571">
        <f>IF(E2571&gt;H2571,E2571,#N/A)</f>
        <v>0</v>
      </c>
      <c r="J2571">
        <f>IF(E2571&lt;=H2571,E2571,#N/A)</f>
        <v>0</v>
      </c>
    </row>
    <row r="2572" spans="1:10">
      <c r="A2572" s="2">
        <v>42227.58333333334</v>
      </c>
      <c r="B2572">
        <v>5473.2001953125</v>
      </c>
      <c r="C2572">
        <v>5480.5</v>
      </c>
      <c r="D2572">
        <v>5364.7001953125</v>
      </c>
      <c r="E2572">
        <v>5382.10009765625</v>
      </c>
      <c r="F2572">
        <v>5382.10009765625</v>
      </c>
      <c r="G2572">
        <f>MAX(E2573:E8313)</f>
        <v>0</v>
      </c>
      <c r="H2572">
        <f>G2572 * 0.8</f>
        <v>0</v>
      </c>
      <c r="I2572">
        <f>IF(E2572&gt;H2572,E2572,#N/A)</f>
        <v>0</v>
      </c>
      <c r="J2572">
        <f>IF(E2572&lt;=H2572,E2572,#N/A)</f>
        <v>0</v>
      </c>
    </row>
    <row r="2573" spans="1:10">
      <c r="A2573" s="2">
        <v>42226.58333333334</v>
      </c>
      <c r="B2573">
        <v>5509.2001953125</v>
      </c>
      <c r="C2573">
        <v>5543.2001953125</v>
      </c>
      <c r="D2573">
        <v>5463</v>
      </c>
      <c r="E2573">
        <v>5473.2001953125</v>
      </c>
      <c r="F2573">
        <v>5473.2001953125</v>
      </c>
      <c r="G2573">
        <f>MAX(E2574:E8313)</f>
        <v>0</v>
      </c>
      <c r="H2573">
        <f>G2573 * 0.8</f>
        <v>0</v>
      </c>
      <c r="I2573">
        <f>IF(E2573&gt;H2573,E2573,#N/A)</f>
        <v>0</v>
      </c>
      <c r="J2573">
        <f>IF(E2573&lt;=H2573,E2573,#N/A)</f>
        <v>0</v>
      </c>
    </row>
    <row r="2574" spans="1:10">
      <c r="A2574" s="2">
        <v>42225.58333333334</v>
      </c>
      <c r="B2574">
        <v>5474.7998046875</v>
      </c>
      <c r="C2574">
        <v>5513</v>
      </c>
      <c r="D2574">
        <v>5458.2001953125</v>
      </c>
      <c r="E2574">
        <v>5509.2001953125</v>
      </c>
      <c r="F2574">
        <v>5509.2001953125</v>
      </c>
      <c r="G2574">
        <f>MAX(E2575:E8313)</f>
        <v>0</v>
      </c>
      <c r="H2574">
        <f>G2574 * 0.8</f>
        <v>0</v>
      </c>
      <c r="I2574">
        <f>IF(E2574&gt;H2574,E2574,#N/A)</f>
        <v>0</v>
      </c>
      <c r="J2574">
        <f>IF(E2574&lt;=H2574,E2574,#N/A)</f>
        <v>0</v>
      </c>
    </row>
    <row r="2575" spans="1:10">
      <c r="A2575" s="2">
        <v>42222.58333333334</v>
      </c>
      <c r="B2575">
        <v>5610.10009765625</v>
      </c>
      <c r="C2575">
        <v>5610.10009765625</v>
      </c>
      <c r="D2575">
        <v>5474.7998046875</v>
      </c>
      <c r="E2575">
        <v>5474.7998046875</v>
      </c>
      <c r="F2575">
        <v>5474.7998046875</v>
      </c>
      <c r="G2575">
        <f>MAX(E2576:E8313)</f>
        <v>0</v>
      </c>
      <c r="H2575">
        <f>G2575 * 0.8</f>
        <v>0</v>
      </c>
      <c r="I2575">
        <f>IF(E2575&gt;H2575,E2575,#N/A)</f>
        <v>0</v>
      </c>
      <c r="J2575">
        <f>IF(E2575&lt;=H2575,E2575,#N/A)</f>
        <v>0</v>
      </c>
    </row>
    <row r="2576" spans="1:10">
      <c r="A2576" s="2">
        <v>42221.58333333334</v>
      </c>
      <c r="B2576">
        <v>5674</v>
      </c>
      <c r="C2576">
        <v>5674</v>
      </c>
      <c r="D2576">
        <v>5588.39990234375</v>
      </c>
      <c r="E2576">
        <v>5610.10009765625</v>
      </c>
      <c r="F2576">
        <v>5610.10009765625</v>
      </c>
      <c r="G2576">
        <f>MAX(E2577:E8313)</f>
        <v>0</v>
      </c>
      <c r="H2576">
        <f>G2576 * 0.8</f>
        <v>0</v>
      </c>
      <c r="I2576">
        <f>IF(E2576&gt;H2576,E2576,#N/A)</f>
        <v>0</v>
      </c>
      <c r="J2576">
        <f>IF(E2576&lt;=H2576,E2576,#N/A)</f>
        <v>0</v>
      </c>
    </row>
    <row r="2577" spans="1:10">
      <c r="A2577" s="2">
        <v>42220.58333333334</v>
      </c>
      <c r="B2577">
        <v>5697.89990234375</v>
      </c>
      <c r="C2577">
        <v>5700.60009765625</v>
      </c>
      <c r="D2577">
        <v>5640</v>
      </c>
      <c r="E2577">
        <v>5674</v>
      </c>
      <c r="F2577">
        <v>5674</v>
      </c>
      <c r="G2577">
        <f>MAX(E2578:E8313)</f>
        <v>0</v>
      </c>
      <c r="H2577">
        <f>G2577 * 0.8</f>
        <v>0</v>
      </c>
      <c r="I2577">
        <f>IF(E2577&gt;H2577,E2577,#N/A)</f>
        <v>0</v>
      </c>
      <c r="J2577">
        <f>IF(E2577&lt;=H2577,E2577,#N/A)</f>
        <v>0</v>
      </c>
    </row>
    <row r="2578" spans="1:10">
      <c r="A2578" s="2">
        <v>42219.58333333334</v>
      </c>
      <c r="B2578">
        <v>5679.2998046875</v>
      </c>
      <c r="C2578">
        <v>5727.7001953125</v>
      </c>
      <c r="D2578">
        <v>5659.39990234375</v>
      </c>
      <c r="E2578">
        <v>5697.89990234375</v>
      </c>
      <c r="F2578">
        <v>5697.89990234375</v>
      </c>
      <c r="G2578">
        <f>MAX(E2579:E8313)</f>
        <v>0</v>
      </c>
      <c r="H2578">
        <f>G2578 * 0.8</f>
        <v>0</v>
      </c>
      <c r="I2578">
        <f>IF(E2578&gt;H2578,E2578,#N/A)</f>
        <v>0</v>
      </c>
      <c r="J2578">
        <f>IF(E2578&lt;=H2578,E2578,#N/A)</f>
        <v>0</v>
      </c>
    </row>
    <row r="2579" spans="1:10">
      <c r="A2579" s="2">
        <v>42218.58333333334</v>
      </c>
      <c r="B2579">
        <v>5699.2001953125</v>
      </c>
      <c r="C2579">
        <v>5703.89990234375</v>
      </c>
      <c r="D2579">
        <v>5670.2001953125</v>
      </c>
      <c r="E2579">
        <v>5679.2998046875</v>
      </c>
      <c r="F2579">
        <v>5679.2998046875</v>
      </c>
      <c r="G2579">
        <f>MAX(E2580:E8313)</f>
        <v>0</v>
      </c>
      <c r="H2579">
        <f>G2579 * 0.8</f>
        <v>0</v>
      </c>
      <c r="I2579">
        <f>IF(E2579&gt;H2579,E2579,#N/A)</f>
        <v>0</v>
      </c>
      <c r="J2579">
        <f>IF(E2579&lt;=H2579,E2579,#N/A)</f>
        <v>0</v>
      </c>
    </row>
    <row r="2580" spans="1:10">
      <c r="A2580" s="2">
        <v>42215.58333333334</v>
      </c>
      <c r="B2580">
        <v>5669.5</v>
      </c>
      <c r="C2580">
        <v>5699.5</v>
      </c>
      <c r="D2580">
        <v>5669.5</v>
      </c>
      <c r="E2580">
        <v>5699.2001953125</v>
      </c>
      <c r="F2580">
        <v>5699.2001953125</v>
      </c>
      <c r="G2580">
        <f>MAX(E2581:E8313)</f>
        <v>0</v>
      </c>
      <c r="H2580">
        <f>G2580 * 0.8</f>
        <v>0</v>
      </c>
      <c r="I2580">
        <f>IF(E2580&gt;H2580,E2580,#N/A)</f>
        <v>0</v>
      </c>
      <c r="J2580">
        <f>IF(E2580&lt;=H2580,E2580,#N/A)</f>
        <v>0</v>
      </c>
    </row>
    <row r="2581" spans="1:10">
      <c r="A2581" s="2">
        <v>42214.58333333334</v>
      </c>
      <c r="B2581">
        <v>5624.2001953125</v>
      </c>
      <c r="C2581">
        <v>5676.5</v>
      </c>
      <c r="D2581">
        <v>5624.2001953125</v>
      </c>
      <c r="E2581">
        <v>5669.5</v>
      </c>
      <c r="F2581">
        <v>5669.5</v>
      </c>
      <c r="G2581">
        <f>MAX(E2582:E8313)</f>
        <v>0</v>
      </c>
      <c r="H2581">
        <f>G2581 * 0.8</f>
        <v>0</v>
      </c>
      <c r="I2581">
        <f>IF(E2581&gt;H2581,E2581,#N/A)</f>
        <v>0</v>
      </c>
      <c r="J2581">
        <f>IF(E2581&lt;=H2581,E2581,#N/A)</f>
        <v>0</v>
      </c>
    </row>
    <row r="2582" spans="1:10">
      <c r="A2582" s="2">
        <v>42213.58333333334</v>
      </c>
      <c r="B2582">
        <v>5584.7001953125</v>
      </c>
      <c r="C2582">
        <v>5650.5</v>
      </c>
      <c r="D2582">
        <v>5584.7001953125</v>
      </c>
      <c r="E2582">
        <v>5624.2001953125</v>
      </c>
      <c r="F2582">
        <v>5624.2001953125</v>
      </c>
      <c r="G2582">
        <f>MAX(E2583:E8313)</f>
        <v>0</v>
      </c>
      <c r="H2582">
        <f>G2582 * 0.8</f>
        <v>0</v>
      </c>
      <c r="I2582">
        <f>IF(E2582&gt;H2582,E2582,#N/A)</f>
        <v>0</v>
      </c>
      <c r="J2582">
        <f>IF(E2582&lt;=H2582,E2582,#N/A)</f>
        <v>0</v>
      </c>
    </row>
    <row r="2583" spans="1:10">
      <c r="A2583" s="2">
        <v>42212.58333333334</v>
      </c>
      <c r="B2583">
        <v>5589.89990234375</v>
      </c>
      <c r="C2583">
        <v>5607.10009765625</v>
      </c>
      <c r="D2583">
        <v>5530.89990234375</v>
      </c>
      <c r="E2583">
        <v>5584.7001953125</v>
      </c>
      <c r="F2583">
        <v>5584.7001953125</v>
      </c>
      <c r="G2583">
        <f>MAX(E2584:E8313)</f>
        <v>0</v>
      </c>
      <c r="H2583">
        <f>G2583 * 0.8</f>
        <v>0</v>
      </c>
      <c r="I2583">
        <f>IF(E2583&gt;H2583,E2583,#N/A)</f>
        <v>0</v>
      </c>
      <c r="J2583">
        <f>IF(E2583&lt;=H2583,E2583,#N/A)</f>
        <v>0</v>
      </c>
    </row>
    <row r="2584" spans="1:10">
      <c r="A2584" s="2">
        <v>42211.58333333334</v>
      </c>
      <c r="B2584">
        <v>5566.10009765625</v>
      </c>
      <c r="C2584">
        <v>5589.89990234375</v>
      </c>
      <c r="D2584">
        <v>5538</v>
      </c>
      <c r="E2584">
        <v>5589.89990234375</v>
      </c>
      <c r="F2584">
        <v>5589.89990234375</v>
      </c>
      <c r="G2584">
        <f>MAX(E2585:E8313)</f>
        <v>0</v>
      </c>
      <c r="H2584">
        <f>G2584 * 0.8</f>
        <v>0</v>
      </c>
      <c r="I2584">
        <f>IF(E2584&gt;H2584,E2584,#N/A)</f>
        <v>0</v>
      </c>
      <c r="J2584">
        <f>IF(E2584&lt;=H2584,E2584,#N/A)</f>
        <v>0</v>
      </c>
    </row>
    <row r="2585" spans="1:10">
      <c r="A2585" s="2">
        <v>42208.58333333334</v>
      </c>
      <c r="B2585">
        <v>5590.2998046875</v>
      </c>
      <c r="C2585">
        <v>5607.2001953125</v>
      </c>
      <c r="D2585">
        <v>5548</v>
      </c>
      <c r="E2585">
        <v>5566.10009765625</v>
      </c>
      <c r="F2585">
        <v>5566.10009765625</v>
      </c>
      <c r="G2585">
        <f>MAX(E2586:E8313)</f>
        <v>0</v>
      </c>
      <c r="H2585">
        <f>G2585 * 0.8</f>
        <v>0</v>
      </c>
      <c r="I2585">
        <f>IF(E2585&gt;H2585,E2585,#N/A)</f>
        <v>0</v>
      </c>
      <c r="J2585">
        <f>IF(E2585&lt;=H2585,E2585,#N/A)</f>
        <v>0</v>
      </c>
    </row>
    <row r="2586" spans="1:10">
      <c r="A2586" s="2">
        <v>42207.58333333334</v>
      </c>
      <c r="B2586">
        <v>5614.60009765625</v>
      </c>
      <c r="C2586">
        <v>5617.5</v>
      </c>
      <c r="D2586">
        <v>5586.2001953125</v>
      </c>
      <c r="E2586">
        <v>5590.2998046875</v>
      </c>
      <c r="F2586">
        <v>5590.2998046875</v>
      </c>
      <c r="G2586">
        <f>MAX(E2587:E8313)</f>
        <v>0</v>
      </c>
      <c r="H2586">
        <f>G2586 * 0.8</f>
        <v>0</v>
      </c>
      <c r="I2586">
        <f>IF(E2586&gt;H2586,E2586,#N/A)</f>
        <v>0</v>
      </c>
      <c r="J2586">
        <f>IF(E2586&lt;=H2586,E2586,#N/A)</f>
        <v>0</v>
      </c>
    </row>
    <row r="2587" spans="1:10">
      <c r="A2587" s="2">
        <v>42206.58333333334</v>
      </c>
      <c r="B2587">
        <v>5706.7001953125</v>
      </c>
      <c r="C2587">
        <v>5706.7001953125</v>
      </c>
      <c r="D2587">
        <v>5614</v>
      </c>
      <c r="E2587">
        <v>5614.60009765625</v>
      </c>
      <c r="F2587">
        <v>5614.60009765625</v>
      </c>
      <c r="G2587">
        <f>MAX(E2588:E8313)</f>
        <v>0</v>
      </c>
      <c r="H2587">
        <f>G2587 * 0.8</f>
        <v>0</v>
      </c>
      <c r="I2587">
        <f>IF(E2587&gt;H2587,E2587,#N/A)</f>
        <v>0</v>
      </c>
      <c r="J2587">
        <f>IF(E2587&lt;=H2587,E2587,#N/A)</f>
        <v>0</v>
      </c>
    </row>
    <row r="2588" spans="1:10">
      <c r="A2588" s="2">
        <v>42205.58333333334</v>
      </c>
      <c r="B2588">
        <v>5686.89990234375</v>
      </c>
      <c r="C2588">
        <v>5718.89990234375</v>
      </c>
      <c r="D2588">
        <v>5686.7998046875</v>
      </c>
      <c r="E2588">
        <v>5706.7001953125</v>
      </c>
      <c r="F2588">
        <v>5706.7001953125</v>
      </c>
      <c r="G2588">
        <f>MAX(E2589:E8313)</f>
        <v>0</v>
      </c>
      <c r="H2588">
        <f>G2588 * 0.8</f>
        <v>0</v>
      </c>
      <c r="I2588">
        <f>IF(E2588&gt;H2588,E2588,#N/A)</f>
        <v>0</v>
      </c>
      <c r="J2588">
        <f>IF(E2588&lt;=H2588,E2588,#N/A)</f>
        <v>0</v>
      </c>
    </row>
    <row r="2589" spans="1:10">
      <c r="A2589" s="2">
        <v>42204.58333333334</v>
      </c>
      <c r="B2589">
        <v>5670.10009765625</v>
      </c>
      <c r="C2589">
        <v>5688.2998046875</v>
      </c>
      <c r="D2589">
        <v>5651.60009765625</v>
      </c>
      <c r="E2589">
        <v>5686.89990234375</v>
      </c>
      <c r="F2589">
        <v>5686.89990234375</v>
      </c>
      <c r="G2589">
        <f>MAX(E2590:E8313)</f>
        <v>0</v>
      </c>
      <c r="H2589">
        <f>G2589 * 0.8</f>
        <v>0</v>
      </c>
      <c r="I2589">
        <f>IF(E2589&gt;H2589,E2589,#N/A)</f>
        <v>0</v>
      </c>
      <c r="J2589">
        <f>IF(E2589&lt;=H2589,E2589,#N/A)</f>
        <v>0</v>
      </c>
    </row>
    <row r="2590" spans="1:10">
      <c r="A2590" s="2">
        <v>42201.58333333334</v>
      </c>
      <c r="B2590">
        <v>5669.60009765625</v>
      </c>
      <c r="C2590">
        <v>5688.89990234375</v>
      </c>
      <c r="D2590">
        <v>5647.7001953125</v>
      </c>
      <c r="E2590">
        <v>5670.10009765625</v>
      </c>
      <c r="F2590">
        <v>5670.10009765625</v>
      </c>
      <c r="G2590">
        <f>MAX(E2591:E8313)</f>
        <v>0</v>
      </c>
      <c r="H2590">
        <f>G2590 * 0.8</f>
        <v>0</v>
      </c>
      <c r="I2590">
        <f>IF(E2590&gt;H2590,E2590,#N/A)</f>
        <v>0</v>
      </c>
      <c r="J2590">
        <f>IF(E2590&lt;=H2590,E2590,#N/A)</f>
        <v>0</v>
      </c>
    </row>
    <row r="2591" spans="1:10">
      <c r="A2591" s="2">
        <v>42200.58333333334</v>
      </c>
      <c r="B2591">
        <v>5636.2001953125</v>
      </c>
      <c r="C2591">
        <v>5691.2001953125</v>
      </c>
      <c r="D2591">
        <v>5636.2001953125</v>
      </c>
      <c r="E2591">
        <v>5669.60009765625</v>
      </c>
      <c r="F2591">
        <v>5669.60009765625</v>
      </c>
      <c r="G2591">
        <f>MAX(E2592:E8313)</f>
        <v>0</v>
      </c>
      <c r="H2591">
        <f>G2591 * 0.8</f>
        <v>0</v>
      </c>
      <c r="I2591">
        <f>IF(E2591&gt;H2591,E2591,#N/A)</f>
        <v>0</v>
      </c>
      <c r="J2591">
        <f>IF(E2591&lt;=H2591,E2591,#N/A)</f>
        <v>0</v>
      </c>
    </row>
    <row r="2592" spans="1:10">
      <c r="A2592" s="2">
        <v>42199.58333333334</v>
      </c>
      <c r="B2592">
        <v>5577.39990234375</v>
      </c>
      <c r="C2592">
        <v>5637.60009765625</v>
      </c>
      <c r="D2592">
        <v>5576.89990234375</v>
      </c>
      <c r="E2592">
        <v>5636.2001953125</v>
      </c>
      <c r="F2592">
        <v>5636.2001953125</v>
      </c>
      <c r="G2592">
        <f>MAX(E2593:E8313)</f>
        <v>0</v>
      </c>
      <c r="H2592">
        <f>G2592 * 0.8</f>
        <v>0</v>
      </c>
      <c r="I2592">
        <f>IF(E2592&gt;H2592,E2592,#N/A)</f>
        <v>0</v>
      </c>
      <c r="J2592">
        <f>IF(E2592&lt;=H2592,E2592,#N/A)</f>
        <v>0</v>
      </c>
    </row>
    <row r="2593" spans="1:10">
      <c r="A2593" s="2">
        <v>42198.58333333334</v>
      </c>
      <c r="B2593">
        <v>5473.2001953125</v>
      </c>
      <c r="C2593">
        <v>5587.10009765625</v>
      </c>
      <c r="D2593">
        <v>5473.2001953125</v>
      </c>
      <c r="E2593">
        <v>5577.39990234375</v>
      </c>
      <c r="F2593">
        <v>5577.39990234375</v>
      </c>
      <c r="G2593">
        <f>MAX(E2594:E8313)</f>
        <v>0</v>
      </c>
      <c r="H2593">
        <f>G2593 * 0.8</f>
        <v>0</v>
      </c>
      <c r="I2593">
        <f>IF(E2593&gt;H2593,E2593,#N/A)</f>
        <v>0</v>
      </c>
      <c r="J2593">
        <f>IF(E2593&lt;=H2593,E2593,#N/A)</f>
        <v>0</v>
      </c>
    </row>
    <row r="2594" spans="1:10">
      <c r="A2594" s="2">
        <v>42197.58333333334</v>
      </c>
      <c r="B2594">
        <v>5492</v>
      </c>
      <c r="C2594">
        <v>5543.2998046875</v>
      </c>
      <c r="D2594">
        <v>5451.10009765625</v>
      </c>
      <c r="E2594">
        <v>5473.2001953125</v>
      </c>
      <c r="F2594">
        <v>5473.2001953125</v>
      </c>
      <c r="G2594">
        <f>MAX(E2595:E8313)</f>
        <v>0</v>
      </c>
      <c r="H2594">
        <f>G2594 * 0.8</f>
        <v>0</v>
      </c>
      <c r="I2594">
        <f>IF(E2594&gt;H2594,E2594,#N/A)</f>
        <v>0</v>
      </c>
      <c r="J2594">
        <f>IF(E2594&lt;=H2594,E2594,#N/A)</f>
        <v>0</v>
      </c>
    </row>
    <row r="2595" spans="1:10">
      <c r="A2595" s="2">
        <v>42194.58333333334</v>
      </c>
      <c r="B2595">
        <v>5471</v>
      </c>
      <c r="C2595">
        <v>5528.39990234375</v>
      </c>
      <c r="D2595">
        <v>5471</v>
      </c>
      <c r="E2595">
        <v>5492</v>
      </c>
      <c r="F2595">
        <v>5492</v>
      </c>
      <c r="G2595">
        <f>MAX(E2596:E8313)</f>
        <v>0</v>
      </c>
      <c r="H2595">
        <f>G2595 * 0.8</f>
        <v>0</v>
      </c>
      <c r="I2595">
        <f>IF(E2595&gt;H2595,E2595,#N/A)</f>
        <v>0</v>
      </c>
      <c r="J2595">
        <f>IF(E2595&lt;=H2595,E2595,#N/A)</f>
        <v>0</v>
      </c>
    </row>
    <row r="2596" spans="1:10">
      <c r="A2596" s="2">
        <v>42193.58333333334</v>
      </c>
      <c r="B2596">
        <v>5469.5</v>
      </c>
      <c r="C2596">
        <v>5491.2001953125</v>
      </c>
      <c r="D2596">
        <v>5383.7001953125</v>
      </c>
      <c r="E2596">
        <v>5471</v>
      </c>
      <c r="F2596">
        <v>5471</v>
      </c>
      <c r="G2596">
        <f>MAX(E2597:E8313)</f>
        <v>0</v>
      </c>
      <c r="H2596">
        <f>G2596 * 0.8</f>
        <v>0</v>
      </c>
      <c r="I2596">
        <f>IF(E2596&gt;H2596,E2596,#N/A)</f>
        <v>0</v>
      </c>
      <c r="J2596">
        <f>IF(E2596&lt;=H2596,E2596,#N/A)</f>
        <v>0</v>
      </c>
    </row>
    <row r="2597" spans="1:10">
      <c r="A2597" s="2">
        <v>42192.58333333334</v>
      </c>
      <c r="B2597">
        <v>5581.39990234375</v>
      </c>
      <c r="C2597">
        <v>5581.39990234375</v>
      </c>
      <c r="D2597">
        <v>5469.5</v>
      </c>
      <c r="E2597">
        <v>5469.5</v>
      </c>
      <c r="F2597">
        <v>5469.5</v>
      </c>
      <c r="G2597">
        <f>MAX(E2598:E8313)</f>
        <v>0</v>
      </c>
      <c r="H2597">
        <f>G2597 * 0.8</f>
        <v>0</v>
      </c>
      <c r="I2597">
        <f>IF(E2597&gt;H2597,E2597,#N/A)</f>
        <v>0</v>
      </c>
      <c r="J2597">
        <f>IF(E2597&lt;=H2597,E2597,#N/A)</f>
        <v>0</v>
      </c>
    </row>
    <row r="2598" spans="1:10">
      <c r="A2598" s="2">
        <v>42191.58333333334</v>
      </c>
      <c r="B2598">
        <v>5475</v>
      </c>
      <c r="C2598">
        <v>5586.2001953125</v>
      </c>
      <c r="D2598">
        <v>5475</v>
      </c>
      <c r="E2598">
        <v>5581.39990234375</v>
      </c>
      <c r="F2598">
        <v>5581.39990234375</v>
      </c>
      <c r="G2598">
        <f>MAX(E2599:E8313)</f>
        <v>0</v>
      </c>
      <c r="H2598">
        <f>G2598 * 0.8</f>
        <v>0</v>
      </c>
      <c r="I2598">
        <f>IF(E2598&gt;H2598,E2598,#N/A)</f>
        <v>0</v>
      </c>
      <c r="J2598">
        <f>IF(E2598&lt;=H2598,E2598,#N/A)</f>
        <v>0</v>
      </c>
    </row>
    <row r="2599" spans="1:10">
      <c r="A2599" s="2">
        <v>42190.58333333334</v>
      </c>
      <c r="B2599">
        <v>5538.2998046875</v>
      </c>
      <c r="C2599">
        <v>5538.2998046875</v>
      </c>
      <c r="D2599">
        <v>5436.39990234375</v>
      </c>
      <c r="E2599">
        <v>5475</v>
      </c>
      <c r="F2599">
        <v>5475</v>
      </c>
      <c r="G2599">
        <f>MAX(E2600:E8313)</f>
        <v>0</v>
      </c>
      <c r="H2599">
        <f>G2599 * 0.8</f>
        <v>0</v>
      </c>
      <c r="I2599">
        <f>IF(E2599&gt;H2599,E2599,#N/A)</f>
        <v>0</v>
      </c>
      <c r="J2599">
        <f>IF(E2599&lt;=H2599,E2599,#N/A)</f>
        <v>0</v>
      </c>
    </row>
    <row r="2600" spans="1:10">
      <c r="A2600" s="2">
        <v>42187.58333333334</v>
      </c>
      <c r="B2600">
        <v>5599.7998046875</v>
      </c>
      <c r="C2600">
        <v>5599.7998046875</v>
      </c>
      <c r="D2600">
        <v>5491.10009765625</v>
      </c>
      <c r="E2600">
        <v>5538.2998046875</v>
      </c>
      <c r="F2600">
        <v>5538.2998046875</v>
      </c>
      <c r="G2600">
        <f>MAX(E2601:E8313)</f>
        <v>0</v>
      </c>
      <c r="H2600">
        <f>G2600 * 0.8</f>
        <v>0</v>
      </c>
      <c r="I2600">
        <f>IF(E2600&gt;H2600,E2600,#N/A)</f>
        <v>0</v>
      </c>
      <c r="J2600">
        <f>IF(E2600&lt;=H2600,E2600,#N/A)</f>
        <v>0</v>
      </c>
    </row>
    <row r="2601" spans="1:10">
      <c r="A2601" s="2">
        <v>42186.58333333334</v>
      </c>
      <c r="B2601">
        <v>5515.7001953125</v>
      </c>
      <c r="C2601">
        <v>5609.89990234375</v>
      </c>
      <c r="D2601">
        <v>5513.39990234375</v>
      </c>
      <c r="E2601">
        <v>5599.7998046875</v>
      </c>
      <c r="F2601">
        <v>5599.7998046875</v>
      </c>
      <c r="G2601">
        <f>MAX(E2602:E8313)</f>
        <v>0</v>
      </c>
      <c r="H2601">
        <f>G2601 * 0.8</f>
        <v>0</v>
      </c>
      <c r="I2601">
        <f>IF(E2601&gt;H2601,E2601,#N/A)</f>
        <v>0</v>
      </c>
      <c r="J2601">
        <f>IF(E2601&lt;=H2601,E2601,#N/A)</f>
        <v>0</v>
      </c>
    </row>
    <row r="2602" spans="1:10">
      <c r="A2602" s="2">
        <v>42185.58333333334</v>
      </c>
      <c r="B2602">
        <v>5459</v>
      </c>
      <c r="C2602">
        <v>5515.7001953125</v>
      </c>
      <c r="D2602">
        <v>5452.7998046875</v>
      </c>
      <c r="E2602">
        <v>5515.7001953125</v>
      </c>
      <c r="F2602">
        <v>5515.7001953125</v>
      </c>
      <c r="G2602">
        <f>MAX(E2603:E8313)</f>
        <v>0</v>
      </c>
      <c r="H2602">
        <f>G2602 * 0.8</f>
        <v>0</v>
      </c>
      <c r="I2602">
        <f>IF(E2602&gt;H2602,E2602,#N/A)</f>
        <v>0</v>
      </c>
      <c r="J2602">
        <f>IF(E2602&lt;=H2602,E2602,#N/A)</f>
        <v>0</v>
      </c>
    </row>
    <row r="2603" spans="1:10">
      <c r="A2603" s="2">
        <v>42184.58333333334</v>
      </c>
      <c r="B2603">
        <v>5422.5</v>
      </c>
      <c r="C2603">
        <v>5466.60009765625</v>
      </c>
      <c r="D2603">
        <v>5390.5</v>
      </c>
      <c r="E2603">
        <v>5459</v>
      </c>
      <c r="F2603">
        <v>5459</v>
      </c>
      <c r="G2603">
        <f>MAX(E2604:E8313)</f>
        <v>0</v>
      </c>
      <c r="H2603">
        <f>G2603 * 0.8</f>
        <v>0</v>
      </c>
      <c r="I2603">
        <f>IF(E2603&gt;H2603,E2603,#N/A)</f>
        <v>0</v>
      </c>
      <c r="J2603">
        <f>IF(E2603&lt;=H2603,E2603,#N/A)</f>
        <v>0</v>
      </c>
    </row>
    <row r="2604" spans="1:10">
      <c r="A2604" s="2">
        <v>42183.58333333334</v>
      </c>
      <c r="B2604">
        <v>5545.89990234375</v>
      </c>
      <c r="C2604">
        <v>5545.89990234375</v>
      </c>
      <c r="D2604">
        <v>5414.2998046875</v>
      </c>
      <c r="E2604">
        <v>5422.5</v>
      </c>
      <c r="F2604">
        <v>5422.5</v>
      </c>
      <c r="G2604">
        <f>MAX(E2605:E8313)</f>
        <v>0</v>
      </c>
      <c r="H2604">
        <f>G2604 * 0.8</f>
        <v>0</v>
      </c>
      <c r="I2604">
        <f>IF(E2604&gt;H2604,E2604,#N/A)</f>
        <v>0</v>
      </c>
      <c r="J2604">
        <f>IF(E2604&lt;=H2604,E2604,#N/A)</f>
        <v>0</v>
      </c>
    </row>
    <row r="2605" spans="1:10">
      <c r="A2605" s="2">
        <v>42180.58333333334</v>
      </c>
      <c r="B2605">
        <v>5632.7001953125</v>
      </c>
      <c r="C2605">
        <v>5632.7001953125</v>
      </c>
      <c r="D2605">
        <v>5524.10009765625</v>
      </c>
      <c r="E2605">
        <v>5545.89990234375</v>
      </c>
      <c r="F2605">
        <v>5545.89990234375</v>
      </c>
      <c r="G2605">
        <f>MAX(E2606:E8313)</f>
        <v>0</v>
      </c>
      <c r="H2605">
        <f>G2605 * 0.8</f>
        <v>0</v>
      </c>
      <c r="I2605">
        <f>IF(E2605&gt;H2605,E2605,#N/A)</f>
        <v>0</v>
      </c>
      <c r="J2605">
        <f>IF(E2605&lt;=H2605,E2605,#N/A)</f>
        <v>0</v>
      </c>
    </row>
    <row r="2606" spans="1:10">
      <c r="A2606" s="2">
        <v>42179.58333333334</v>
      </c>
      <c r="B2606">
        <v>5686.7998046875</v>
      </c>
      <c r="C2606">
        <v>5686.7998046875</v>
      </c>
      <c r="D2606">
        <v>5632.7001953125</v>
      </c>
      <c r="E2606">
        <v>5632.7001953125</v>
      </c>
      <c r="F2606">
        <v>5632.7001953125</v>
      </c>
      <c r="G2606">
        <f>MAX(E2607:E8313)</f>
        <v>0</v>
      </c>
      <c r="H2606">
        <f>G2606 * 0.8</f>
        <v>0</v>
      </c>
      <c r="I2606">
        <f>IF(E2606&gt;H2606,E2606,#N/A)</f>
        <v>0</v>
      </c>
      <c r="J2606">
        <f>IF(E2606&lt;=H2606,E2606,#N/A)</f>
        <v>0</v>
      </c>
    </row>
    <row r="2607" spans="1:10">
      <c r="A2607" s="2">
        <v>42178.58333333334</v>
      </c>
      <c r="B2607">
        <v>5684.2998046875</v>
      </c>
      <c r="C2607">
        <v>5705.7998046875</v>
      </c>
      <c r="D2607">
        <v>5679.5</v>
      </c>
      <c r="E2607">
        <v>5686.7998046875</v>
      </c>
      <c r="F2607">
        <v>5686.7998046875</v>
      </c>
      <c r="G2607">
        <f>MAX(E2608:E8313)</f>
        <v>0</v>
      </c>
      <c r="H2607">
        <f>G2607 * 0.8</f>
        <v>0</v>
      </c>
      <c r="I2607">
        <f>IF(E2607&gt;H2607,E2607,#N/A)</f>
        <v>0</v>
      </c>
      <c r="J2607">
        <f>IF(E2607&lt;=H2607,E2607,#N/A)</f>
        <v>0</v>
      </c>
    </row>
    <row r="2608" spans="1:10">
      <c r="A2608" s="2">
        <v>42177.58333333334</v>
      </c>
      <c r="B2608">
        <v>5610.2001953125</v>
      </c>
      <c r="C2608">
        <v>5690.39990234375</v>
      </c>
      <c r="D2608">
        <v>5610.2001953125</v>
      </c>
      <c r="E2608">
        <v>5684.2998046875</v>
      </c>
      <c r="F2608">
        <v>5684.2998046875</v>
      </c>
      <c r="G2608">
        <f>MAX(E2609:E8313)</f>
        <v>0</v>
      </c>
      <c r="H2608">
        <f>G2608 * 0.8</f>
        <v>0</v>
      </c>
      <c r="I2608">
        <f>IF(E2608&gt;H2608,E2608,#N/A)</f>
        <v>0</v>
      </c>
      <c r="J2608">
        <f>IF(E2608&lt;=H2608,E2608,#N/A)</f>
        <v>0</v>
      </c>
    </row>
    <row r="2609" spans="1:10">
      <c r="A2609" s="2">
        <v>42176.58333333334</v>
      </c>
      <c r="B2609">
        <v>5597</v>
      </c>
      <c r="C2609">
        <v>5612.60009765625</v>
      </c>
      <c r="D2609">
        <v>5568.2001953125</v>
      </c>
      <c r="E2609">
        <v>5610.2001953125</v>
      </c>
      <c r="F2609">
        <v>5610.2001953125</v>
      </c>
      <c r="G2609">
        <f>MAX(E2610:E8313)</f>
        <v>0</v>
      </c>
      <c r="H2609">
        <f>G2609 * 0.8</f>
        <v>0</v>
      </c>
      <c r="I2609">
        <f>IF(E2609&gt;H2609,E2609,#N/A)</f>
        <v>0</v>
      </c>
      <c r="J2609">
        <f>IF(E2609&lt;=H2609,E2609,#N/A)</f>
        <v>0</v>
      </c>
    </row>
    <row r="2610" spans="1:10">
      <c r="A2610" s="2">
        <v>42173.58333333334</v>
      </c>
      <c r="B2610">
        <v>5524.89990234375</v>
      </c>
      <c r="C2610">
        <v>5612.2001953125</v>
      </c>
      <c r="D2610">
        <v>5524.89990234375</v>
      </c>
      <c r="E2610">
        <v>5597</v>
      </c>
      <c r="F2610">
        <v>5597</v>
      </c>
      <c r="G2610">
        <f>MAX(E2611:E8313)</f>
        <v>0</v>
      </c>
      <c r="H2610">
        <f>G2610 * 0.8</f>
        <v>0</v>
      </c>
      <c r="I2610">
        <f>IF(E2610&gt;H2610,E2610,#N/A)</f>
        <v>0</v>
      </c>
      <c r="J2610">
        <f>IF(E2610&lt;=H2610,E2610,#N/A)</f>
        <v>0</v>
      </c>
    </row>
    <row r="2611" spans="1:10">
      <c r="A2611" s="2">
        <v>42172.58333333334</v>
      </c>
      <c r="B2611">
        <v>5595.39990234375</v>
      </c>
      <c r="C2611">
        <v>5595.39990234375</v>
      </c>
      <c r="D2611">
        <v>5502.89990234375</v>
      </c>
      <c r="E2611">
        <v>5524.89990234375</v>
      </c>
      <c r="F2611">
        <v>5524.89990234375</v>
      </c>
      <c r="G2611">
        <f>MAX(E2612:E8313)</f>
        <v>0</v>
      </c>
      <c r="H2611">
        <f>G2611 * 0.8</f>
        <v>0</v>
      </c>
      <c r="I2611">
        <f>IF(E2611&gt;H2611,E2611,#N/A)</f>
        <v>0</v>
      </c>
      <c r="J2611">
        <f>IF(E2611&lt;=H2611,E2611,#N/A)</f>
        <v>0</v>
      </c>
    </row>
    <row r="2612" spans="1:10">
      <c r="A2612" s="2">
        <v>42171.58333333334</v>
      </c>
      <c r="B2612">
        <v>5535.7998046875</v>
      </c>
      <c r="C2612">
        <v>5607.10009765625</v>
      </c>
      <c r="D2612">
        <v>5535.7998046875</v>
      </c>
      <c r="E2612">
        <v>5595.39990234375</v>
      </c>
      <c r="F2612">
        <v>5595.39990234375</v>
      </c>
      <c r="G2612">
        <f>MAX(E2613:E8313)</f>
        <v>0</v>
      </c>
      <c r="H2612">
        <f>G2612 * 0.8</f>
        <v>0</v>
      </c>
      <c r="I2612">
        <f>IF(E2612&gt;H2612,E2612,#N/A)</f>
        <v>0</v>
      </c>
      <c r="J2612">
        <f>IF(E2612&lt;=H2612,E2612,#N/A)</f>
        <v>0</v>
      </c>
    </row>
    <row r="2613" spans="1:10">
      <c r="A2613" s="2">
        <v>42170.58333333334</v>
      </c>
      <c r="B2613">
        <v>5538.7998046875</v>
      </c>
      <c r="C2613">
        <v>5574.2001953125</v>
      </c>
      <c r="D2613">
        <v>5527.7001953125</v>
      </c>
      <c r="E2613">
        <v>5535.7998046875</v>
      </c>
      <c r="F2613">
        <v>5535.7998046875</v>
      </c>
      <c r="G2613">
        <f>MAX(E2614:E8313)</f>
        <v>0</v>
      </c>
      <c r="H2613">
        <f>G2613 * 0.8</f>
        <v>0</v>
      </c>
      <c r="I2613">
        <f>IF(E2613&gt;H2613,E2613,#N/A)</f>
        <v>0</v>
      </c>
      <c r="J2613">
        <f>IF(E2613&lt;=H2613,E2613,#N/A)</f>
        <v>0</v>
      </c>
    </row>
    <row r="2614" spans="1:10">
      <c r="A2614" s="2">
        <v>42169.58333333334</v>
      </c>
      <c r="B2614">
        <v>5545.2998046875</v>
      </c>
      <c r="C2614">
        <v>5545.2998046875</v>
      </c>
      <c r="D2614">
        <v>5492.10009765625</v>
      </c>
      <c r="E2614">
        <v>5538.7998046875</v>
      </c>
      <c r="F2614">
        <v>5538.7998046875</v>
      </c>
      <c r="G2614">
        <f>MAX(E2615:E8313)</f>
        <v>0</v>
      </c>
      <c r="H2614">
        <f>G2614 * 0.8</f>
        <v>0</v>
      </c>
      <c r="I2614">
        <f>IF(E2614&gt;H2614,E2614,#N/A)</f>
        <v>0</v>
      </c>
      <c r="J2614">
        <f>IF(E2614&lt;=H2614,E2614,#N/A)</f>
        <v>0</v>
      </c>
    </row>
    <row r="2615" spans="1:10">
      <c r="A2615" s="2">
        <v>42166.58333333334</v>
      </c>
      <c r="B2615">
        <v>5556.7001953125</v>
      </c>
      <c r="C2615">
        <v>5556.7001953125</v>
      </c>
      <c r="D2615">
        <v>5528.89990234375</v>
      </c>
      <c r="E2615">
        <v>5545.2998046875</v>
      </c>
      <c r="F2615">
        <v>5545.2998046875</v>
      </c>
      <c r="G2615">
        <f>MAX(E2616:E8313)</f>
        <v>0</v>
      </c>
      <c r="H2615">
        <f>G2615 * 0.8</f>
        <v>0</v>
      </c>
      <c r="I2615">
        <f>IF(E2615&gt;H2615,E2615,#N/A)</f>
        <v>0</v>
      </c>
      <c r="J2615">
        <f>IF(E2615&lt;=H2615,E2615,#N/A)</f>
        <v>0</v>
      </c>
    </row>
    <row r="2616" spans="1:10">
      <c r="A2616" s="2">
        <v>42165.58333333334</v>
      </c>
      <c r="B2616">
        <v>5478.60009765625</v>
      </c>
      <c r="C2616">
        <v>5556.7001953125</v>
      </c>
      <c r="D2616">
        <v>5478.60009765625</v>
      </c>
      <c r="E2616">
        <v>5556.7001953125</v>
      </c>
      <c r="F2616">
        <v>5556.7001953125</v>
      </c>
      <c r="G2616">
        <f>MAX(E2617:E8313)</f>
        <v>0</v>
      </c>
      <c r="H2616">
        <f>G2616 * 0.8</f>
        <v>0</v>
      </c>
      <c r="I2616">
        <f>IF(E2616&gt;H2616,E2616,#N/A)</f>
        <v>0</v>
      </c>
      <c r="J2616">
        <f>IF(E2616&lt;=H2616,E2616,#N/A)</f>
        <v>0</v>
      </c>
    </row>
    <row r="2617" spans="1:10">
      <c r="A2617" s="2">
        <v>42164.58333333334</v>
      </c>
      <c r="B2617">
        <v>5471.2998046875</v>
      </c>
      <c r="C2617">
        <v>5485.10009765625</v>
      </c>
      <c r="D2617">
        <v>5453.10009765625</v>
      </c>
      <c r="E2617">
        <v>5478.60009765625</v>
      </c>
      <c r="F2617">
        <v>5478.60009765625</v>
      </c>
      <c r="G2617">
        <f>MAX(E2618:E8313)</f>
        <v>0</v>
      </c>
      <c r="H2617">
        <f>G2617 * 0.8</f>
        <v>0</v>
      </c>
      <c r="I2617">
        <f>IF(E2617&gt;H2617,E2617,#N/A)</f>
        <v>0</v>
      </c>
      <c r="J2617">
        <f>IF(E2617&lt;=H2617,E2617,#N/A)</f>
        <v>0</v>
      </c>
    </row>
    <row r="2618" spans="1:10">
      <c r="A2618" s="2">
        <v>42163.58333333334</v>
      </c>
      <c r="B2618">
        <v>5498.5</v>
      </c>
      <c r="C2618">
        <v>5523.89990234375</v>
      </c>
      <c r="D2618">
        <v>5468.5</v>
      </c>
      <c r="E2618">
        <v>5471.2998046875</v>
      </c>
      <c r="F2618">
        <v>5471.2998046875</v>
      </c>
      <c r="G2618">
        <f>MAX(E2619:E8313)</f>
        <v>0</v>
      </c>
      <c r="H2618">
        <f>G2618 * 0.8</f>
        <v>0</v>
      </c>
      <c r="I2618">
        <f>IF(E2618&gt;H2618,E2618,#N/A)</f>
        <v>0</v>
      </c>
      <c r="J2618">
        <f>IF(E2618&lt;=H2618,E2618,#N/A)</f>
        <v>0</v>
      </c>
    </row>
    <row r="2619" spans="1:10">
      <c r="A2619" s="2">
        <v>42159.58333333334</v>
      </c>
      <c r="B2619">
        <v>5504.2998046875</v>
      </c>
      <c r="C2619">
        <v>5529.89990234375</v>
      </c>
      <c r="D2619">
        <v>5470</v>
      </c>
      <c r="E2619">
        <v>5498.5</v>
      </c>
      <c r="F2619">
        <v>5498.5</v>
      </c>
      <c r="G2619">
        <f>MAX(E2620:E8313)</f>
        <v>0</v>
      </c>
      <c r="H2619">
        <f>G2619 * 0.8</f>
        <v>0</v>
      </c>
      <c r="I2619">
        <f>IF(E2619&gt;H2619,E2619,#N/A)</f>
        <v>0</v>
      </c>
      <c r="J2619">
        <f>IF(E2619&lt;=H2619,E2619,#N/A)</f>
        <v>0</v>
      </c>
    </row>
    <row r="2620" spans="1:10">
      <c r="A2620" s="2">
        <v>42158.58333333334</v>
      </c>
      <c r="B2620">
        <v>5583.60009765625</v>
      </c>
      <c r="C2620">
        <v>5603.2001953125</v>
      </c>
      <c r="D2620">
        <v>5504.2998046875</v>
      </c>
      <c r="E2620">
        <v>5504.2998046875</v>
      </c>
      <c r="F2620">
        <v>5504.2998046875</v>
      </c>
      <c r="G2620">
        <f>MAX(E2621:E8313)</f>
        <v>0</v>
      </c>
      <c r="H2620">
        <f>G2620 * 0.8</f>
        <v>0</v>
      </c>
      <c r="I2620">
        <f>IF(E2620&gt;H2620,E2620,#N/A)</f>
        <v>0</v>
      </c>
      <c r="J2620">
        <f>IF(E2620&lt;=H2620,E2620,#N/A)</f>
        <v>0</v>
      </c>
    </row>
    <row r="2621" spans="1:10">
      <c r="A2621" s="2">
        <v>42157.58333333334</v>
      </c>
      <c r="B2621">
        <v>5636</v>
      </c>
      <c r="C2621">
        <v>5640.5</v>
      </c>
      <c r="D2621">
        <v>5575.2001953125</v>
      </c>
      <c r="E2621">
        <v>5583.60009765625</v>
      </c>
      <c r="F2621">
        <v>5583.60009765625</v>
      </c>
      <c r="G2621">
        <f>MAX(E2622:E8313)</f>
        <v>0</v>
      </c>
      <c r="H2621">
        <f>G2621 * 0.8</f>
        <v>0</v>
      </c>
      <c r="I2621">
        <f>IF(E2621&gt;H2621,E2621,#N/A)</f>
        <v>0</v>
      </c>
      <c r="J2621">
        <f>IF(E2621&lt;=H2621,E2621,#N/A)</f>
        <v>0</v>
      </c>
    </row>
    <row r="2622" spans="1:10">
      <c r="A2622" s="2">
        <v>42156.58333333334</v>
      </c>
      <c r="B2622">
        <v>5735.39990234375</v>
      </c>
      <c r="C2622">
        <v>5753.2998046875</v>
      </c>
      <c r="D2622">
        <v>5636</v>
      </c>
      <c r="E2622">
        <v>5636</v>
      </c>
      <c r="F2622">
        <v>5636</v>
      </c>
      <c r="G2622">
        <f>MAX(E2623:E8313)</f>
        <v>0</v>
      </c>
      <c r="H2622">
        <f>G2622 * 0.8</f>
        <v>0</v>
      </c>
      <c r="I2622">
        <f>IF(E2622&gt;H2622,E2622,#N/A)</f>
        <v>0</v>
      </c>
      <c r="J2622">
        <f>IF(E2622&lt;=H2622,E2622,#N/A)</f>
        <v>0</v>
      </c>
    </row>
    <row r="2623" spans="1:10">
      <c r="A2623" s="2">
        <v>42155.58333333334</v>
      </c>
      <c r="B2623">
        <v>5777.2001953125</v>
      </c>
      <c r="C2623">
        <v>5777.2001953125</v>
      </c>
      <c r="D2623">
        <v>5682.10009765625</v>
      </c>
      <c r="E2623">
        <v>5735.39990234375</v>
      </c>
      <c r="F2623">
        <v>5735.39990234375</v>
      </c>
      <c r="G2623">
        <f>MAX(E2624:E8313)</f>
        <v>0</v>
      </c>
      <c r="H2623">
        <f>G2623 * 0.8</f>
        <v>0</v>
      </c>
      <c r="I2623">
        <f>IF(E2623&gt;H2623,E2623,#N/A)</f>
        <v>0</v>
      </c>
      <c r="J2623">
        <f>IF(E2623&lt;=H2623,E2623,#N/A)</f>
        <v>0</v>
      </c>
    </row>
    <row r="2624" spans="1:10">
      <c r="A2624" s="2">
        <v>42152.58333333334</v>
      </c>
      <c r="B2624">
        <v>5713.10009765625</v>
      </c>
      <c r="C2624">
        <v>5803</v>
      </c>
      <c r="D2624">
        <v>5713.10009765625</v>
      </c>
      <c r="E2624">
        <v>5777.2001953125</v>
      </c>
      <c r="F2624">
        <v>5777.2001953125</v>
      </c>
      <c r="G2624">
        <f>MAX(E2625:E8313)</f>
        <v>0</v>
      </c>
      <c r="H2624">
        <f>G2624 * 0.8</f>
        <v>0</v>
      </c>
      <c r="I2624">
        <f>IF(E2624&gt;H2624,E2624,#N/A)</f>
        <v>0</v>
      </c>
      <c r="J2624">
        <f>IF(E2624&lt;=H2624,E2624,#N/A)</f>
        <v>0</v>
      </c>
    </row>
    <row r="2625" spans="1:10">
      <c r="A2625" s="2">
        <v>42151.58333333334</v>
      </c>
      <c r="B2625">
        <v>5725.2998046875</v>
      </c>
      <c r="C2625">
        <v>5745.7998046875</v>
      </c>
      <c r="D2625">
        <v>5691.89990234375</v>
      </c>
      <c r="E2625">
        <v>5713.10009765625</v>
      </c>
      <c r="F2625">
        <v>5713.10009765625</v>
      </c>
      <c r="G2625">
        <f>MAX(E2626:E8313)</f>
        <v>0</v>
      </c>
      <c r="H2625">
        <f>G2625 * 0.8</f>
        <v>0</v>
      </c>
      <c r="I2625">
        <f>IF(E2625&gt;H2625,E2625,#N/A)</f>
        <v>0</v>
      </c>
      <c r="J2625">
        <f>IF(E2625&lt;=H2625,E2625,#N/A)</f>
        <v>0</v>
      </c>
    </row>
    <row r="2626" spans="1:10">
      <c r="A2626" s="2">
        <v>42150.58333333334</v>
      </c>
      <c r="B2626">
        <v>5773.39990234375</v>
      </c>
      <c r="C2626">
        <v>5773.39990234375</v>
      </c>
      <c r="D2626">
        <v>5716</v>
      </c>
      <c r="E2626">
        <v>5725.2998046875</v>
      </c>
      <c r="F2626">
        <v>5725.2998046875</v>
      </c>
      <c r="G2626">
        <f>MAX(E2627:E8313)</f>
        <v>0</v>
      </c>
      <c r="H2626">
        <f>G2626 * 0.8</f>
        <v>0</v>
      </c>
      <c r="I2626">
        <f>IF(E2626&gt;H2626,E2626,#N/A)</f>
        <v>0</v>
      </c>
      <c r="J2626">
        <f>IF(E2626&lt;=H2626,E2626,#N/A)</f>
        <v>0</v>
      </c>
    </row>
    <row r="2627" spans="1:10">
      <c r="A2627" s="2">
        <v>42149.58333333334</v>
      </c>
      <c r="B2627">
        <v>5721.5</v>
      </c>
      <c r="C2627">
        <v>5775.2998046875</v>
      </c>
      <c r="D2627">
        <v>5721.5</v>
      </c>
      <c r="E2627">
        <v>5773.39990234375</v>
      </c>
      <c r="F2627">
        <v>5773.39990234375</v>
      </c>
      <c r="G2627">
        <f>MAX(E2628:E8313)</f>
        <v>0</v>
      </c>
      <c r="H2627">
        <f>G2627 * 0.8</f>
        <v>0</v>
      </c>
      <c r="I2627">
        <f>IF(E2627&gt;H2627,E2627,#N/A)</f>
        <v>0</v>
      </c>
      <c r="J2627">
        <f>IF(E2627&lt;=H2627,E2627,#N/A)</f>
        <v>0</v>
      </c>
    </row>
    <row r="2628" spans="1:10">
      <c r="A2628" s="2">
        <v>42148.58333333334</v>
      </c>
      <c r="B2628">
        <v>5664.7001953125</v>
      </c>
      <c r="C2628">
        <v>5733.2998046875</v>
      </c>
      <c r="D2628">
        <v>5664.7001953125</v>
      </c>
      <c r="E2628">
        <v>5721.5</v>
      </c>
      <c r="F2628">
        <v>5721.5</v>
      </c>
      <c r="G2628">
        <f>MAX(E2629:E8313)</f>
        <v>0</v>
      </c>
      <c r="H2628">
        <f>G2628 * 0.8</f>
        <v>0</v>
      </c>
      <c r="I2628">
        <f>IF(E2628&gt;H2628,E2628,#N/A)</f>
        <v>0</v>
      </c>
      <c r="J2628">
        <f>IF(E2628&lt;=H2628,E2628,#N/A)</f>
        <v>0</v>
      </c>
    </row>
    <row r="2629" spans="1:10">
      <c r="A2629" s="2">
        <v>42145.58333333334</v>
      </c>
      <c r="B2629">
        <v>5662.2998046875</v>
      </c>
      <c r="C2629">
        <v>5692.10009765625</v>
      </c>
      <c r="D2629">
        <v>5655.10009765625</v>
      </c>
      <c r="E2629">
        <v>5664.7001953125</v>
      </c>
      <c r="F2629">
        <v>5664.7001953125</v>
      </c>
      <c r="G2629">
        <f>MAX(E2630:E8313)</f>
        <v>0</v>
      </c>
      <c r="H2629">
        <f>G2629 * 0.8</f>
        <v>0</v>
      </c>
      <c r="I2629">
        <f>IF(E2629&gt;H2629,E2629,#N/A)</f>
        <v>0</v>
      </c>
      <c r="J2629">
        <f>IF(E2629&lt;=H2629,E2629,#N/A)</f>
        <v>0</v>
      </c>
    </row>
    <row r="2630" spans="1:10">
      <c r="A2630" s="2">
        <v>42144.58333333334</v>
      </c>
      <c r="B2630">
        <v>5610.2998046875</v>
      </c>
      <c r="C2630">
        <v>5665.7998046875</v>
      </c>
      <c r="D2630">
        <v>5610.2998046875</v>
      </c>
      <c r="E2630">
        <v>5662.2998046875</v>
      </c>
      <c r="F2630">
        <v>5662.2998046875</v>
      </c>
      <c r="G2630">
        <f>MAX(E2631:E8313)</f>
        <v>0</v>
      </c>
      <c r="H2630">
        <f>G2630 * 0.8</f>
        <v>0</v>
      </c>
      <c r="I2630">
        <f>IF(E2630&gt;H2630,E2630,#N/A)</f>
        <v>0</v>
      </c>
      <c r="J2630">
        <f>IF(E2630&lt;=H2630,E2630,#N/A)</f>
        <v>0</v>
      </c>
    </row>
    <row r="2631" spans="1:10">
      <c r="A2631" s="2">
        <v>42143.58333333334</v>
      </c>
      <c r="B2631">
        <v>5615.5</v>
      </c>
      <c r="C2631">
        <v>5625.60009765625</v>
      </c>
      <c r="D2631">
        <v>5574.60009765625</v>
      </c>
      <c r="E2631">
        <v>5610.2998046875</v>
      </c>
      <c r="F2631">
        <v>5610.2998046875</v>
      </c>
      <c r="G2631">
        <f>MAX(E2632:E8313)</f>
        <v>0</v>
      </c>
      <c r="H2631">
        <f>G2631 * 0.8</f>
        <v>0</v>
      </c>
      <c r="I2631">
        <f>IF(E2631&gt;H2631,E2631,#N/A)</f>
        <v>0</v>
      </c>
      <c r="J2631">
        <f>IF(E2631&lt;=H2631,E2631,#N/A)</f>
        <v>0</v>
      </c>
    </row>
    <row r="2632" spans="1:10">
      <c r="A2632" s="2">
        <v>42142.58333333334</v>
      </c>
      <c r="B2632">
        <v>5659.2001953125</v>
      </c>
      <c r="C2632">
        <v>5673.2998046875</v>
      </c>
      <c r="D2632">
        <v>5611.2001953125</v>
      </c>
      <c r="E2632">
        <v>5615.5</v>
      </c>
      <c r="F2632">
        <v>5615.5</v>
      </c>
      <c r="G2632">
        <f>MAX(E2633:E8313)</f>
        <v>0</v>
      </c>
      <c r="H2632">
        <f>G2632 * 0.8</f>
        <v>0</v>
      </c>
      <c r="I2632">
        <f>IF(E2632&gt;H2632,E2632,#N/A)</f>
        <v>0</v>
      </c>
      <c r="J2632">
        <f>IF(E2632&lt;=H2632,E2632,#N/A)</f>
        <v>0</v>
      </c>
    </row>
    <row r="2633" spans="1:10">
      <c r="A2633" s="2">
        <v>42141.58333333334</v>
      </c>
      <c r="B2633">
        <v>5735.5</v>
      </c>
      <c r="C2633">
        <v>5735.5</v>
      </c>
      <c r="D2633">
        <v>5659.2001953125</v>
      </c>
      <c r="E2633">
        <v>5659.2001953125</v>
      </c>
      <c r="F2633">
        <v>5659.2001953125</v>
      </c>
      <c r="G2633">
        <f>MAX(E2634:E8313)</f>
        <v>0</v>
      </c>
      <c r="H2633">
        <f>G2633 * 0.8</f>
        <v>0</v>
      </c>
      <c r="I2633">
        <f>IF(E2633&gt;H2633,E2633,#N/A)</f>
        <v>0</v>
      </c>
      <c r="J2633">
        <f>IF(E2633&lt;=H2633,E2633,#N/A)</f>
        <v>0</v>
      </c>
    </row>
    <row r="2634" spans="1:10">
      <c r="A2634" s="2">
        <v>42138.58333333334</v>
      </c>
      <c r="B2634">
        <v>5696.60009765625</v>
      </c>
      <c r="C2634">
        <v>5747</v>
      </c>
      <c r="D2634">
        <v>5696.60009765625</v>
      </c>
      <c r="E2634">
        <v>5735.5</v>
      </c>
      <c r="F2634">
        <v>5735.5</v>
      </c>
      <c r="G2634">
        <f>MAX(E2635:E8313)</f>
        <v>0</v>
      </c>
      <c r="H2634">
        <f>G2634 * 0.8</f>
        <v>0</v>
      </c>
      <c r="I2634">
        <f>IF(E2634&gt;H2634,E2634,#N/A)</f>
        <v>0</v>
      </c>
      <c r="J2634">
        <f>IF(E2634&lt;=H2634,E2634,#N/A)</f>
        <v>0</v>
      </c>
    </row>
    <row r="2635" spans="1:10">
      <c r="A2635" s="2">
        <v>42137.58333333334</v>
      </c>
      <c r="B2635">
        <v>5715.10009765625</v>
      </c>
      <c r="C2635">
        <v>5715.10009765625</v>
      </c>
      <c r="D2635">
        <v>5663.5</v>
      </c>
      <c r="E2635">
        <v>5696.60009765625</v>
      </c>
      <c r="F2635">
        <v>5696.60009765625</v>
      </c>
      <c r="G2635">
        <f>MAX(E2636:E8313)</f>
        <v>0</v>
      </c>
      <c r="H2635">
        <f>G2635 * 0.8</f>
        <v>0</v>
      </c>
      <c r="I2635">
        <f>IF(E2635&gt;H2635,E2635,#N/A)</f>
        <v>0</v>
      </c>
      <c r="J2635">
        <f>IF(E2635&lt;=H2635,E2635,#N/A)</f>
        <v>0</v>
      </c>
    </row>
    <row r="2636" spans="1:10">
      <c r="A2636" s="2">
        <v>42136.58333333334</v>
      </c>
      <c r="B2636">
        <v>5674.7001953125</v>
      </c>
      <c r="C2636">
        <v>5717.10009765625</v>
      </c>
      <c r="D2636">
        <v>5668.60009765625</v>
      </c>
      <c r="E2636">
        <v>5715.10009765625</v>
      </c>
      <c r="F2636">
        <v>5715.10009765625</v>
      </c>
      <c r="G2636">
        <f>MAX(E2637:E8313)</f>
        <v>0</v>
      </c>
      <c r="H2636">
        <f>G2636 * 0.8</f>
        <v>0</v>
      </c>
      <c r="I2636">
        <f>IF(E2636&gt;H2636,E2636,#N/A)</f>
        <v>0</v>
      </c>
      <c r="J2636">
        <f>IF(E2636&lt;=H2636,E2636,#N/A)</f>
        <v>0</v>
      </c>
    </row>
    <row r="2637" spans="1:10">
      <c r="A2637" s="2">
        <v>42135.58333333334</v>
      </c>
      <c r="B2637">
        <v>5625.2001953125</v>
      </c>
      <c r="C2637">
        <v>5685</v>
      </c>
      <c r="D2637">
        <v>5616</v>
      </c>
      <c r="E2637">
        <v>5674.7001953125</v>
      </c>
      <c r="F2637">
        <v>5674.7001953125</v>
      </c>
      <c r="G2637">
        <f>MAX(E2638:E8313)</f>
        <v>0</v>
      </c>
      <c r="H2637">
        <f>G2637 * 0.8</f>
        <v>0</v>
      </c>
      <c r="I2637">
        <f>IF(E2637&gt;H2637,E2637,#N/A)</f>
        <v>0</v>
      </c>
      <c r="J2637">
        <f>IF(E2637&lt;=H2637,E2637,#N/A)</f>
        <v>0</v>
      </c>
    </row>
    <row r="2638" spans="1:10">
      <c r="A2638" s="2">
        <v>42134.58333333334</v>
      </c>
      <c r="B2638">
        <v>5634.60009765625</v>
      </c>
      <c r="C2638">
        <v>5698.7001953125</v>
      </c>
      <c r="D2638">
        <v>5622.7998046875</v>
      </c>
      <c r="E2638">
        <v>5625.2001953125</v>
      </c>
      <c r="F2638">
        <v>5625.2001953125</v>
      </c>
      <c r="G2638">
        <f>MAX(E2639:E8313)</f>
        <v>0</v>
      </c>
      <c r="H2638">
        <f>G2638 * 0.8</f>
        <v>0</v>
      </c>
      <c r="I2638">
        <f>IF(E2638&gt;H2638,E2638,#N/A)</f>
        <v>0</v>
      </c>
      <c r="J2638">
        <f>IF(E2638&lt;=H2638,E2638,#N/A)</f>
        <v>0</v>
      </c>
    </row>
    <row r="2639" spans="1:10">
      <c r="A2639" s="2">
        <v>42131.58333333334</v>
      </c>
      <c r="B2639">
        <v>5645.7001953125</v>
      </c>
      <c r="C2639">
        <v>5689.10009765625</v>
      </c>
      <c r="D2639">
        <v>5634.60009765625</v>
      </c>
      <c r="E2639">
        <v>5634.60009765625</v>
      </c>
      <c r="F2639">
        <v>5634.60009765625</v>
      </c>
      <c r="G2639">
        <f>MAX(E2640:E8313)</f>
        <v>0</v>
      </c>
      <c r="H2639">
        <f>G2639 * 0.8</f>
        <v>0</v>
      </c>
      <c r="I2639">
        <f>IF(E2639&gt;H2639,E2639,#N/A)</f>
        <v>0</v>
      </c>
      <c r="J2639">
        <f>IF(E2639&lt;=H2639,E2639,#N/A)</f>
        <v>0</v>
      </c>
    </row>
    <row r="2640" spans="1:10">
      <c r="A2640" s="2">
        <v>42130.58333333334</v>
      </c>
      <c r="B2640">
        <v>5692.2001953125</v>
      </c>
      <c r="C2640">
        <v>5692.2001953125</v>
      </c>
      <c r="D2640">
        <v>5606.7001953125</v>
      </c>
      <c r="E2640">
        <v>5645.7001953125</v>
      </c>
      <c r="F2640">
        <v>5645.7001953125</v>
      </c>
      <c r="G2640">
        <f>MAX(E2641:E8313)</f>
        <v>0</v>
      </c>
      <c r="H2640">
        <f>G2640 * 0.8</f>
        <v>0</v>
      </c>
      <c r="I2640">
        <f>IF(E2640&gt;H2640,E2640,#N/A)</f>
        <v>0</v>
      </c>
      <c r="J2640">
        <f>IF(E2640&lt;=H2640,E2640,#N/A)</f>
        <v>0</v>
      </c>
    </row>
    <row r="2641" spans="1:10">
      <c r="A2641" s="2">
        <v>42129.58333333334</v>
      </c>
      <c r="B2641">
        <v>5826.5</v>
      </c>
      <c r="C2641">
        <v>5826.5</v>
      </c>
      <c r="D2641">
        <v>5692.2001953125</v>
      </c>
      <c r="E2641">
        <v>5692.2001953125</v>
      </c>
      <c r="F2641">
        <v>5692.2001953125</v>
      </c>
      <c r="G2641">
        <f>MAX(E2642:E8313)</f>
        <v>0</v>
      </c>
      <c r="H2641">
        <f>G2641 * 0.8</f>
        <v>0</v>
      </c>
      <c r="I2641">
        <f>IF(E2641&gt;H2641,E2641,#N/A)</f>
        <v>0</v>
      </c>
      <c r="J2641">
        <f>IF(E2641&lt;=H2641,E2641,#N/A)</f>
        <v>0</v>
      </c>
    </row>
    <row r="2642" spans="1:10">
      <c r="A2642" s="2">
        <v>42128.58333333334</v>
      </c>
      <c r="B2642">
        <v>5827.5</v>
      </c>
      <c r="C2642">
        <v>5901.7998046875</v>
      </c>
      <c r="D2642">
        <v>5802.2001953125</v>
      </c>
      <c r="E2642">
        <v>5826.5</v>
      </c>
      <c r="F2642">
        <v>5826.5</v>
      </c>
      <c r="G2642">
        <f>MAX(E2643:E8313)</f>
        <v>0</v>
      </c>
      <c r="H2642">
        <f>G2642 * 0.8</f>
        <v>0</v>
      </c>
      <c r="I2642">
        <f>IF(E2642&gt;H2642,E2642,#N/A)</f>
        <v>0</v>
      </c>
      <c r="J2642">
        <f>IF(E2642&lt;=H2642,E2642,#N/A)</f>
        <v>0</v>
      </c>
    </row>
    <row r="2643" spans="1:10">
      <c r="A2643" s="2">
        <v>42127.58333333334</v>
      </c>
      <c r="B2643">
        <v>5814.39990234375</v>
      </c>
      <c r="C2643">
        <v>5846.60009765625</v>
      </c>
      <c r="D2643">
        <v>5793</v>
      </c>
      <c r="E2643">
        <v>5827.5</v>
      </c>
      <c r="F2643">
        <v>5827.5</v>
      </c>
      <c r="G2643">
        <f>MAX(E2644:E8313)</f>
        <v>0</v>
      </c>
      <c r="H2643">
        <f>G2643 * 0.8</f>
        <v>0</v>
      </c>
      <c r="I2643">
        <f>IF(E2643&gt;H2643,E2643,#N/A)</f>
        <v>0</v>
      </c>
      <c r="J2643">
        <f>IF(E2643&lt;=H2643,E2643,#N/A)</f>
        <v>0</v>
      </c>
    </row>
    <row r="2644" spans="1:10">
      <c r="A2644" s="2">
        <v>42124.58333333334</v>
      </c>
      <c r="B2644">
        <v>5790</v>
      </c>
      <c r="C2644">
        <v>5825.10009765625</v>
      </c>
      <c r="D2644">
        <v>5769.60009765625</v>
      </c>
      <c r="E2644">
        <v>5814.39990234375</v>
      </c>
      <c r="F2644">
        <v>5814.39990234375</v>
      </c>
      <c r="G2644">
        <f>MAX(E2645:E8313)</f>
        <v>0</v>
      </c>
      <c r="H2644">
        <f>G2644 * 0.8</f>
        <v>0</v>
      </c>
      <c r="I2644">
        <f>IF(E2644&gt;H2644,E2644,#N/A)</f>
        <v>0</v>
      </c>
      <c r="J2644">
        <f>IF(E2644&lt;=H2644,E2644,#N/A)</f>
        <v>0</v>
      </c>
    </row>
    <row r="2645" spans="1:10">
      <c r="A2645" s="2">
        <v>42123.58333333334</v>
      </c>
      <c r="B2645">
        <v>5838.60009765625</v>
      </c>
      <c r="C2645">
        <v>5838.60009765625</v>
      </c>
      <c r="D2645">
        <v>5749.89990234375</v>
      </c>
      <c r="E2645">
        <v>5790</v>
      </c>
      <c r="F2645">
        <v>5790</v>
      </c>
      <c r="G2645">
        <f>MAX(E2646:E8313)</f>
        <v>0</v>
      </c>
      <c r="H2645">
        <f>G2645 * 0.8</f>
        <v>0</v>
      </c>
      <c r="I2645">
        <f>IF(E2645&gt;H2645,E2645,#N/A)</f>
        <v>0</v>
      </c>
      <c r="J2645">
        <f>IF(E2645&lt;=H2645,E2645,#N/A)</f>
        <v>0</v>
      </c>
    </row>
    <row r="2646" spans="1:10">
      <c r="A2646" s="2">
        <v>42122.58333333334</v>
      </c>
      <c r="B2646">
        <v>5948.5</v>
      </c>
      <c r="C2646">
        <v>5948.5</v>
      </c>
      <c r="D2646">
        <v>5838.60009765625</v>
      </c>
      <c r="E2646">
        <v>5838.60009765625</v>
      </c>
      <c r="F2646">
        <v>5838.60009765625</v>
      </c>
      <c r="G2646">
        <f>MAX(E2647:E8313)</f>
        <v>0</v>
      </c>
      <c r="H2646">
        <f>G2646 * 0.8</f>
        <v>0</v>
      </c>
      <c r="I2646">
        <f>IF(E2646&gt;H2646,E2646,#N/A)</f>
        <v>0</v>
      </c>
      <c r="J2646">
        <f>IF(E2646&lt;=H2646,E2646,#N/A)</f>
        <v>0</v>
      </c>
    </row>
    <row r="2647" spans="1:10">
      <c r="A2647" s="2">
        <v>42121.58333333334</v>
      </c>
      <c r="B2647">
        <v>5982.7001953125</v>
      </c>
      <c r="C2647">
        <v>5984.2001953125</v>
      </c>
      <c r="D2647">
        <v>5948.5</v>
      </c>
      <c r="E2647">
        <v>5948.5</v>
      </c>
      <c r="F2647">
        <v>5948.5</v>
      </c>
      <c r="G2647">
        <f>MAX(E2648:E8313)</f>
        <v>0</v>
      </c>
      <c r="H2647">
        <f>G2647 * 0.8</f>
        <v>0</v>
      </c>
      <c r="I2647">
        <f>IF(E2647&gt;H2647,E2647,#N/A)</f>
        <v>0</v>
      </c>
      <c r="J2647">
        <f>IF(E2647&lt;=H2647,E2647,#N/A)</f>
        <v>0</v>
      </c>
    </row>
    <row r="2648" spans="1:10">
      <c r="A2648" s="2">
        <v>42120.58333333334</v>
      </c>
      <c r="B2648">
        <v>5933.2998046875</v>
      </c>
      <c r="C2648">
        <v>5985.60009765625</v>
      </c>
      <c r="D2648">
        <v>5933.2998046875</v>
      </c>
      <c r="E2648">
        <v>5982.7001953125</v>
      </c>
      <c r="F2648">
        <v>5982.7001953125</v>
      </c>
      <c r="G2648">
        <f>MAX(E2649:E8313)</f>
        <v>0</v>
      </c>
      <c r="H2648">
        <f>G2648 * 0.8</f>
        <v>0</v>
      </c>
      <c r="I2648">
        <f>IF(E2648&gt;H2648,E2648,#N/A)</f>
        <v>0</v>
      </c>
      <c r="J2648">
        <f>IF(E2648&lt;=H2648,E2648,#N/A)</f>
        <v>0</v>
      </c>
    </row>
    <row r="2649" spans="1:10">
      <c r="A2649" s="2">
        <v>42117.58333333334</v>
      </c>
      <c r="B2649">
        <v>5844.7998046875</v>
      </c>
      <c r="C2649">
        <v>5935</v>
      </c>
      <c r="D2649">
        <v>5844.7998046875</v>
      </c>
      <c r="E2649">
        <v>5933.2998046875</v>
      </c>
      <c r="F2649">
        <v>5933.2998046875</v>
      </c>
      <c r="G2649">
        <f>MAX(E2650:E8313)</f>
        <v>0</v>
      </c>
      <c r="H2649">
        <f>G2649 * 0.8</f>
        <v>0</v>
      </c>
      <c r="I2649">
        <f>IF(E2649&gt;H2649,E2649,#N/A)</f>
        <v>0</v>
      </c>
      <c r="J2649">
        <f>IF(E2649&lt;=H2649,E2649,#N/A)</f>
        <v>0</v>
      </c>
    </row>
    <row r="2650" spans="1:10">
      <c r="A2650" s="2">
        <v>42116.58333333334</v>
      </c>
      <c r="B2650">
        <v>5837.5</v>
      </c>
      <c r="C2650">
        <v>5849.10009765625</v>
      </c>
      <c r="D2650">
        <v>5825.89990234375</v>
      </c>
      <c r="E2650">
        <v>5844.7998046875</v>
      </c>
      <c r="F2650">
        <v>5844.7998046875</v>
      </c>
      <c r="G2650">
        <f>MAX(E2651:E8313)</f>
        <v>0</v>
      </c>
      <c r="H2650">
        <f>G2650 * 0.8</f>
        <v>0</v>
      </c>
      <c r="I2650">
        <f>IF(E2650&gt;H2650,E2650,#N/A)</f>
        <v>0</v>
      </c>
      <c r="J2650">
        <f>IF(E2650&lt;=H2650,E2650,#N/A)</f>
        <v>0</v>
      </c>
    </row>
    <row r="2651" spans="1:10">
      <c r="A2651" s="2">
        <v>42115.58333333334</v>
      </c>
      <c r="B2651">
        <v>5872.2998046875</v>
      </c>
      <c r="C2651">
        <v>5873.7998046875</v>
      </c>
      <c r="D2651">
        <v>5818.2998046875</v>
      </c>
      <c r="E2651">
        <v>5837.5</v>
      </c>
      <c r="F2651">
        <v>5837.5</v>
      </c>
      <c r="G2651">
        <f>MAX(E2652:E8313)</f>
        <v>0</v>
      </c>
      <c r="H2651">
        <f>G2651 * 0.8</f>
        <v>0</v>
      </c>
      <c r="I2651">
        <f>IF(E2651&gt;H2651,E2651,#N/A)</f>
        <v>0</v>
      </c>
      <c r="J2651">
        <f>IF(E2651&lt;=H2651,E2651,#N/A)</f>
        <v>0</v>
      </c>
    </row>
    <row r="2652" spans="1:10">
      <c r="A2652" s="2">
        <v>42114.58333333334</v>
      </c>
      <c r="B2652">
        <v>5833.10009765625</v>
      </c>
      <c r="C2652">
        <v>5888.5</v>
      </c>
      <c r="D2652">
        <v>5833.10009765625</v>
      </c>
      <c r="E2652">
        <v>5872.2998046875</v>
      </c>
      <c r="F2652">
        <v>5872.2998046875</v>
      </c>
      <c r="G2652">
        <f>MAX(E2653:E8313)</f>
        <v>0</v>
      </c>
      <c r="H2652">
        <f>G2652 * 0.8</f>
        <v>0</v>
      </c>
      <c r="I2652">
        <f>IF(E2652&gt;H2652,E2652,#N/A)</f>
        <v>0</v>
      </c>
      <c r="J2652">
        <f>IF(E2652&lt;=H2652,E2652,#N/A)</f>
        <v>0</v>
      </c>
    </row>
    <row r="2653" spans="1:10">
      <c r="A2653" s="2">
        <v>42113.58333333334</v>
      </c>
      <c r="B2653">
        <v>5877.89990234375</v>
      </c>
      <c r="C2653">
        <v>5877.89990234375</v>
      </c>
      <c r="D2653">
        <v>5807.7998046875</v>
      </c>
      <c r="E2653">
        <v>5833.10009765625</v>
      </c>
      <c r="F2653">
        <v>5833.10009765625</v>
      </c>
      <c r="G2653">
        <f>MAX(E2654:E8313)</f>
        <v>0</v>
      </c>
      <c r="H2653">
        <f>G2653 * 0.8</f>
        <v>0</v>
      </c>
      <c r="I2653">
        <f>IF(E2653&gt;H2653,E2653,#N/A)</f>
        <v>0</v>
      </c>
      <c r="J2653">
        <f>IF(E2653&lt;=H2653,E2653,#N/A)</f>
        <v>0</v>
      </c>
    </row>
    <row r="2654" spans="1:10">
      <c r="A2654" s="2">
        <v>42110.58333333334</v>
      </c>
      <c r="B2654">
        <v>5947.5</v>
      </c>
      <c r="C2654">
        <v>5947.5</v>
      </c>
      <c r="D2654">
        <v>5869.5</v>
      </c>
      <c r="E2654">
        <v>5877.89990234375</v>
      </c>
      <c r="F2654">
        <v>5877.89990234375</v>
      </c>
      <c r="G2654">
        <f>MAX(E2655:E8313)</f>
        <v>0</v>
      </c>
      <c r="H2654">
        <f>G2654 * 0.8</f>
        <v>0</v>
      </c>
      <c r="I2654">
        <f>IF(E2654&gt;H2654,E2654,#N/A)</f>
        <v>0</v>
      </c>
      <c r="J2654">
        <f>IF(E2654&lt;=H2654,E2654,#N/A)</f>
        <v>0</v>
      </c>
    </row>
    <row r="2655" spans="1:10">
      <c r="A2655" s="2">
        <v>42109.58333333334</v>
      </c>
      <c r="B2655">
        <v>5908.39990234375</v>
      </c>
      <c r="C2655">
        <v>5970.7998046875</v>
      </c>
      <c r="D2655">
        <v>5908.39990234375</v>
      </c>
      <c r="E2655">
        <v>5947.5</v>
      </c>
      <c r="F2655">
        <v>5947.5</v>
      </c>
      <c r="G2655">
        <f>MAX(E2656:E8313)</f>
        <v>0</v>
      </c>
      <c r="H2655">
        <f>G2655 * 0.8</f>
        <v>0</v>
      </c>
      <c r="I2655">
        <f>IF(E2655&gt;H2655,E2655,#N/A)</f>
        <v>0</v>
      </c>
      <c r="J2655">
        <f>IF(E2655&lt;=H2655,E2655,#N/A)</f>
        <v>0</v>
      </c>
    </row>
    <row r="2656" spans="1:10">
      <c r="A2656" s="2">
        <v>42108.58333333334</v>
      </c>
      <c r="B2656">
        <v>5946.60009765625</v>
      </c>
      <c r="C2656">
        <v>5958.89990234375</v>
      </c>
      <c r="D2656">
        <v>5893.7001953125</v>
      </c>
      <c r="E2656">
        <v>5908.39990234375</v>
      </c>
      <c r="F2656">
        <v>5908.39990234375</v>
      </c>
      <c r="G2656">
        <f>MAX(E2657:E8313)</f>
        <v>0</v>
      </c>
      <c r="H2656">
        <f>G2656 * 0.8</f>
        <v>0</v>
      </c>
      <c r="I2656">
        <f>IF(E2656&gt;H2656,E2656,#N/A)</f>
        <v>0</v>
      </c>
      <c r="J2656">
        <f>IF(E2656&lt;=H2656,E2656,#N/A)</f>
        <v>0</v>
      </c>
    </row>
    <row r="2657" spans="1:10">
      <c r="A2657" s="2">
        <v>42107.58333333334</v>
      </c>
      <c r="B2657">
        <v>5960.2998046875</v>
      </c>
      <c r="C2657">
        <v>5960.2998046875</v>
      </c>
      <c r="D2657">
        <v>5929.2001953125</v>
      </c>
      <c r="E2657">
        <v>5946.60009765625</v>
      </c>
      <c r="F2657">
        <v>5946.60009765625</v>
      </c>
      <c r="G2657">
        <f>MAX(E2658:E8313)</f>
        <v>0</v>
      </c>
      <c r="H2657">
        <f>G2657 * 0.8</f>
        <v>0</v>
      </c>
      <c r="I2657">
        <f>IF(E2657&gt;H2657,E2657,#N/A)</f>
        <v>0</v>
      </c>
      <c r="J2657">
        <f>IF(E2657&lt;=H2657,E2657,#N/A)</f>
        <v>0</v>
      </c>
    </row>
    <row r="2658" spans="1:10">
      <c r="A2658" s="2">
        <v>42106.58333333334</v>
      </c>
      <c r="B2658">
        <v>5968.39990234375</v>
      </c>
      <c r="C2658">
        <v>5996.39990234375</v>
      </c>
      <c r="D2658">
        <v>5959.5</v>
      </c>
      <c r="E2658">
        <v>5960.2998046875</v>
      </c>
      <c r="F2658">
        <v>5960.2998046875</v>
      </c>
      <c r="G2658">
        <f>MAX(E2659:E8313)</f>
        <v>0</v>
      </c>
      <c r="H2658">
        <f>G2658 * 0.8</f>
        <v>0</v>
      </c>
      <c r="I2658">
        <f>IF(E2658&gt;H2658,E2658,#N/A)</f>
        <v>0</v>
      </c>
      <c r="J2658">
        <f>IF(E2658&lt;=H2658,E2658,#N/A)</f>
        <v>0</v>
      </c>
    </row>
    <row r="2659" spans="1:10">
      <c r="A2659" s="2">
        <v>42103.58333333334</v>
      </c>
      <c r="B2659">
        <v>5932.2001953125</v>
      </c>
      <c r="C2659">
        <v>5968.39990234375</v>
      </c>
      <c r="D2659">
        <v>5926</v>
      </c>
      <c r="E2659">
        <v>5968.39990234375</v>
      </c>
      <c r="F2659">
        <v>5968.39990234375</v>
      </c>
      <c r="G2659">
        <f>MAX(E2660:E8313)</f>
        <v>0</v>
      </c>
      <c r="H2659">
        <f>G2659 * 0.8</f>
        <v>0</v>
      </c>
      <c r="I2659">
        <f>IF(E2659&gt;H2659,E2659,#N/A)</f>
        <v>0</v>
      </c>
      <c r="J2659">
        <f>IF(E2659&lt;=H2659,E2659,#N/A)</f>
        <v>0</v>
      </c>
    </row>
    <row r="2660" spans="1:10">
      <c r="A2660" s="2">
        <v>42102.58333333334</v>
      </c>
      <c r="B2660">
        <v>5960.7001953125</v>
      </c>
      <c r="C2660">
        <v>5964.60009765625</v>
      </c>
      <c r="D2660">
        <v>5930.5</v>
      </c>
      <c r="E2660">
        <v>5932.2001953125</v>
      </c>
      <c r="F2660">
        <v>5932.2001953125</v>
      </c>
      <c r="G2660">
        <f>MAX(E2661:E8313)</f>
        <v>0</v>
      </c>
      <c r="H2660">
        <f>G2660 * 0.8</f>
        <v>0</v>
      </c>
      <c r="I2660">
        <f>IF(E2660&gt;H2660,E2660,#N/A)</f>
        <v>0</v>
      </c>
      <c r="J2660">
        <f>IF(E2660&lt;=H2660,E2660,#N/A)</f>
        <v>0</v>
      </c>
    </row>
    <row r="2661" spans="1:10">
      <c r="A2661" s="2">
        <v>42101.58333333334</v>
      </c>
      <c r="B2661">
        <v>5926</v>
      </c>
      <c r="C2661">
        <v>5974.60009765625</v>
      </c>
      <c r="D2661">
        <v>5926</v>
      </c>
      <c r="E2661">
        <v>5960.7001953125</v>
      </c>
      <c r="F2661">
        <v>5960.7001953125</v>
      </c>
      <c r="G2661">
        <f>MAX(E2662:E8313)</f>
        <v>0</v>
      </c>
      <c r="H2661">
        <f>G2661 * 0.8</f>
        <v>0</v>
      </c>
      <c r="I2661">
        <f>IF(E2661&gt;H2661,E2661,#N/A)</f>
        <v>0</v>
      </c>
      <c r="J2661">
        <f>IF(E2661&lt;=H2661,E2661,#N/A)</f>
        <v>0</v>
      </c>
    </row>
    <row r="2662" spans="1:10">
      <c r="A2662" s="2">
        <v>42100.58333333334</v>
      </c>
      <c r="B2662">
        <v>5898.60009765625</v>
      </c>
      <c r="C2662">
        <v>5981.7001953125</v>
      </c>
      <c r="D2662">
        <v>5898.60009765625</v>
      </c>
      <c r="E2662">
        <v>5926</v>
      </c>
      <c r="F2662">
        <v>5926</v>
      </c>
      <c r="G2662">
        <f>MAX(E2663:E8313)</f>
        <v>0</v>
      </c>
      <c r="H2662">
        <f>G2662 * 0.8</f>
        <v>0</v>
      </c>
      <c r="I2662">
        <f>IF(E2662&gt;H2662,E2662,#N/A)</f>
        <v>0</v>
      </c>
      <c r="J2662">
        <f>IF(E2662&lt;=H2662,E2662,#N/A)</f>
        <v>0</v>
      </c>
    </row>
    <row r="2663" spans="1:10">
      <c r="A2663" s="2">
        <v>42095.54166666666</v>
      </c>
      <c r="B2663">
        <v>5860.7998046875</v>
      </c>
      <c r="C2663">
        <v>5907.39990234375</v>
      </c>
      <c r="D2663">
        <v>5860.7998046875</v>
      </c>
      <c r="E2663">
        <v>5898.60009765625</v>
      </c>
      <c r="F2663">
        <v>5898.60009765625</v>
      </c>
      <c r="G2663">
        <f>MAX(E2664:E8313)</f>
        <v>0</v>
      </c>
      <c r="H2663">
        <f>G2663 * 0.8</f>
        <v>0</v>
      </c>
      <c r="I2663">
        <f>IF(E2663&gt;H2663,E2663,#N/A)</f>
        <v>0</v>
      </c>
      <c r="J2663">
        <f>IF(E2663&lt;=H2663,E2663,#N/A)</f>
        <v>0</v>
      </c>
    </row>
    <row r="2664" spans="1:10">
      <c r="A2664" s="2">
        <v>42094.54166666666</v>
      </c>
      <c r="B2664">
        <v>5891.5</v>
      </c>
      <c r="C2664">
        <v>5891.5</v>
      </c>
      <c r="D2664">
        <v>5843.89990234375</v>
      </c>
      <c r="E2664">
        <v>5860.7998046875</v>
      </c>
      <c r="F2664">
        <v>5860.7998046875</v>
      </c>
      <c r="G2664">
        <f>MAX(E2665:E8313)</f>
        <v>0</v>
      </c>
      <c r="H2664">
        <f>G2664 * 0.8</f>
        <v>0</v>
      </c>
      <c r="I2664">
        <f>IF(E2664&gt;H2664,E2664,#N/A)</f>
        <v>0</v>
      </c>
      <c r="J2664">
        <f>IF(E2664&lt;=H2664,E2664,#N/A)</f>
        <v>0</v>
      </c>
    </row>
    <row r="2665" spans="1:10">
      <c r="A2665" s="2">
        <v>42093.54166666666</v>
      </c>
      <c r="B2665">
        <v>5846.10009765625</v>
      </c>
      <c r="C2665">
        <v>5931.5</v>
      </c>
      <c r="D2665">
        <v>5846.10009765625</v>
      </c>
      <c r="E2665">
        <v>5891.5</v>
      </c>
      <c r="F2665">
        <v>5891.5</v>
      </c>
      <c r="G2665">
        <f>MAX(E2666:E8313)</f>
        <v>0</v>
      </c>
      <c r="H2665">
        <f>G2665 * 0.8</f>
        <v>0</v>
      </c>
      <c r="I2665">
        <f>IF(E2665&gt;H2665,E2665,#N/A)</f>
        <v>0</v>
      </c>
      <c r="J2665">
        <f>IF(E2665&lt;=H2665,E2665,#N/A)</f>
        <v>0</v>
      </c>
    </row>
    <row r="2666" spans="1:10">
      <c r="A2666" s="2">
        <v>42092.54166666666</v>
      </c>
      <c r="B2666">
        <v>5919.89990234375</v>
      </c>
      <c r="C2666">
        <v>5919.89990234375</v>
      </c>
      <c r="D2666">
        <v>5828.10009765625</v>
      </c>
      <c r="E2666">
        <v>5846.10009765625</v>
      </c>
      <c r="F2666">
        <v>5846.10009765625</v>
      </c>
      <c r="G2666">
        <f>MAX(E2667:E8313)</f>
        <v>0</v>
      </c>
      <c r="H2666">
        <f>G2666 * 0.8</f>
        <v>0</v>
      </c>
      <c r="I2666">
        <f>IF(E2666&gt;H2666,E2666,#N/A)</f>
        <v>0</v>
      </c>
      <c r="J2666">
        <f>IF(E2666&lt;=H2666,E2666,#N/A)</f>
        <v>0</v>
      </c>
    </row>
    <row r="2667" spans="1:10">
      <c r="A2667" s="2">
        <v>42089.54166666666</v>
      </c>
      <c r="B2667">
        <v>5879.10009765625</v>
      </c>
      <c r="C2667">
        <v>5933.2001953125</v>
      </c>
      <c r="D2667">
        <v>5877.10009765625</v>
      </c>
      <c r="E2667">
        <v>5919.89990234375</v>
      </c>
      <c r="F2667">
        <v>5919.89990234375</v>
      </c>
      <c r="G2667">
        <f>MAX(E2668:E8313)</f>
        <v>0</v>
      </c>
      <c r="H2667">
        <f>G2667 * 0.8</f>
        <v>0</v>
      </c>
      <c r="I2667">
        <f>IF(E2667&gt;H2667,E2667,#N/A)</f>
        <v>0</v>
      </c>
      <c r="J2667">
        <f>IF(E2667&lt;=H2667,E2667,#N/A)</f>
        <v>0</v>
      </c>
    </row>
    <row r="2668" spans="1:10">
      <c r="A2668" s="2">
        <v>42088.54166666666</v>
      </c>
      <c r="B2668">
        <v>5973.2998046875</v>
      </c>
      <c r="C2668">
        <v>5973.2998046875</v>
      </c>
      <c r="D2668">
        <v>5879.10009765625</v>
      </c>
      <c r="E2668">
        <v>5879.10009765625</v>
      </c>
      <c r="F2668">
        <v>5879.10009765625</v>
      </c>
      <c r="G2668">
        <f>MAX(E2669:E8313)</f>
        <v>0</v>
      </c>
      <c r="H2668">
        <f>G2668 * 0.8</f>
        <v>0</v>
      </c>
      <c r="I2668">
        <f>IF(E2668&gt;H2668,E2668,#N/A)</f>
        <v>0</v>
      </c>
      <c r="J2668">
        <f>IF(E2668&lt;=H2668,E2668,#N/A)</f>
        <v>0</v>
      </c>
    </row>
    <row r="2669" spans="1:10">
      <c r="A2669" s="2">
        <v>42087.54166666666</v>
      </c>
      <c r="B2669">
        <v>5969.10009765625</v>
      </c>
      <c r="C2669">
        <v>5988.7001953125</v>
      </c>
      <c r="D2669">
        <v>5961.5</v>
      </c>
      <c r="E2669">
        <v>5973.2998046875</v>
      </c>
      <c r="F2669">
        <v>5973.2998046875</v>
      </c>
      <c r="G2669">
        <f>MAX(E2670:E8313)</f>
        <v>0</v>
      </c>
      <c r="H2669">
        <f>G2669 * 0.8</f>
        <v>0</v>
      </c>
      <c r="I2669">
        <f>IF(E2669&gt;H2669,E2669,#N/A)</f>
        <v>0</v>
      </c>
      <c r="J2669">
        <f>IF(E2669&lt;=H2669,E2669,#N/A)</f>
        <v>0</v>
      </c>
    </row>
    <row r="2670" spans="1:10">
      <c r="A2670" s="2">
        <v>42086.54166666666</v>
      </c>
      <c r="B2670">
        <v>5956.10009765625</v>
      </c>
      <c r="C2670">
        <v>5979.89990234375</v>
      </c>
      <c r="D2670">
        <v>5956.10009765625</v>
      </c>
      <c r="E2670">
        <v>5969.10009765625</v>
      </c>
      <c r="F2670">
        <v>5969.10009765625</v>
      </c>
      <c r="G2670">
        <f>MAX(E2671:E8313)</f>
        <v>0</v>
      </c>
      <c r="H2670">
        <f>G2670 * 0.8</f>
        <v>0</v>
      </c>
      <c r="I2670">
        <f>IF(E2670&gt;H2670,E2670,#N/A)</f>
        <v>0</v>
      </c>
      <c r="J2670">
        <f>IF(E2670&lt;=H2670,E2670,#N/A)</f>
        <v>0</v>
      </c>
    </row>
    <row r="2671" spans="1:10">
      <c r="A2671" s="2">
        <v>42085.54166666666</v>
      </c>
      <c r="B2671">
        <v>5975.5</v>
      </c>
      <c r="C2671">
        <v>5995</v>
      </c>
      <c r="D2671">
        <v>5951.5</v>
      </c>
      <c r="E2671">
        <v>5956.10009765625</v>
      </c>
      <c r="F2671">
        <v>5956.10009765625</v>
      </c>
      <c r="G2671">
        <f>MAX(E2672:E8313)</f>
        <v>0</v>
      </c>
      <c r="H2671">
        <f>G2671 * 0.8</f>
        <v>0</v>
      </c>
      <c r="I2671">
        <f>IF(E2671&gt;H2671,E2671,#N/A)</f>
        <v>0</v>
      </c>
      <c r="J2671">
        <f>IF(E2671&lt;=H2671,E2671,#N/A)</f>
        <v>0</v>
      </c>
    </row>
    <row r="2672" spans="1:10">
      <c r="A2672" s="2">
        <v>42082.54166666666</v>
      </c>
      <c r="B2672">
        <v>5950.7998046875</v>
      </c>
      <c r="C2672">
        <v>5979.7998046875</v>
      </c>
      <c r="D2672">
        <v>5927.89990234375</v>
      </c>
      <c r="E2672">
        <v>5975.5</v>
      </c>
      <c r="F2672">
        <v>5975.5</v>
      </c>
      <c r="G2672">
        <f>MAX(E2673:E8313)</f>
        <v>0</v>
      </c>
      <c r="H2672">
        <f>G2672 * 0.8</f>
        <v>0</v>
      </c>
      <c r="I2672">
        <f>IF(E2672&gt;H2672,E2672,#N/A)</f>
        <v>0</v>
      </c>
      <c r="J2672">
        <f>IF(E2672&lt;=H2672,E2672,#N/A)</f>
        <v>0</v>
      </c>
    </row>
    <row r="2673" spans="1:10">
      <c r="A2673" s="2">
        <v>42081.54166666666</v>
      </c>
      <c r="B2673">
        <v>5842.2998046875</v>
      </c>
      <c r="C2673">
        <v>5953.2998046875</v>
      </c>
      <c r="D2673">
        <v>5842.2998046875</v>
      </c>
      <c r="E2673">
        <v>5950.7998046875</v>
      </c>
      <c r="F2673">
        <v>5950.7998046875</v>
      </c>
      <c r="G2673">
        <f>MAX(E2674:E8313)</f>
        <v>0</v>
      </c>
      <c r="H2673">
        <f>G2673 * 0.8</f>
        <v>0</v>
      </c>
      <c r="I2673">
        <f>IF(E2673&gt;H2673,E2673,#N/A)</f>
        <v>0</v>
      </c>
      <c r="J2673">
        <f>IF(E2673&lt;=H2673,E2673,#N/A)</f>
        <v>0</v>
      </c>
    </row>
    <row r="2674" spans="1:10">
      <c r="A2674" s="2">
        <v>42080.54166666666</v>
      </c>
      <c r="B2674">
        <v>5842.10009765625</v>
      </c>
      <c r="C2674">
        <v>5845.2998046875</v>
      </c>
      <c r="D2674">
        <v>5788.60009765625</v>
      </c>
      <c r="E2674">
        <v>5842.2998046875</v>
      </c>
      <c r="F2674">
        <v>5842.2998046875</v>
      </c>
      <c r="G2674">
        <f>MAX(E2675:E8313)</f>
        <v>0</v>
      </c>
      <c r="H2674">
        <f>G2674 * 0.8</f>
        <v>0</v>
      </c>
      <c r="I2674">
        <f>IF(E2674&gt;H2674,E2674,#N/A)</f>
        <v>0</v>
      </c>
      <c r="J2674">
        <f>IF(E2674&lt;=H2674,E2674,#N/A)</f>
        <v>0</v>
      </c>
    </row>
    <row r="2675" spans="1:10">
      <c r="A2675" s="2">
        <v>42079.54166666666</v>
      </c>
      <c r="B2675">
        <v>5797.7001953125</v>
      </c>
      <c r="C2675">
        <v>5863.39990234375</v>
      </c>
      <c r="D2675">
        <v>5797.7001953125</v>
      </c>
      <c r="E2675">
        <v>5842.10009765625</v>
      </c>
      <c r="F2675">
        <v>5842.10009765625</v>
      </c>
      <c r="G2675">
        <f>MAX(E2676:E8313)</f>
        <v>0</v>
      </c>
      <c r="H2675">
        <f>G2675 * 0.8</f>
        <v>0</v>
      </c>
      <c r="I2675">
        <f>IF(E2675&gt;H2675,E2675,#N/A)</f>
        <v>0</v>
      </c>
      <c r="J2675">
        <f>IF(E2675&lt;=H2675,E2675,#N/A)</f>
        <v>0</v>
      </c>
    </row>
    <row r="2676" spans="1:10">
      <c r="A2676" s="2">
        <v>42078.54166666666</v>
      </c>
      <c r="B2676">
        <v>5814.5</v>
      </c>
      <c r="C2676">
        <v>5814.5</v>
      </c>
      <c r="D2676">
        <v>5761.60009765625</v>
      </c>
      <c r="E2676">
        <v>5797.7001953125</v>
      </c>
      <c r="F2676">
        <v>5797.7001953125</v>
      </c>
      <c r="G2676">
        <f>MAX(E2677:E8313)</f>
        <v>0</v>
      </c>
      <c r="H2676">
        <f>G2676 * 0.8</f>
        <v>0</v>
      </c>
      <c r="I2676">
        <f>IF(E2676&gt;H2676,E2676,#N/A)</f>
        <v>0</v>
      </c>
      <c r="J2676">
        <f>IF(E2676&lt;=H2676,E2676,#N/A)</f>
        <v>0</v>
      </c>
    </row>
    <row r="2677" spans="1:10">
      <c r="A2677" s="2">
        <v>42075.54166666666</v>
      </c>
      <c r="B2677">
        <v>5850.2001953125</v>
      </c>
      <c r="C2677">
        <v>5855.10009765625</v>
      </c>
      <c r="D2677">
        <v>5799</v>
      </c>
      <c r="E2677">
        <v>5814.5</v>
      </c>
      <c r="F2677">
        <v>5814.5</v>
      </c>
      <c r="G2677">
        <f>MAX(E2678:E8313)</f>
        <v>0</v>
      </c>
      <c r="H2677">
        <f>G2677 * 0.8</f>
        <v>0</v>
      </c>
      <c r="I2677">
        <f>IF(E2677&gt;H2677,E2677,#N/A)</f>
        <v>0</v>
      </c>
      <c r="J2677">
        <f>IF(E2677&lt;=H2677,E2677,#N/A)</f>
        <v>0</v>
      </c>
    </row>
    <row r="2678" spans="1:10">
      <c r="A2678" s="2">
        <v>42074.54166666666</v>
      </c>
      <c r="B2678">
        <v>5793.2001953125</v>
      </c>
      <c r="C2678">
        <v>5855.2998046875</v>
      </c>
      <c r="D2678">
        <v>5786.2998046875</v>
      </c>
      <c r="E2678">
        <v>5850.2001953125</v>
      </c>
      <c r="F2678">
        <v>5850.2001953125</v>
      </c>
      <c r="G2678">
        <f>MAX(E2679:E8313)</f>
        <v>0</v>
      </c>
      <c r="H2678">
        <f>G2678 * 0.8</f>
        <v>0</v>
      </c>
      <c r="I2678">
        <f>IF(E2678&gt;H2678,E2678,#N/A)</f>
        <v>0</v>
      </c>
      <c r="J2678">
        <f>IF(E2678&lt;=H2678,E2678,#N/A)</f>
        <v>0</v>
      </c>
    </row>
    <row r="2679" spans="1:10">
      <c r="A2679" s="2">
        <v>42073.54166666666</v>
      </c>
      <c r="B2679">
        <v>5824.2001953125</v>
      </c>
      <c r="C2679">
        <v>5824.2001953125</v>
      </c>
      <c r="D2679">
        <v>5748.7001953125</v>
      </c>
      <c r="E2679">
        <v>5793.2001953125</v>
      </c>
      <c r="F2679">
        <v>5793.2001953125</v>
      </c>
      <c r="G2679">
        <f>MAX(E2680:E8313)</f>
        <v>0</v>
      </c>
      <c r="H2679">
        <f>G2679 * 0.8</f>
        <v>0</v>
      </c>
      <c r="I2679">
        <f>IF(E2679&gt;H2679,E2679,#N/A)</f>
        <v>0</v>
      </c>
      <c r="J2679">
        <f>IF(E2679&lt;=H2679,E2679,#N/A)</f>
        <v>0</v>
      </c>
    </row>
    <row r="2680" spans="1:10">
      <c r="A2680" s="2">
        <v>42072.54166666666</v>
      </c>
      <c r="B2680">
        <v>5821.2998046875</v>
      </c>
      <c r="C2680">
        <v>5856.7001953125</v>
      </c>
      <c r="D2680">
        <v>5811.7001953125</v>
      </c>
      <c r="E2680">
        <v>5824.2001953125</v>
      </c>
      <c r="F2680">
        <v>5824.2001953125</v>
      </c>
      <c r="G2680">
        <f>MAX(E2681:E8313)</f>
        <v>0</v>
      </c>
      <c r="H2680">
        <f>G2680 * 0.8</f>
        <v>0</v>
      </c>
      <c r="I2680">
        <f>IF(E2680&gt;H2680,E2680,#N/A)</f>
        <v>0</v>
      </c>
      <c r="J2680">
        <f>IF(E2680&lt;=H2680,E2680,#N/A)</f>
        <v>0</v>
      </c>
    </row>
    <row r="2681" spans="1:10">
      <c r="A2681" s="2">
        <v>42071.54166666666</v>
      </c>
      <c r="B2681">
        <v>5898.89990234375</v>
      </c>
      <c r="C2681">
        <v>5898.89990234375</v>
      </c>
      <c r="D2681">
        <v>5814.7001953125</v>
      </c>
      <c r="E2681">
        <v>5821.2998046875</v>
      </c>
      <c r="F2681">
        <v>5821.2998046875</v>
      </c>
      <c r="G2681">
        <f>MAX(E2682:E8313)</f>
        <v>0</v>
      </c>
      <c r="H2681">
        <f>G2681 * 0.8</f>
        <v>0</v>
      </c>
      <c r="I2681">
        <f>IF(E2681&gt;H2681,E2681,#N/A)</f>
        <v>0</v>
      </c>
      <c r="J2681">
        <f>IF(E2681&lt;=H2681,E2681,#N/A)</f>
        <v>0</v>
      </c>
    </row>
    <row r="2682" spans="1:10">
      <c r="A2682" s="2">
        <v>42068.54166666666</v>
      </c>
      <c r="B2682">
        <v>5904.2001953125</v>
      </c>
      <c r="C2682">
        <v>5916.39990234375</v>
      </c>
      <c r="D2682">
        <v>5870.7001953125</v>
      </c>
      <c r="E2682">
        <v>5898.89990234375</v>
      </c>
      <c r="F2682">
        <v>5898.89990234375</v>
      </c>
      <c r="G2682">
        <f>MAX(E2683:E8313)</f>
        <v>0</v>
      </c>
      <c r="H2682">
        <f>G2682 * 0.8</f>
        <v>0</v>
      </c>
      <c r="I2682">
        <f>IF(E2682&gt;H2682,E2682,#N/A)</f>
        <v>0</v>
      </c>
      <c r="J2682">
        <f>IF(E2682&lt;=H2682,E2682,#N/A)</f>
        <v>0</v>
      </c>
    </row>
    <row r="2683" spans="1:10">
      <c r="A2683" s="2">
        <v>42067.54166666666</v>
      </c>
      <c r="B2683">
        <v>5901.60009765625</v>
      </c>
      <c r="C2683">
        <v>5904.2001953125</v>
      </c>
      <c r="D2683">
        <v>5869.2001953125</v>
      </c>
      <c r="E2683">
        <v>5904.2001953125</v>
      </c>
      <c r="F2683">
        <v>5904.2001953125</v>
      </c>
      <c r="G2683">
        <f>MAX(E2684:E8313)</f>
        <v>0</v>
      </c>
      <c r="H2683">
        <f>G2683 * 0.8</f>
        <v>0</v>
      </c>
      <c r="I2683">
        <f>IF(E2683&gt;H2683,E2683,#N/A)</f>
        <v>0</v>
      </c>
      <c r="J2683">
        <f>IF(E2683&lt;=H2683,E2683,#N/A)</f>
        <v>0</v>
      </c>
    </row>
    <row r="2684" spans="1:10">
      <c r="A2684" s="2">
        <v>42066.54166666666</v>
      </c>
      <c r="B2684">
        <v>5933.89990234375</v>
      </c>
      <c r="C2684">
        <v>5947.7001953125</v>
      </c>
      <c r="D2684">
        <v>5898.10009765625</v>
      </c>
      <c r="E2684">
        <v>5901.60009765625</v>
      </c>
      <c r="F2684">
        <v>5901.60009765625</v>
      </c>
      <c r="G2684">
        <f>MAX(E2685:E8313)</f>
        <v>0</v>
      </c>
      <c r="H2684">
        <f>G2684 * 0.8</f>
        <v>0</v>
      </c>
      <c r="I2684">
        <f>IF(E2684&gt;H2684,E2684,#N/A)</f>
        <v>0</v>
      </c>
      <c r="J2684">
        <f>IF(E2684&lt;=H2684,E2684,#N/A)</f>
        <v>0</v>
      </c>
    </row>
    <row r="2685" spans="1:10">
      <c r="A2685" s="2">
        <v>42065.54166666666</v>
      </c>
      <c r="B2685">
        <v>5958.89990234375</v>
      </c>
      <c r="C2685">
        <v>5996.89990234375</v>
      </c>
      <c r="D2685">
        <v>5903.2001953125</v>
      </c>
      <c r="E2685">
        <v>5933.89990234375</v>
      </c>
      <c r="F2685">
        <v>5933.89990234375</v>
      </c>
      <c r="G2685">
        <f>MAX(E2686:E8313)</f>
        <v>0</v>
      </c>
      <c r="H2685">
        <f>G2685 * 0.8</f>
        <v>0</v>
      </c>
      <c r="I2685">
        <f>IF(E2685&gt;H2685,E2685,#N/A)</f>
        <v>0</v>
      </c>
      <c r="J2685">
        <f>IF(E2685&lt;=H2685,E2685,#N/A)</f>
        <v>0</v>
      </c>
    </row>
    <row r="2686" spans="1:10">
      <c r="A2686" s="2">
        <v>42064.54166666666</v>
      </c>
      <c r="B2686">
        <v>5928.7998046875</v>
      </c>
      <c r="C2686">
        <v>5983.60009765625</v>
      </c>
      <c r="D2686">
        <v>5928.7998046875</v>
      </c>
      <c r="E2686">
        <v>5958.89990234375</v>
      </c>
      <c r="F2686">
        <v>5958.89990234375</v>
      </c>
      <c r="G2686">
        <f>MAX(E2687:E8313)</f>
        <v>0</v>
      </c>
      <c r="H2686">
        <f>G2686 * 0.8</f>
        <v>0</v>
      </c>
      <c r="I2686">
        <f>IF(E2686&gt;H2686,E2686,#N/A)</f>
        <v>0</v>
      </c>
      <c r="J2686">
        <f>IF(E2686&lt;=H2686,E2686,#N/A)</f>
        <v>0</v>
      </c>
    </row>
    <row r="2687" spans="1:10">
      <c r="A2687" s="2">
        <v>42061.54166666666</v>
      </c>
      <c r="B2687">
        <v>5908.5</v>
      </c>
      <c r="C2687">
        <v>5944.7998046875</v>
      </c>
      <c r="D2687">
        <v>5874.7998046875</v>
      </c>
      <c r="E2687">
        <v>5928.7998046875</v>
      </c>
      <c r="F2687">
        <v>5928.7998046875</v>
      </c>
      <c r="G2687">
        <f>MAX(E2688:E8313)</f>
        <v>0</v>
      </c>
      <c r="H2687">
        <f>G2687 * 0.8</f>
        <v>0</v>
      </c>
      <c r="I2687">
        <f>IF(E2687&gt;H2687,E2687,#N/A)</f>
        <v>0</v>
      </c>
      <c r="J2687">
        <f>IF(E2687&lt;=H2687,E2687,#N/A)</f>
        <v>0</v>
      </c>
    </row>
    <row r="2688" spans="1:10">
      <c r="A2688" s="2">
        <v>42060.54166666666</v>
      </c>
      <c r="B2688">
        <v>5944.89990234375</v>
      </c>
      <c r="C2688">
        <v>5944.89990234375</v>
      </c>
      <c r="D2688">
        <v>5900</v>
      </c>
      <c r="E2688">
        <v>5908.5</v>
      </c>
      <c r="F2688">
        <v>5908.5</v>
      </c>
      <c r="G2688">
        <f>MAX(E2689:E8313)</f>
        <v>0</v>
      </c>
      <c r="H2688">
        <f>G2688 * 0.8</f>
        <v>0</v>
      </c>
      <c r="I2688">
        <f>IF(E2688&gt;H2688,E2688,#N/A)</f>
        <v>0</v>
      </c>
      <c r="J2688">
        <f>IF(E2688&lt;=H2688,E2688,#N/A)</f>
        <v>0</v>
      </c>
    </row>
    <row r="2689" spans="1:10">
      <c r="A2689" s="2">
        <v>42059.54166666666</v>
      </c>
      <c r="B2689">
        <v>5927</v>
      </c>
      <c r="C2689">
        <v>5955.5</v>
      </c>
      <c r="D2689">
        <v>5914.5</v>
      </c>
      <c r="E2689">
        <v>5944.89990234375</v>
      </c>
      <c r="F2689">
        <v>5944.89990234375</v>
      </c>
      <c r="G2689">
        <f>MAX(E2690:E8313)</f>
        <v>0</v>
      </c>
      <c r="H2689">
        <f>G2689 * 0.8</f>
        <v>0</v>
      </c>
      <c r="I2689">
        <f>IF(E2689&gt;H2689,E2689,#N/A)</f>
        <v>0</v>
      </c>
      <c r="J2689">
        <f>IF(E2689&lt;=H2689,E2689,#N/A)</f>
        <v>0</v>
      </c>
    </row>
    <row r="2690" spans="1:10">
      <c r="A2690" s="2">
        <v>42058.54166666666</v>
      </c>
      <c r="B2690">
        <v>5908</v>
      </c>
      <c r="C2690">
        <v>5930.39990234375</v>
      </c>
      <c r="D2690">
        <v>5884.7998046875</v>
      </c>
      <c r="E2690">
        <v>5927</v>
      </c>
      <c r="F2690">
        <v>5927</v>
      </c>
      <c r="G2690">
        <f>MAX(E2691:E8313)</f>
        <v>0</v>
      </c>
      <c r="H2690">
        <f>G2690 * 0.8</f>
        <v>0</v>
      </c>
      <c r="I2690">
        <f>IF(E2690&gt;H2690,E2690,#N/A)</f>
        <v>0</v>
      </c>
      <c r="J2690">
        <f>IF(E2690&lt;=H2690,E2690,#N/A)</f>
        <v>0</v>
      </c>
    </row>
    <row r="2691" spans="1:10">
      <c r="A2691" s="2">
        <v>42057.54166666666</v>
      </c>
      <c r="B2691">
        <v>5881.5</v>
      </c>
      <c r="C2691">
        <v>5915.7998046875</v>
      </c>
      <c r="D2691">
        <v>5869.2001953125</v>
      </c>
      <c r="E2691">
        <v>5908</v>
      </c>
      <c r="F2691">
        <v>5908</v>
      </c>
      <c r="G2691">
        <f>MAX(E2692:E8313)</f>
        <v>0</v>
      </c>
      <c r="H2691">
        <f>G2691 * 0.8</f>
        <v>0</v>
      </c>
      <c r="I2691">
        <f>IF(E2691&gt;H2691,E2691,#N/A)</f>
        <v>0</v>
      </c>
      <c r="J2691">
        <f>IF(E2691&lt;=H2691,E2691,#N/A)</f>
        <v>0</v>
      </c>
    </row>
    <row r="2692" spans="1:10">
      <c r="A2692" s="2">
        <v>42054.54166666666</v>
      </c>
      <c r="B2692">
        <v>5904.2001953125</v>
      </c>
      <c r="C2692">
        <v>5910.7998046875</v>
      </c>
      <c r="D2692">
        <v>5872.89990234375</v>
      </c>
      <c r="E2692">
        <v>5881.5</v>
      </c>
      <c r="F2692">
        <v>5881.5</v>
      </c>
      <c r="G2692">
        <f>MAX(E2693:E8313)</f>
        <v>0</v>
      </c>
      <c r="H2692">
        <f>G2692 * 0.8</f>
        <v>0</v>
      </c>
      <c r="I2692">
        <f>IF(E2692&gt;H2692,E2692,#N/A)</f>
        <v>0</v>
      </c>
      <c r="J2692">
        <f>IF(E2692&lt;=H2692,E2692,#N/A)</f>
        <v>0</v>
      </c>
    </row>
    <row r="2693" spans="1:10">
      <c r="A2693" s="2">
        <v>42053.54166666666</v>
      </c>
      <c r="B2693">
        <v>5915.7001953125</v>
      </c>
      <c r="C2693">
        <v>5946.7998046875</v>
      </c>
      <c r="D2693">
        <v>5889.5</v>
      </c>
      <c r="E2693">
        <v>5904.2001953125</v>
      </c>
      <c r="F2693">
        <v>5904.2001953125</v>
      </c>
      <c r="G2693">
        <f>MAX(E2694:E8313)</f>
        <v>0</v>
      </c>
      <c r="H2693">
        <f>G2693 * 0.8</f>
        <v>0</v>
      </c>
      <c r="I2693">
        <f>IF(E2693&gt;H2693,E2693,#N/A)</f>
        <v>0</v>
      </c>
      <c r="J2693">
        <f>IF(E2693&lt;=H2693,E2693,#N/A)</f>
        <v>0</v>
      </c>
    </row>
    <row r="2694" spans="1:10">
      <c r="A2694" s="2">
        <v>42052.54166666666</v>
      </c>
      <c r="B2694">
        <v>5858.2001953125</v>
      </c>
      <c r="C2694">
        <v>5915.7001953125</v>
      </c>
      <c r="D2694">
        <v>5845.60009765625</v>
      </c>
      <c r="E2694">
        <v>5915.7001953125</v>
      </c>
      <c r="F2694">
        <v>5915.7001953125</v>
      </c>
      <c r="G2694">
        <f>MAX(E2695:E8313)</f>
        <v>0</v>
      </c>
      <c r="H2694">
        <f>G2694 * 0.8</f>
        <v>0</v>
      </c>
      <c r="I2694">
        <f>IF(E2694&gt;H2694,E2694,#N/A)</f>
        <v>0</v>
      </c>
      <c r="J2694">
        <f>IF(E2694&lt;=H2694,E2694,#N/A)</f>
        <v>0</v>
      </c>
    </row>
    <row r="2695" spans="1:10">
      <c r="A2695" s="2">
        <v>42051.54166666666</v>
      </c>
      <c r="B2695">
        <v>5888.7001953125</v>
      </c>
      <c r="C2695">
        <v>5888.7001953125</v>
      </c>
      <c r="D2695">
        <v>5844.7998046875</v>
      </c>
      <c r="E2695">
        <v>5858.2001953125</v>
      </c>
      <c r="F2695">
        <v>5858.2001953125</v>
      </c>
      <c r="G2695">
        <f>MAX(E2696:E8313)</f>
        <v>0</v>
      </c>
      <c r="H2695">
        <f>G2695 * 0.8</f>
        <v>0</v>
      </c>
      <c r="I2695">
        <f>IF(E2695&gt;H2695,E2695,#N/A)</f>
        <v>0</v>
      </c>
      <c r="J2695">
        <f>IF(E2695&lt;=H2695,E2695,#N/A)</f>
        <v>0</v>
      </c>
    </row>
    <row r="2696" spans="1:10">
      <c r="A2696" s="2">
        <v>42050.54166666666</v>
      </c>
      <c r="B2696">
        <v>5877.5</v>
      </c>
      <c r="C2696">
        <v>5893.39990234375</v>
      </c>
      <c r="D2696">
        <v>5841.89990234375</v>
      </c>
      <c r="E2696">
        <v>5888.7001953125</v>
      </c>
      <c r="F2696">
        <v>5888.7001953125</v>
      </c>
      <c r="G2696">
        <f>MAX(E2697:E8313)</f>
        <v>0</v>
      </c>
      <c r="H2696">
        <f>G2696 * 0.8</f>
        <v>0</v>
      </c>
      <c r="I2696">
        <f>IF(E2696&gt;H2696,E2696,#N/A)</f>
        <v>0</v>
      </c>
      <c r="J2696">
        <f>IF(E2696&lt;=H2696,E2696,#N/A)</f>
        <v>0</v>
      </c>
    </row>
    <row r="2697" spans="1:10">
      <c r="A2697" s="2">
        <v>42047.54166666666</v>
      </c>
      <c r="B2697">
        <v>5743.60009765625</v>
      </c>
      <c r="C2697">
        <v>5893.5</v>
      </c>
      <c r="D2697">
        <v>5743.60009765625</v>
      </c>
      <c r="E2697">
        <v>5877.5</v>
      </c>
      <c r="F2697">
        <v>5877.5</v>
      </c>
      <c r="G2697">
        <f>MAX(E2698:E8313)</f>
        <v>0</v>
      </c>
      <c r="H2697">
        <f>G2697 * 0.8</f>
        <v>0</v>
      </c>
      <c r="I2697">
        <f>IF(E2697&gt;H2697,E2697,#N/A)</f>
        <v>0</v>
      </c>
      <c r="J2697">
        <f>IF(E2697&lt;=H2697,E2697,#N/A)</f>
        <v>0</v>
      </c>
    </row>
    <row r="2698" spans="1:10">
      <c r="A2698" s="2">
        <v>42046.54166666666</v>
      </c>
      <c r="B2698">
        <v>5769.10009765625</v>
      </c>
      <c r="C2698">
        <v>5790.5</v>
      </c>
      <c r="D2698">
        <v>5739.7998046875</v>
      </c>
      <c r="E2698">
        <v>5743.60009765625</v>
      </c>
      <c r="F2698">
        <v>5743.60009765625</v>
      </c>
      <c r="G2698">
        <f>MAX(E2699:E8313)</f>
        <v>0</v>
      </c>
      <c r="H2698">
        <f>G2698 * 0.8</f>
        <v>0</v>
      </c>
      <c r="I2698">
        <f>IF(E2698&gt;H2698,E2698,#N/A)</f>
        <v>0</v>
      </c>
      <c r="J2698">
        <f>IF(E2698&lt;=H2698,E2698,#N/A)</f>
        <v>0</v>
      </c>
    </row>
    <row r="2699" spans="1:10">
      <c r="A2699" s="2">
        <v>42045.54166666666</v>
      </c>
      <c r="B2699">
        <v>5800.60009765625</v>
      </c>
      <c r="C2699">
        <v>5818.89990234375</v>
      </c>
      <c r="D2699">
        <v>5757.39990234375</v>
      </c>
      <c r="E2699">
        <v>5769.10009765625</v>
      </c>
      <c r="F2699">
        <v>5769.10009765625</v>
      </c>
      <c r="G2699">
        <f>MAX(E2700:E8313)</f>
        <v>0</v>
      </c>
      <c r="H2699">
        <f>G2699 * 0.8</f>
        <v>0</v>
      </c>
      <c r="I2699">
        <f>IF(E2699&gt;H2699,E2699,#N/A)</f>
        <v>0</v>
      </c>
      <c r="J2699">
        <f>IF(E2699&lt;=H2699,E2699,#N/A)</f>
        <v>0</v>
      </c>
    </row>
    <row r="2700" spans="1:10">
      <c r="A2700" s="2">
        <v>42044.54166666666</v>
      </c>
      <c r="B2700">
        <v>5814.89990234375</v>
      </c>
      <c r="C2700">
        <v>5819.39990234375</v>
      </c>
      <c r="D2700">
        <v>5781.2001953125</v>
      </c>
      <c r="E2700">
        <v>5800.60009765625</v>
      </c>
      <c r="F2700">
        <v>5800.60009765625</v>
      </c>
      <c r="G2700">
        <f>MAX(E2701:E8313)</f>
        <v>0</v>
      </c>
      <c r="H2700">
        <f>G2700 * 0.8</f>
        <v>0</v>
      </c>
      <c r="I2700">
        <f>IF(E2700&gt;H2700,E2700,#N/A)</f>
        <v>0</v>
      </c>
      <c r="J2700">
        <f>IF(E2700&lt;=H2700,E2700,#N/A)</f>
        <v>0</v>
      </c>
    </row>
    <row r="2701" spans="1:10">
      <c r="A2701" s="2">
        <v>42043.54166666666</v>
      </c>
      <c r="B2701">
        <v>5820.2001953125</v>
      </c>
      <c r="C2701">
        <v>5820.2001953125</v>
      </c>
      <c r="D2701">
        <v>5779.60009765625</v>
      </c>
      <c r="E2701">
        <v>5814.89990234375</v>
      </c>
      <c r="F2701">
        <v>5814.89990234375</v>
      </c>
      <c r="G2701">
        <f>MAX(E2702:E8313)</f>
        <v>0</v>
      </c>
      <c r="H2701">
        <f>G2701 * 0.8</f>
        <v>0</v>
      </c>
      <c r="I2701">
        <f>IF(E2701&gt;H2701,E2701,#N/A)</f>
        <v>0</v>
      </c>
      <c r="J2701">
        <f>IF(E2701&lt;=H2701,E2701,#N/A)</f>
        <v>0</v>
      </c>
    </row>
    <row r="2702" spans="1:10">
      <c r="A2702" s="2">
        <v>42040.54166666666</v>
      </c>
      <c r="B2702">
        <v>5811</v>
      </c>
      <c r="C2702">
        <v>5850.89990234375</v>
      </c>
      <c r="D2702">
        <v>5809.5</v>
      </c>
      <c r="E2702">
        <v>5820.2001953125</v>
      </c>
      <c r="F2702">
        <v>5820.2001953125</v>
      </c>
      <c r="G2702">
        <f>MAX(E2703:E8313)</f>
        <v>0</v>
      </c>
      <c r="H2702">
        <f>G2702 * 0.8</f>
        <v>0</v>
      </c>
      <c r="I2702">
        <f>IF(E2702&gt;H2702,E2702,#N/A)</f>
        <v>0</v>
      </c>
      <c r="J2702">
        <f>IF(E2702&lt;=H2702,E2702,#N/A)</f>
        <v>0</v>
      </c>
    </row>
    <row r="2703" spans="1:10">
      <c r="A2703" s="2">
        <v>42039.54166666666</v>
      </c>
      <c r="B2703">
        <v>5777.2998046875</v>
      </c>
      <c r="C2703">
        <v>5819.10009765625</v>
      </c>
      <c r="D2703">
        <v>5757.89990234375</v>
      </c>
      <c r="E2703">
        <v>5811</v>
      </c>
      <c r="F2703">
        <v>5811</v>
      </c>
      <c r="G2703">
        <f>MAX(E2704:E8313)</f>
        <v>0</v>
      </c>
      <c r="H2703">
        <f>G2703 * 0.8</f>
        <v>0</v>
      </c>
      <c r="I2703">
        <f>IF(E2703&gt;H2703,E2703,#N/A)</f>
        <v>0</v>
      </c>
      <c r="J2703">
        <f>IF(E2703&lt;=H2703,E2703,#N/A)</f>
        <v>0</v>
      </c>
    </row>
    <row r="2704" spans="1:10">
      <c r="A2704" s="2">
        <v>42038.54166666666</v>
      </c>
      <c r="B2704">
        <v>5707.39990234375</v>
      </c>
      <c r="C2704">
        <v>5805.10009765625</v>
      </c>
      <c r="D2704">
        <v>5707.39990234375</v>
      </c>
      <c r="E2704">
        <v>5777.2998046875</v>
      </c>
      <c r="F2704">
        <v>5777.2998046875</v>
      </c>
      <c r="G2704">
        <f>MAX(E2705:E8313)</f>
        <v>0</v>
      </c>
      <c r="H2704">
        <f>G2704 * 0.8</f>
        <v>0</v>
      </c>
      <c r="I2704">
        <f>IF(E2704&gt;H2704,E2704,#N/A)</f>
        <v>0</v>
      </c>
      <c r="J2704">
        <f>IF(E2704&lt;=H2704,E2704,#N/A)</f>
        <v>0</v>
      </c>
    </row>
    <row r="2705" spans="1:10">
      <c r="A2705" s="2">
        <v>42037.54166666666</v>
      </c>
      <c r="B2705">
        <v>5625.2998046875</v>
      </c>
      <c r="C2705">
        <v>5717.5</v>
      </c>
      <c r="D2705">
        <v>5625.2998046875</v>
      </c>
      <c r="E2705">
        <v>5707.39990234375</v>
      </c>
      <c r="F2705">
        <v>5707.39990234375</v>
      </c>
      <c r="G2705">
        <f>MAX(E2706:E8313)</f>
        <v>0</v>
      </c>
      <c r="H2705">
        <f>G2705 * 0.8</f>
        <v>0</v>
      </c>
      <c r="I2705">
        <f>IF(E2705&gt;H2705,E2705,#N/A)</f>
        <v>0</v>
      </c>
      <c r="J2705">
        <f>IF(E2705&lt;=H2705,E2705,#N/A)</f>
        <v>0</v>
      </c>
    </row>
    <row r="2706" spans="1:10">
      <c r="A2706" s="2">
        <v>42036.54166666666</v>
      </c>
      <c r="B2706">
        <v>5588.2998046875</v>
      </c>
      <c r="C2706">
        <v>5639.39990234375</v>
      </c>
      <c r="D2706">
        <v>5588.2998046875</v>
      </c>
      <c r="E2706">
        <v>5625.2998046875</v>
      </c>
      <c r="F2706">
        <v>5625.2998046875</v>
      </c>
      <c r="G2706">
        <f>MAX(E2707:E8313)</f>
        <v>0</v>
      </c>
      <c r="H2706">
        <f>G2706 * 0.8</f>
        <v>0</v>
      </c>
      <c r="I2706">
        <f>IF(E2706&gt;H2706,E2706,#N/A)</f>
        <v>0</v>
      </c>
      <c r="J2706">
        <f>IF(E2706&lt;=H2706,E2706,#N/A)</f>
        <v>0</v>
      </c>
    </row>
    <row r="2707" spans="1:10">
      <c r="A2707" s="2">
        <v>42033.54166666666</v>
      </c>
      <c r="B2707">
        <v>5569.5</v>
      </c>
      <c r="C2707">
        <v>5619.5</v>
      </c>
      <c r="D2707">
        <v>5569.5</v>
      </c>
      <c r="E2707">
        <v>5588.2998046875</v>
      </c>
      <c r="F2707">
        <v>5588.2998046875</v>
      </c>
      <c r="G2707">
        <f>MAX(E2708:E8313)</f>
        <v>0</v>
      </c>
      <c r="H2707">
        <f>G2707 * 0.8</f>
        <v>0</v>
      </c>
      <c r="I2707">
        <f>IF(E2707&gt;H2707,E2707,#N/A)</f>
        <v>0</v>
      </c>
      <c r="J2707">
        <f>IF(E2707&lt;=H2707,E2707,#N/A)</f>
        <v>0</v>
      </c>
    </row>
    <row r="2708" spans="1:10">
      <c r="A2708" s="2">
        <v>42032.54166666666</v>
      </c>
      <c r="B2708">
        <v>5552.7998046875</v>
      </c>
      <c r="C2708">
        <v>5576.2001953125</v>
      </c>
      <c r="D2708">
        <v>5518.60009765625</v>
      </c>
      <c r="E2708">
        <v>5569.5</v>
      </c>
      <c r="F2708">
        <v>5569.5</v>
      </c>
      <c r="G2708">
        <f>MAX(E2709:E8313)</f>
        <v>0</v>
      </c>
      <c r="H2708">
        <f>G2708 * 0.8</f>
        <v>0</v>
      </c>
      <c r="I2708">
        <f>IF(E2708&gt;H2708,E2708,#N/A)</f>
        <v>0</v>
      </c>
      <c r="J2708">
        <f>IF(E2708&lt;=H2708,E2708,#N/A)</f>
        <v>0</v>
      </c>
    </row>
    <row r="2709" spans="1:10">
      <c r="A2709" s="2">
        <v>42031.54166666666</v>
      </c>
      <c r="B2709">
        <v>5547.2001953125</v>
      </c>
      <c r="C2709">
        <v>5559.10009765625</v>
      </c>
      <c r="D2709">
        <v>5521.2001953125</v>
      </c>
      <c r="E2709">
        <v>5552.7998046875</v>
      </c>
      <c r="F2709">
        <v>5552.7998046875</v>
      </c>
      <c r="G2709">
        <f>MAX(E2710:E8313)</f>
        <v>0</v>
      </c>
      <c r="H2709">
        <f>G2709 * 0.8</f>
        <v>0</v>
      </c>
      <c r="I2709">
        <f>IF(E2709&gt;H2709,E2709,#N/A)</f>
        <v>0</v>
      </c>
      <c r="J2709">
        <f>IF(E2709&lt;=H2709,E2709,#N/A)</f>
        <v>0</v>
      </c>
    </row>
    <row r="2710" spans="1:10">
      <c r="A2710" s="2">
        <v>42030.54166666666</v>
      </c>
      <c r="B2710">
        <v>5501.7998046875</v>
      </c>
      <c r="C2710">
        <v>5547.2001953125</v>
      </c>
      <c r="D2710">
        <v>5497.2998046875</v>
      </c>
      <c r="E2710">
        <v>5547.2001953125</v>
      </c>
      <c r="F2710">
        <v>5547.2001953125</v>
      </c>
      <c r="G2710">
        <f>MAX(E2711:E8313)</f>
        <v>0</v>
      </c>
      <c r="H2710">
        <f>G2710 * 0.8</f>
        <v>0</v>
      </c>
      <c r="I2710">
        <f>IF(E2710&gt;H2710,E2710,#N/A)</f>
        <v>0</v>
      </c>
      <c r="J2710">
        <f>IF(E2710&lt;=H2710,E2710,#N/A)</f>
        <v>0</v>
      </c>
    </row>
    <row r="2711" spans="1:10">
      <c r="A2711" s="2">
        <v>42026.54166666666</v>
      </c>
      <c r="B2711">
        <v>5419.89990234375</v>
      </c>
      <c r="C2711">
        <v>5501.7998046875</v>
      </c>
      <c r="D2711">
        <v>5419.89990234375</v>
      </c>
      <c r="E2711">
        <v>5501.7998046875</v>
      </c>
      <c r="F2711">
        <v>5501.7998046875</v>
      </c>
      <c r="G2711">
        <f>MAX(E2712:E8313)</f>
        <v>0</v>
      </c>
      <c r="H2711">
        <f>G2711 * 0.8</f>
        <v>0</v>
      </c>
      <c r="I2711">
        <f>IF(E2711&gt;H2711,E2711,#N/A)</f>
        <v>0</v>
      </c>
      <c r="J2711">
        <f>IF(E2711&lt;=H2711,E2711,#N/A)</f>
        <v>0</v>
      </c>
    </row>
    <row r="2712" spans="1:10">
      <c r="A2712" s="2">
        <v>42025.54166666666</v>
      </c>
      <c r="B2712">
        <v>5393.39990234375</v>
      </c>
      <c r="C2712">
        <v>5432.39990234375</v>
      </c>
      <c r="D2712">
        <v>5393.39990234375</v>
      </c>
      <c r="E2712">
        <v>5419.89990234375</v>
      </c>
      <c r="F2712">
        <v>5419.89990234375</v>
      </c>
      <c r="G2712">
        <f>MAX(E2713:E8313)</f>
        <v>0</v>
      </c>
      <c r="H2712">
        <f>G2712 * 0.8</f>
        <v>0</v>
      </c>
      <c r="I2712">
        <f>IF(E2712&gt;H2712,E2712,#N/A)</f>
        <v>0</v>
      </c>
      <c r="J2712">
        <f>IF(E2712&lt;=H2712,E2712,#N/A)</f>
        <v>0</v>
      </c>
    </row>
    <row r="2713" spans="1:10">
      <c r="A2713" s="2">
        <v>42024.54166666666</v>
      </c>
      <c r="B2713">
        <v>5307.7001953125</v>
      </c>
      <c r="C2713">
        <v>5393.39990234375</v>
      </c>
      <c r="D2713">
        <v>5307.7001953125</v>
      </c>
      <c r="E2713">
        <v>5393.39990234375</v>
      </c>
      <c r="F2713">
        <v>5393.39990234375</v>
      </c>
      <c r="G2713">
        <f>MAX(E2714:E8313)</f>
        <v>0</v>
      </c>
      <c r="H2713">
        <f>G2713 * 0.8</f>
        <v>0</v>
      </c>
      <c r="I2713">
        <f>IF(E2713&gt;H2713,E2713,#N/A)</f>
        <v>0</v>
      </c>
      <c r="J2713">
        <f>IF(E2713&lt;=H2713,E2713,#N/A)</f>
        <v>0</v>
      </c>
    </row>
    <row r="2714" spans="1:10">
      <c r="A2714" s="2">
        <v>42023.54166666666</v>
      </c>
      <c r="B2714">
        <v>5309.10009765625</v>
      </c>
      <c r="C2714">
        <v>5313.89990234375</v>
      </c>
      <c r="D2714">
        <v>5282.39990234375</v>
      </c>
      <c r="E2714">
        <v>5307.7001953125</v>
      </c>
      <c r="F2714">
        <v>5307.7001953125</v>
      </c>
      <c r="G2714">
        <f>MAX(E2715:E8313)</f>
        <v>0</v>
      </c>
      <c r="H2714">
        <f>G2714 * 0.8</f>
        <v>0</v>
      </c>
      <c r="I2714">
        <f>IF(E2714&gt;H2714,E2714,#N/A)</f>
        <v>0</v>
      </c>
      <c r="J2714">
        <f>IF(E2714&lt;=H2714,E2714,#N/A)</f>
        <v>0</v>
      </c>
    </row>
    <row r="2715" spans="1:10">
      <c r="A2715" s="2">
        <v>42022.54166666666</v>
      </c>
      <c r="B2715">
        <v>5299.2001953125</v>
      </c>
      <c r="C2715">
        <v>5372.39990234375</v>
      </c>
      <c r="D2715">
        <v>5299.2001953125</v>
      </c>
      <c r="E2715">
        <v>5309.10009765625</v>
      </c>
      <c r="F2715">
        <v>5309.10009765625</v>
      </c>
      <c r="G2715">
        <f>MAX(E2716:E8313)</f>
        <v>0</v>
      </c>
      <c r="H2715">
        <f>G2715 * 0.8</f>
        <v>0</v>
      </c>
      <c r="I2715">
        <f>IF(E2715&gt;H2715,E2715,#N/A)</f>
        <v>0</v>
      </c>
      <c r="J2715">
        <f>IF(E2715&lt;=H2715,E2715,#N/A)</f>
        <v>0</v>
      </c>
    </row>
    <row r="2716" spans="1:10">
      <c r="A2716" s="2">
        <v>42019.54166666666</v>
      </c>
      <c r="B2716">
        <v>5331.39990234375</v>
      </c>
      <c r="C2716">
        <v>5333.89990234375</v>
      </c>
      <c r="D2716">
        <v>5267.39990234375</v>
      </c>
      <c r="E2716">
        <v>5299.2001953125</v>
      </c>
      <c r="F2716">
        <v>5299.2001953125</v>
      </c>
      <c r="G2716">
        <f>MAX(E2717:E8313)</f>
        <v>0</v>
      </c>
      <c r="H2716">
        <f>G2716 * 0.8</f>
        <v>0</v>
      </c>
      <c r="I2716">
        <f>IF(E2716&gt;H2716,E2716,#N/A)</f>
        <v>0</v>
      </c>
      <c r="J2716">
        <f>IF(E2716&lt;=H2716,E2716,#N/A)</f>
        <v>0</v>
      </c>
    </row>
    <row r="2717" spans="1:10">
      <c r="A2717" s="2">
        <v>42018.54166666666</v>
      </c>
      <c r="B2717">
        <v>5353.60009765625</v>
      </c>
      <c r="C2717">
        <v>5353.60009765625</v>
      </c>
      <c r="D2717">
        <v>5303.7001953125</v>
      </c>
      <c r="E2717">
        <v>5331.39990234375</v>
      </c>
      <c r="F2717">
        <v>5331.39990234375</v>
      </c>
      <c r="G2717">
        <f>MAX(E2718:E8313)</f>
        <v>0</v>
      </c>
      <c r="H2717">
        <f>G2717 * 0.8</f>
        <v>0</v>
      </c>
      <c r="I2717">
        <f>IF(E2717&gt;H2717,E2717,#N/A)</f>
        <v>0</v>
      </c>
      <c r="J2717">
        <f>IF(E2717&lt;=H2717,E2717,#N/A)</f>
        <v>0</v>
      </c>
    </row>
    <row r="2718" spans="1:10">
      <c r="A2718" s="2">
        <v>42017.54166666666</v>
      </c>
      <c r="B2718">
        <v>5404.7001953125</v>
      </c>
      <c r="C2718">
        <v>5405.7001953125</v>
      </c>
      <c r="D2718">
        <v>5346.60009765625</v>
      </c>
      <c r="E2718">
        <v>5353.60009765625</v>
      </c>
      <c r="F2718">
        <v>5353.60009765625</v>
      </c>
      <c r="G2718">
        <f>MAX(E2719:E8313)</f>
        <v>0</v>
      </c>
      <c r="H2718">
        <f>G2718 * 0.8</f>
        <v>0</v>
      </c>
      <c r="I2718">
        <f>IF(E2718&gt;H2718,E2718,#N/A)</f>
        <v>0</v>
      </c>
      <c r="J2718">
        <f>IF(E2718&lt;=H2718,E2718,#N/A)</f>
        <v>0</v>
      </c>
    </row>
    <row r="2719" spans="1:10">
      <c r="A2719" s="2">
        <v>42016.54166666666</v>
      </c>
      <c r="B2719">
        <v>5422.7001953125</v>
      </c>
      <c r="C2719">
        <v>5422.7001953125</v>
      </c>
      <c r="D2719">
        <v>5373.7001953125</v>
      </c>
      <c r="E2719">
        <v>5404.7001953125</v>
      </c>
      <c r="F2719">
        <v>5404.7001953125</v>
      </c>
      <c r="G2719">
        <f>MAX(E2720:E8313)</f>
        <v>0</v>
      </c>
      <c r="H2719">
        <f>G2719 * 0.8</f>
        <v>0</v>
      </c>
      <c r="I2719">
        <f>IF(E2719&gt;H2719,E2719,#N/A)</f>
        <v>0</v>
      </c>
      <c r="J2719">
        <f>IF(E2719&lt;=H2719,E2719,#N/A)</f>
        <v>0</v>
      </c>
    </row>
    <row r="2720" spans="1:10">
      <c r="A2720" s="2">
        <v>42015.54166666666</v>
      </c>
      <c r="B2720">
        <v>5465.60009765625</v>
      </c>
      <c r="C2720">
        <v>5465.60009765625</v>
      </c>
      <c r="D2720">
        <v>5419.39990234375</v>
      </c>
      <c r="E2720">
        <v>5422.7001953125</v>
      </c>
      <c r="F2720">
        <v>5422.7001953125</v>
      </c>
      <c r="G2720">
        <f>MAX(E2721:E8313)</f>
        <v>0</v>
      </c>
      <c r="H2720">
        <f>G2720 * 0.8</f>
        <v>0</v>
      </c>
      <c r="I2720">
        <f>IF(E2720&gt;H2720,E2720,#N/A)</f>
        <v>0</v>
      </c>
      <c r="J2720">
        <f>IF(E2720&lt;=H2720,E2720,#N/A)</f>
        <v>0</v>
      </c>
    </row>
    <row r="2721" spans="1:10">
      <c r="A2721" s="2">
        <v>42012.54166666666</v>
      </c>
      <c r="B2721">
        <v>5381.5</v>
      </c>
      <c r="C2721">
        <v>5465.60009765625</v>
      </c>
      <c r="D2721">
        <v>5381.5</v>
      </c>
      <c r="E2721">
        <v>5465.60009765625</v>
      </c>
      <c r="F2721">
        <v>5465.60009765625</v>
      </c>
      <c r="G2721">
        <f>MAX(E2722:E8313)</f>
        <v>0</v>
      </c>
      <c r="H2721">
        <f>G2721 * 0.8</f>
        <v>0</v>
      </c>
      <c r="I2721">
        <f>IF(E2721&gt;H2721,E2721,#N/A)</f>
        <v>0</v>
      </c>
      <c r="J2721">
        <f>IF(E2721&lt;=H2721,E2721,#N/A)</f>
        <v>0</v>
      </c>
    </row>
    <row r="2722" spans="1:10">
      <c r="A2722" s="2">
        <v>42011.54166666666</v>
      </c>
      <c r="B2722">
        <v>5353.60009765625</v>
      </c>
      <c r="C2722">
        <v>5395.7998046875</v>
      </c>
      <c r="D2722">
        <v>5353.60009765625</v>
      </c>
      <c r="E2722">
        <v>5381.5</v>
      </c>
      <c r="F2722">
        <v>5381.5</v>
      </c>
      <c r="G2722">
        <f>MAX(E2723:E8313)</f>
        <v>0</v>
      </c>
      <c r="H2722">
        <f>G2722 * 0.8</f>
        <v>0</v>
      </c>
      <c r="I2722">
        <f>IF(E2722&gt;H2722,E2722,#N/A)</f>
        <v>0</v>
      </c>
      <c r="J2722">
        <f>IF(E2722&lt;=H2722,E2722,#N/A)</f>
        <v>0</v>
      </c>
    </row>
    <row r="2723" spans="1:10">
      <c r="A2723" s="2">
        <v>42010.54166666666</v>
      </c>
      <c r="B2723">
        <v>5364.7998046875</v>
      </c>
      <c r="C2723">
        <v>5369.7998046875</v>
      </c>
      <c r="D2723">
        <v>5318.7001953125</v>
      </c>
      <c r="E2723">
        <v>5353.60009765625</v>
      </c>
      <c r="F2723">
        <v>5353.60009765625</v>
      </c>
      <c r="G2723">
        <f>MAX(E2724:E8313)</f>
        <v>0</v>
      </c>
      <c r="H2723">
        <f>G2723 * 0.8</f>
        <v>0</v>
      </c>
      <c r="I2723">
        <f>IF(E2723&gt;H2723,E2723,#N/A)</f>
        <v>0</v>
      </c>
      <c r="J2723">
        <f>IF(E2723&lt;=H2723,E2723,#N/A)</f>
        <v>0</v>
      </c>
    </row>
    <row r="2724" spans="1:10">
      <c r="A2724" s="2">
        <v>42009.54166666666</v>
      </c>
      <c r="B2724">
        <v>5450.2998046875</v>
      </c>
      <c r="C2724">
        <v>5450.2998046875</v>
      </c>
      <c r="D2724">
        <v>5338.60009765625</v>
      </c>
      <c r="E2724">
        <v>5364.7998046875</v>
      </c>
      <c r="F2724">
        <v>5364.7998046875</v>
      </c>
      <c r="G2724">
        <f>MAX(E2725:E8313)</f>
        <v>0</v>
      </c>
      <c r="H2724">
        <f>G2724 * 0.8</f>
        <v>0</v>
      </c>
      <c r="I2724">
        <f>IF(E2724&gt;H2724,E2724,#N/A)</f>
        <v>0</v>
      </c>
      <c r="J2724">
        <f>IF(E2724&lt;=H2724,E2724,#N/A)</f>
        <v>0</v>
      </c>
    </row>
    <row r="2725" spans="1:10">
      <c r="A2725" s="2">
        <v>42008.54166666666</v>
      </c>
      <c r="B2725">
        <v>5435.89990234375</v>
      </c>
      <c r="C2725">
        <v>5470.39990234375</v>
      </c>
      <c r="D2725">
        <v>5429.60009765625</v>
      </c>
      <c r="E2725">
        <v>5450.2998046875</v>
      </c>
      <c r="F2725">
        <v>5450.2998046875</v>
      </c>
      <c r="G2725">
        <f>MAX(E2726:E8313)</f>
        <v>0</v>
      </c>
      <c r="H2725">
        <f>G2725 * 0.8</f>
        <v>0</v>
      </c>
      <c r="I2725">
        <f>IF(E2725&gt;H2725,E2725,#N/A)</f>
        <v>0</v>
      </c>
      <c r="J2725">
        <f>IF(E2725&lt;=H2725,E2725,#N/A)</f>
        <v>0</v>
      </c>
    </row>
    <row r="2726" spans="1:10">
      <c r="A2726" s="2">
        <v>42005.54166666666</v>
      </c>
      <c r="B2726">
        <v>5411</v>
      </c>
      <c r="C2726">
        <v>5436.2998046875</v>
      </c>
      <c r="D2726">
        <v>5387</v>
      </c>
      <c r="E2726">
        <v>5435.89990234375</v>
      </c>
      <c r="F2726">
        <v>5435.89990234375</v>
      </c>
      <c r="G2726">
        <f>MAX(E2727:E8313)</f>
        <v>0</v>
      </c>
      <c r="H2726">
        <f>G2726 * 0.8</f>
        <v>0</v>
      </c>
      <c r="I2726">
        <f>IF(E2726&gt;H2726,E2726,#N/A)</f>
        <v>0</v>
      </c>
      <c r="J2726">
        <f>IF(E2726&lt;=H2726,E2726,#N/A)</f>
        <v>0</v>
      </c>
    </row>
    <row r="2727" spans="1:10">
      <c r="A2727" s="2">
        <v>42003.54166666666</v>
      </c>
      <c r="B2727">
        <v>5416.60009765625</v>
      </c>
      <c r="C2727">
        <v>5437.2001953125</v>
      </c>
      <c r="D2727">
        <v>5400</v>
      </c>
      <c r="E2727">
        <v>5411</v>
      </c>
      <c r="F2727">
        <v>5411</v>
      </c>
      <c r="G2727">
        <f>MAX(E2728:E8313)</f>
        <v>0</v>
      </c>
      <c r="H2727">
        <f>G2727 * 0.8</f>
        <v>0</v>
      </c>
      <c r="I2727">
        <f>IF(E2727&gt;H2727,E2727,#N/A)</f>
        <v>0</v>
      </c>
      <c r="J2727">
        <f>IF(E2727&lt;=H2727,E2727,#N/A)</f>
        <v>0</v>
      </c>
    </row>
    <row r="2728" spans="1:10">
      <c r="A2728" s="2">
        <v>42002.54166666666</v>
      </c>
      <c r="B2728">
        <v>5473.7998046875</v>
      </c>
      <c r="C2728">
        <v>5486.7001953125</v>
      </c>
      <c r="D2728">
        <v>5416.2001953125</v>
      </c>
      <c r="E2728">
        <v>5416.60009765625</v>
      </c>
      <c r="F2728">
        <v>5416.60009765625</v>
      </c>
      <c r="G2728">
        <f>MAX(E2729:E8313)</f>
        <v>0</v>
      </c>
      <c r="H2728">
        <f>G2728 * 0.8</f>
        <v>0</v>
      </c>
      <c r="I2728">
        <f>IF(E2728&gt;H2728,E2728,#N/A)</f>
        <v>0</v>
      </c>
      <c r="J2728">
        <f>IF(E2728&lt;=H2728,E2728,#N/A)</f>
        <v>0</v>
      </c>
    </row>
    <row r="2729" spans="1:10">
      <c r="A2729" s="2">
        <v>42001.54166666666</v>
      </c>
      <c r="B2729">
        <v>5394.5</v>
      </c>
      <c r="C2729">
        <v>5479.89990234375</v>
      </c>
      <c r="D2729">
        <v>5394.5</v>
      </c>
      <c r="E2729">
        <v>5473.7998046875</v>
      </c>
      <c r="F2729">
        <v>5473.7998046875</v>
      </c>
      <c r="G2729">
        <f>MAX(E2730:E8313)</f>
        <v>0</v>
      </c>
      <c r="H2729">
        <f>G2729 * 0.8</f>
        <v>0</v>
      </c>
      <c r="I2729">
        <f>IF(E2729&gt;H2729,E2729,#N/A)</f>
        <v>0</v>
      </c>
      <c r="J2729">
        <f>IF(E2729&lt;=H2729,E2729,#N/A)</f>
        <v>0</v>
      </c>
    </row>
    <row r="2730" spans="1:10">
      <c r="A2730" s="2">
        <v>41996.54166666666</v>
      </c>
      <c r="B2730">
        <v>5380.89990234375</v>
      </c>
      <c r="C2730">
        <v>5398.2001953125</v>
      </c>
      <c r="D2730">
        <v>5366.5</v>
      </c>
      <c r="E2730">
        <v>5394.5</v>
      </c>
      <c r="F2730">
        <v>5394.5</v>
      </c>
      <c r="G2730">
        <f>MAX(E2731:E8313)</f>
        <v>0</v>
      </c>
      <c r="H2730">
        <f>G2730 * 0.8</f>
        <v>0</v>
      </c>
      <c r="I2730">
        <f>IF(E2730&gt;H2730,E2730,#N/A)</f>
        <v>0</v>
      </c>
      <c r="J2730">
        <f>IF(E2730&lt;=H2730,E2730,#N/A)</f>
        <v>0</v>
      </c>
    </row>
    <row r="2731" spans="1:10">
      <c r="A2731" s="2">
        <v>41995.54166666666</v>
      </c>
      <c r="B2731">
        <v>5442</v>
      </c>
      <c r="C2731">
        <v>5442</v>
      </c>
      <c r="D2731">
        <v>5380.89990234375</v>
      </c>
      <c r="E2731">
        <v>5380.89990234375</v>
      </c>
      <c r="F2731">
        <v>5380.89990234375</v>
      </c>
      <c r="G2731">
        <f>MAX(E2732:E8313)</f>
        <v>0</v>
      </c>
      <c r="H2731">
        <f>G2731 * 0.8</f>
        <v>0</v>
      </c>
      <c r="I2731">
        <f>IF(E2731&gt;H2731,E2731,#N/A)</f>
        <v>0</v>
      </c>
      <c r="J2731">
        <f>IF(E2731&lt;=H2731,E2731,#N/A)</f>
        <v>0</v>
      </c>
    </row>
    <row r="2732" spans="1:10">
      <c r="A2732" s="2">
        <v>41994.54166666666</v>
      </c>
      <c r="B2732">
        <v>5338.60009765625</v>
      </c>
      <c r="C2732">
        <v>5442</v>
      </c>
      <c r="D2732">
        <v>5338.60009765625</v>
      </c>
      <c r="E2732">
        <v>5442</v>
      </c>
      <c r="F2732">
        <v>5442</v>
      </c>
      <c r="G2732">
        <f>MAX(E2733:E8313)</f>
        <v>0</v>
      </c>
      <c r="H2732">
        <f>G2732 * 0.8</f>
        <v>0</v>
      </c>
      <c r="I2732">
        <f>IF(E2732&gt;H2732,E2732,#N/A)</f>
        <v>0</v>
      </c>
      <c r="J2732">
        <f>IF(E2732&lt;=H2732,E2732,#N/A)</f>
        <v>0</v>
      </c>
    </row>
    <row r="2733" spans="1:10">
      <c r="A2733" s="2">
        <v>41991.54166666666</v>
      </c>
      <c r="B2733">
        <v>5210.7998046875</v>
      </c>
      <c r="C2733">
        <v>5343.10009765625</v>
      </c>
      <c r="D2733">
        <v>5210.7998046875</v>
      </c>
      <c r="E2733">
        <v>5338.60009765625</v>
      </c>
      <c r="F2733">
        <v>5338.60009765625</v>
      </c>
      <c r="G2733">
        <f>MAX(E2734:E8313)</f>
        <v>0</v>
      </c>
      <c r="H2733">
        <f>G2733 * 0.8</f>
        <v>0</v>
      </c>
      <c r="I2733">
        <f>IF(E2733&gt;H2733,E2733,#N/A)</f>
        <v>0</v>
      </c>
      <c r="J2733">
        <f>IF(E2733&lt;=H2733,E2733,#N/A)</f>
        <v>0</v>
      </c>
    </row>
    <row r="2734" spans="1:10">
      <c r="A2734" s="2">
        <v>41990.54166666666</v>
      </c>
      <c r="B2734">
        <v>5161.89990234375</v>
      </c>
      <c r="C2734">
        <v>5265</v>
      </c>
      <c r="D2734">
        <v>5161.89990234375</v>
      </c>
      <c r="E2734">
        <v>5210.7998046875</v>
      </c>
      <c r="F2734">
        <v>5210.7998046875</v>
      </c>
      <c r="G2734">
        <f>MAX(E2735:E8313)</f>
        <v>0</v>
      </c>
      <c r="H2734">
        <f>G2734 * 0.8</f>
        <v>0</v>
      </c>
      <c r="I2734">
        <f>IF(E2734&gt;H2734,E2734,#N/A)</f>
        <v>0</v>
      </c>
      <c r="J2734">
        <f>IF(E2734&lt;=H2734,E2734,#N/A)</f>
        <v>0</v>
      </c>
    </row>
    <row r="2735" spans="1:10">
      <c r="A2735" s="2">
        <v>41989.54166666666</v>
      </c>
      <c r="B2735">
        <v>5152.2998046875</v>
      </c>
      <c r="C2735">
        <v>5191.2998046875</v>
      </c>
      <c r="D2735">
        <v>5150.2001953125</v>
      </c>
      <c r="E2735">
        <v>5161.89990234375</v>
      </c>
      <c r="F2735">
        <v>5161.89990234375</v>
      </c>
      <c r="G2735">
        <f>MAX(E2736:E8313)</f>
        <v>0</v>
      </c>
      <c r="H2735">
        <f>G2735 * 0.8</f>
        <v>0</v>
      </c>
      <c r="I2735">
        <f>IF(E2735&gt;H2735,E2735,#N/A)</f>
        <v>0</v>
      </c>
      <c r="J2735">
        <f>IF(E2735&lt;=H2735,E2735,#N/A)</f>
        <v>0</v>
      </c>
    </row>
    <row r="2736" spans="1:10">
      <c r="A2736" s="2">
        <v>41988.54166666666</v>
      </c>
      <c r="B2736">
        <v>5186.10009765625</v>
      </c>
      <c r="C2736">
        <v>5186.10009765625</v>
      </c>
      <c r="D2736">
        <v>5142.7998046875</v>
      </c>
      <c r="E2736">
        <v>5152.2998046875</v>
      </c>
      <c r="F2736">
        <v>5152.2998046875</v>
      </c>
      <c r="G2736">
        <f>MAX(E2737:E8313)</f>
        <v>0</v>
      </c>
      <c r="H2736">
        <f>G2736 * 0.8</f>
        <v>0</v>
      </c>
      <c r="I2736">
        <f>IF(E2736&gt;H2736,E2736,#N/A)</f>
        <v>0</v>
      </c>
      <c r="J2736">
        <f>IF(E2736&lt;=H2736,E2736,#N/A)</f>
        <v>0</v>
      </c>
    </row>
    <row r="2737" spans="1:10">
      <c r="A2737" s="2">
        <v>41987.54166666666</v>
      </c>
      <c r="B2737">
        <v>5219.60009765625</v>
      </c>
      <c r="C2737">
        <v>5219.60009765625</v>
      </c>
      <c r="D2737">
        <v>5146.10009765625</v>
      </c>
      <c r="E2737">
        <v>5186.10009765625</v>
      </c>
      <c r="F2737">
        <v>5186.10009765625</v>
      </c>
      <c r="G2737">
        <f>MAX(E2738:E8313)</f>
        <v>0</v>
      </c>
      <c r="H2737">
        <f>G2737 * 0.8</f>
        <v>0</v>
      </c>
      <c r="I2737">
        <f>IF(E2737&gt;H2737,E2737,#N/A)</f>
        <v>0</v>
      </c>
      <c r="J2737">
        <f>IF(E2737&lt;=H2737,E2737,#N/A)</f>
        <v>0</v>
      </c>
    </row>
    <row r="2738" spans="1:10">
      <c r="A2738" s="2">
        <v>41984.54166666666</v>
      </c>
      <c r="B2738">
        <v>5231</v>
      </c>
      <c r="C2738">
        <v>5241.5</v>
      </c>
      <c r="D2738">
        <v>5204</v>
      </c>
      <c r="E2738">
        <v>5219.60009765625</v>
      </c>
      <c r="F2738">
        <v>5219.60009765625</v>
      </c>
      <c r="G2738">
        <f>MAX(E2739:E8313)</f>
        <v>0</v>
      </c>
      <c r="H2738">
        <f>G2738 * 0.8</f>
        <v>0</v>
      </c>
      <c r="I2738">
        <f>IF(E2738&gt;H2738,E2738,#N/A)</f>
        <v>0</v>
      </c>
      <c r="J2738">
        <f>IF(E2738&lt;=H2738,E2738,#N/A)</f>
        <v>0</v>
      </c>
    </row>
    <row r="2739" spans="1:10">
      <c r="A2739" s="2">
        <v>41983.54166666666</v>
      </c>
      <c r="B2739">
        <v>5259</v>
      </c>
      <c r="C2739">
        <v>5259</v>
      </c>
      <c r="D2739">
        <v>5188</v>
      </c>
      <c r="E2739">
        <v>5231</v>
      </c>
      <c r="F2739">
        <v>5231</v>
      </c>
      <c r="G2739">
        <f>MAX(E2740:E8313)</f>
        <v>0</v>
      </c>
      <c r="H2739">
        <f>G2739 * 0.8</f>
        <v>0</v>
      </c>
      <c r="I2739">
        <f>IF(E2739&gt;H2739,E2739,#N/A)</f>
        <v>0</v>
      </c>
      <c r="J2739">
        <f>IF(E2739&lt;=H2739,E2739,#N/A)</f>
        <v>0</v>
      </c>
    </row>
    <row r="2740" spans="1:10">
      <c r="A2740" s="2">
        <v>41982.54166666666</v>
      </c>
      <c r="B2740">
        <v>5282.7001953125</v>
      </c>
      <c r="C2740">
        <v>5288.39990234375</v>
      </c>
      <c r="D2740">
        <v>5222.39990234375</v>
      </c>
      <c r="E2740">
        <v>5259</v>
      </c>
      <c r="F2740">
        <v>5259</v>
      </c>
      <c r="G2740">
        <f>MAX(E2741:E8313)</f>
        <v>0</v>
      </c>
      <c r="H2740">
        <f>G2740 * 0.8</f>
        <v>0</v>
      </c>
      <c r="I2740">
        <f>IF(E2740&gt;H2740,E2740,#N/A)</f>
        <v>0</v>
      </c>
      <c r="J2740">
        <f>IF(E2740&lt;=H2740,E2740,#N/A)</f>
        <v>0</v>
      </c>
    </row>
    <row r="2741" spans="1:10">
      <c r="A2741" s="2">
        <v>41981.54166666666</v>
      </c>
      <c r="B2741">
        <v>5372.7001953125</v>
      </c>
      <c r="C2741">
        <v>5372.7001953125</v>
      </c>
      <c r="D2741">
        <v>5282.7001953125</v>
      </c>
      <c r="E2741">
        <v>5282.7001953125</v>
      </c>
      <c r="F2741">
        <v>5282.7001953125</v>
      </c>
      <c r="G2741">
        <f>MAX(E2742:E8313)</f>
        <v>0</v>
      </c>
      <c r="H2741">
        <f>G2741 * 0.8</f>
        <v>0</v>
      </c>
      <c r="I2741">
        <f>IF(E2741&gt;H2741,E2741,#N/A)</f>
        <v>0</v>
      </c>
      <c r="J2741">
        <f>IF(E2741&lt;=H2741,E2741,#N/A)</f>
        <v>0</v>
      </c>
    </row>
    <row r="2742" spans="1:10">
      <c r="A2742" s="2">
        <v>41980.54166666666</v>
      </c>
      <c r="B2742">
        <v>5372.7001953125</v>
      </c>
      <c r="C2742">
        <v>5372.7001953125</v>
      </c>
      <c r="D2742">
        <v>5333.89990234375</v>
      </c>
      <c r="E2742">
        <v>5338.60009765625</v>
      </c>
      <c r="F2742">
        <v>5338.60009765625</v>
      </c>
      <c r="G2742">
        <f>MAX(E2743:E8313)</f>
        <v>0</v>
      </c>
      <c r="H2742">
        <f>G2742 * 0.8</f>
        <v>0</v>
      </c>
      <c r="I2742">
        <f>IF(E2742&gt;H2742,E2742,#N/A)</f>
        <v>0</v>
      </c>
      <c r="J2742">
        <f>IF(E2742&lt;=H2742,E2742,#N/A)</f>
        <v>0</v>
      </c>
    </row>
    <row r="2743" spans="1:10">
      <c r="A2743" s="2">
        <v>41977.54166666666</v>
      </c>
      <c r="B2743">
        <v>5368.7998046875</v>
      </c>
      <c r="C2743">
        <v>5389.39990234375</v>
      </c>
      <c r="D2743">
        <v>5308.2001953125</v>
      </c>
      <c r="E2743">
        <v>5335.2998046875</v>
      </c>
      <c r="F2743">
        <v>5335.2998046875</v>
      </c>
      <c r="G2743">
        <f>MAX(E2744:E8313)</f>
        <v>0</v>
      </c>
      <c r="H2743">
        <f>G2743 * 0.8</f>
        <v>0</v>
      </c>
      <c r="I2743">
        <f>IF(E2743&gt;H2743,E2743,#N/A)</f>
        <v>0</v>
      </c>
      <c r="J2743">
        <f>IF(E2743&lt;=H2743,E2743,#N/A)</f>
        <v>0</v>
      </c>
    </row>
    <row r="2744" spans="1:10">
      <c r="A2744" s="2">
        <v>41976.54166666666</v>
      </c>
      <c r="B2744">
        <v>5321.7998046875</v>
      </c>
      <c r="C2744">
        <v>5373.5</v>
      </c>
      <c r="D2744">
        <v>5321.7998046875</v>
      </c>
      <c r="E2744">
        <v>5368.7998046875</v>
      </c>
      <c r="F2744">
        <v>5368.7998046875</v>
      </c>
      <c r="G2744">
        <f>MAX(E2745:E8313)</f>
        <v>0</v>
      </c>
      <c r="H2744">
        <f>G2744 * 0.8</f>
        <v>0</v>
      </c>
      <c r="I2744">
        <f>IF(E2744&gt;H2744,E2744,#N/A)</f>
        <v>0</v>
      </c>
      <c r="J2744">
        <f>IF(E2744&lt;=H2744,E2744,#N/A)</f>
        <v>0</v>
      </c>
    </row>
    <row r="2745" spans="1:10">
      <c r="A2745" s="2">
        <v>41975.54166666666</v>
      </c>
      <c r="B2745">
        <v>5281.2998046875</v>
      </c>
      <c r="C2745">
        <v>5331.60009765625</v>
      </c>
      <c r="D2745">
        <v>5261.5</v>
      </c>
      <c r="E2745">
        <v>5321.7998046875</v>
      </c>
      <c r="F2745">
        <v>5321.7998046875</v>
      </c>
      <c r="G2745">
        <f>MAX(E2746:E8313)</f>
        <v>0</v>
      </c>
      <c r="H2745">
        <f>G2745 * 0.8</f>
        <v>0</v>
      </c>
      <c r="I2745">
        <f>IF(E2745&gt;H2745,E2745,#N/A)</f>
        <v>0</v>
      </c>
      <c r="J2745">
        <f>IF(E2745&lt;=H2745,E2745,#N/A)</f>
        <v>0</v>
      </c>
    </row>
    <row r="2746" spans="1:10">
      <c r="A2746" s="2">
        <v>41974.54166666666</v>
      </c>
      <c r="B2746">
        <v>5207.7001953125</v>
      </c>
      <c r="C2746">
        <v>5284.89990234375</v>
      </c>
      <c r="D2746">
        <v>5207.7001953125</v>
      </c>
      <c r="E2746">
        <v>5281.2998046875</v>
      </c>
      <c r="F2746">
        <v>5281.2998046875</v>
      </c>
      <c r="G2746">
        <f>MAX(E2747:E8313)</f>
        <v>0</v>
      </c>
      <c r="H2746">
        <f>G2746 * 0.8</f>
        <v>0</v>
      </c>
      <c r="I2746">
        <f>IF(E2746&gt;H2746,E2746,#N/A)</f>
        <v>0</v>
      </c>
      <c r="J2746">
        <f>IF(E2746&lt;=H2746,E2746,#N/A)</f>
        <v>0</v>
      </c>
    </row>
    <row r="2747" spans="1:10">
      <c r="A2747" s="2">
        <v>41973.54166666666</v>
      </c>
      <c r="B2747">
        <v>5313</v>
      </c>
      <c r="C2747">
        <v>5317.39990234375</v>
      </c>
      <c r="D2747">
        <v>5207.7001953125</v>
      </c>
      <c r="E2747">
        <v>5207.7001953125</v>
      </c>
      <c r="F2747">
        <v>5207.7001953125</v>
      </c>
      <c r="G2747">
        <f>MAX(E2748:E8313)</f>
        <v>0</v>
      </c>
      <c r="H2747">
        <f>G2747 * 0.8</f>
        <v>0</v>
      </c>
      <c r="I2747">
        <f>IF(E2747&gt;H2747,E2747,#N/A)</f>
        <v>0</v>
      </c>
      <c r="J2747">
        <f>IF(E2747&lt;=H2747,E2747,#N/A)</f>
        <v>0</v>
      </c>
    </row>
    <row r="2748" spans="1:10">
      <c r="A2748" s="2">
        <v>41970.54166666666</v>
      </c>
      <c r="B2748">
        <v>5400.89990234375</v>
      </c>
      <c r="C2748">
        <v>5400.89990234375</v>
      </c>
      <c r="D2748">
        <v>5313</v>
      </c>
      <c r="E2748">
        <v>5313</v>
      </c>
      <c r="F2748">
        <v>5313</v>
      </c>
      <c r="G2748">
        <f>MAX(E2749:E8313)</f>
        <v>0</v>
      </c>
      <c r="H2748">
        <f>G2748 * 0.8</f>
        <v>0</v>
      </c>
      <c r="I2748">
        <f>IF(E2748&gt;H2748,E2748,#N/A)</f>
        <v>0</v>
      </c>
      <c r="J2748">
        <f>IF(E2748&lt;=H2748,E2748,#N/A)</f>
        <v>0</v>
      </c>
    </row>
    <row r="2749" spans="1:10">
      <c r="A2749" s="2">
        <v>41969.54166666666</v>
      </c>
      <c r="B2749">
        <v>5391.10009765625</v>
      </c>
      <c r="C2749">
        <v>5391.10009765625</v>
      </c>
      <c r="D2749">
        <v>5328</v>
      </c>
      <c r="E2749">
        <v>5332.39990234375</v>
      </c>
      <c r="F2749">
        <v>5332.39990234375</v>
      </c>
      <c r="G2749">
        <f>MAX(E2750:E8313)</f>
        <v>0</v>
      </c>
      <c r="H2749">
        <f>G2749 * 0.8</f>
        <v>0</v>
      </c>
      <c r="I2749">
        <f>IF(E2749&gt;H2749,E2749,#N/A)</f>
        <v>0</v>
      </c>
      <c r="J2749">
        <f>IF(E2749&lt;=H2749,E2749,#N/A)</f>
        <v>0</v>
      </c>
    </row>
    <row r="2750" spans="1:10">
      <c r="A2750" s="2">
        <v>41968.54166666666</v>
      </c>
      <c r="B2750">
        <v>5334.7998046875</v>
      </c>
      <c r="C2750">
        <v>5396.2001953125</v>
      </c>
      <c r="D2750">
        <v>5334.7998046875</v>
      </c>
      <c r="E2750">
        <v>5396.2001953125</v>
      </c>
      <c r="F2750">
        <v>5396.2001953125</v>
      </c>
      <c r="G2750">
        <f>MAX(E2751:E8313)</f>
        <v>0</v>
      </c>
      <c r="H2750">
        <f>G2750 * 0.8</f>
        <v>0</v>
      </c>
      <c r="I2750">
        <f>IF(E2750&gt;H2750,E2750,#N/A)</f>
        <v>0</v>
      </c>
      <c r="J2750">
        <f>IF(E2750&lt;=H2750,E2750,#N/A)</f>
        <v>0</v>
      </c>
    </row>
    <row r="2751" spans="1:10">
      <c r="A2751" s="2">
        <v>41967.54166666666</v>
      </c>
      <c r="B2751">
        <v>5361.7998046875</v>
      </c>
      <c r="C2751">
        <v>5361.7998046875</v>
      </c>
      <c r="D2751">
        <v>5296.7998046875</v>
      </c>
      <c r="E2751">
        <v>5334.7998046875</v>
      </c>
      <c r="F2751">
        <v>5334.7998046875</v>
      </c>
      <c r="G2751">
        <f>MAX(E2752:E8313)</f>
        <v>0</v>
      </c>
      <c r="H2751">
        <f>G2751 * 0.8</f>
        <v>0</v>
      </c>
      <c r="I2751">
        <f>IF(E2751&gt;H2751,E2751,#N/A)</f>
        <v>0</v>
      </c>
      <c r="J2751">
        <f>IF(E2751&lt;=H2751,E2751,#N/A)</f>
        <v>0</v>
      </c>
    </row>
    <row r="2752" spans="1:10">
      <c r="A2752" s="2">
        <v>41966.54166666666</v>
      </c>
      <c r="B2752">
        <v>5304.2998046875</v>
      </c>
      <c r="C2752">
        <v>5378</v>
      </c>
      <c r="D2752">
        <v>5304.2998046875</v>
      </c>
      <c r="E2752">
        <v>5361.7998046875</v>
      </c>
      <c r="F2752">
        <v>5361.7998046875</v>
      </c>
      <c r="G2752">
        <f>MAX(E2753:E8313)</f>
        <v>0</v>
      </c>
      <c r="H2752">
        <f>G2752 * 0.8</f>
        <v>0</v>
      </c>
      <c r="I2752">
        <f>IF(E2752&gt;H2752,E2752,#N/A)</f>
        <v>0</v>
      </c>
      <c r="J2752">
        <f>IF(E2752&lt;=H2752,E2752,#N/A)</f>
        <v>0</v>
      </c>
    </row>
    <row r="2753" spans="1:10">
      <c r="A2753" s="2">
        <v>41963.54166666666</v>
      </c>
      <c r="B2753">
        <v>5316.2001953125</v>
      </c>
      <c r="C2753">
        <v>5327.2001953125</v>
      </c>
      <c r="D2753">
        <v>5292.89990234375</v>
      </c>
      <c r="E2753">
        <v>5304.2998046875</v>
      </c>
      <c r="F2753">
        <v>5304.2998046875</v>
      </c>
      <c r="G2753">
        <f>MAX(E2754:E8313)</f>
        <v>0</v>
      </c>
      <c r="H2753">
        <f>G2753 * 0.8</f>
        <v>0</v>
      </c>
      <c r="I2753">
        <f>IF(E2753&gt;H2753,E2753,#N/A)</f>
        <v>0</v>
      </c>
      <c r="J2753">
        <f>IF(E2753&lt;=H2753,E2753,#N/A)</f>
        <v>0</v>
      </c>
    </row>
    <row r="2754" spans="1:10">
      <c r="A2754" s="2">
        <v>41962.54166666666</v>
      </c>
      <c r="B2754">
        <v>5368.7998046875</v>
      </c>
      <c r="C2754">
        <v>5368.7998046875</v>
      </c>
      <c r="D2754">
        <v>5315.7998046875</v>
      </c>
      <c r="E2754">
        <v>5316.2001953125</v>
      </c>
      <c r="F2754">
        <v>5316.2001953125</v>
      </c>
      <c r="G2754">
        <f>MAX(E2755:E8313)</f>
        <v>0</v>
      </c>
      <c r="H2754">
        <f>G2754 * 0.8</f>
        <v>0</v>
      </c>
      <c r="I2754">
        <f>IF(E2754&gt;H2754,E2754,#N/A)</f>
        <v>0</v>
      </c>
      <c r="J2754">
        <f>IF(E2754&lt;=H2754,E2754,#N/A)</f>
        <v>0</v>
      </c>
    </row>
    <row r="2755" spans="1:10">
      <c r="A2755" s="2">
        <v>41961.54166666666</v>
      </c>
      <c r="B2755">
        <v>5399.7001953125</v>
      </c>
      <c r="C2755">
        <v>5399.7001953125</v>
      </c>
      <c r="D2755">
        <v>5366.7998046875</v>
      </c>
      <c r="E2755">
        <v>5368.7998046875</v>
      </c>
      <c r="F2755">
        <v>5368.7998046875</v>
      </c>
      <c r="G2755">
        <f>MAX(E2756:E8313)</f>
        <v>0</v>
      </c>
      <c r="H2755">
        <f>G2755 * 0.8</f>
        <v>0</v>
      </c>
      <c r="I2755">
        <f>IF(E2755&gt;H2755,E2755,#N/A)</f>
        <v>0</v>
      </c>
      <c r="J2755">
        <f>IF(E2755&lt;=H2755,E2755,#N/A)</f>
        <v>0</v>
      </c>
    </row>
    <row r="2756" spans="1:10">
      <c r="A2756" s="2">
        <v>41960.54166666666</v>
      </c>
      <c r="B2756">
        <v>5412.5</v>
      </c>
      <c r="C2756">
        <v>5431.5</v>
      </c>
      <c r="D2756">
        <v>5388.2001953125</v>
      </c>
      <c r="E2756">
        <v>5399.7001953125</v>
      </c>
      <c r="F2756">
        <v>5399.7001953125</v>
      </c>
      <c r="G2756">
        <f>MAX(E2757:E8313)</f>
        <v>0</v>
      </c>
      <c r="H2756">
        <f>G2756 * 0.8</f>
        <v>0</v>
      </c>
      <c r="I2756">
        <f>IF(E2756&gt;H2756,E2756,#N/A)</f>
        <v>0</v>
      </c>
      <c r="J2756">
        <f>IF(E2756&lt;=H2756,E2756,#N/A)</f>
        <v>0</v>
      </c>
    </row>
    <row r="2757" spans="1:10">
      <c r="A2757" s="2">
        <v>41959.54166666666</v>
      </c>
      <c r="B2757">
        <v>5454.2998046875</v>
      </c>
      <c r="C2757">
        <v>5460.2998046875</v>
      </c>
      <c r="D2757">
        <v>5406.2001953125</v>
      </c>
      <c r="E2757">
        <v>5412.5</v>
      </c>
      <c r="F2757">
        <v>5412.5</v>
      </c>
      <c r="G2757">
        <f>MAX(E2758:E8313)</f>
        <v>0</v>
      </c>
      <c r="H2757">
        <f>G2757 * 0.8</f>
        <v>0</v>
      </c>
      <c r="I2757">
        <f>IF(E2757&gt;H2757,E2757,#N/A)</f>
        <v>0</v>
      </c>
      <c r="J2757">
        <f>IF(E2757&lt;=H2757,E2757,#N/A)</f>
        <v>0</v>
      </c>
    </row>
    <row r="2758" spans="1:10">
      <c r="A2758" s="2">
        <v>41956.54166666666</v>
      </c>
      <c r="B2758">
        <v>5442.7001953125</v>
      </c>
      <c r="C2758">
        <v>5457.39990234375</v>
      </c>
      <c r="D2758">
        <v>5419.2998046875</v>
      </c>
      <c r="E2758">
        <v>5454.2998046875</v>
      </c>
      <c r="F2758">
        <v>5454.2998046875</v>
      </c>
      <c r="G2758">
        <f>MAX(E2759:E8313)</f>
        <v>0</v>
      </c>
      <c r="H2758">
        <f>G2758 * 0.8</f>
        <v>0</v>
      </c>
      <c r="I2758">
        <f>IF(E2758&gt;H2758,E2758,#N/A)</f>
        <v>0</v>
      </c>
      <c r="J2758">
        <f>IF(E2758&lt;=H2758,E2758,#N/A)</f>
        <v>0</v>
      </c>
    </row>
    <row r="2759" spans="1:10">
      <c r="A2759" s="2">
        <v>41955.54166666666</v>
      </c>
      <c r="B2759">
        <v>5463.10009765625</v>
      </c>
      <c r="C2759">
        <v>5470.60009765625</v>
      </c>
      <c r="D2759">
        <v>5433.60009765625</v>
      </c>
      <c r="E2759">
        <v>5442.7001953125</v>
      </c>
      <c r="F2759">
        <v>5442.7001953125</v>
      </c>
      <c r="G2759">
        <f>MAX(E2760:E8313)</f>
        <v>0</v>
      </c>
      <c r="H2759">
        <f>G2759 * 0.8</f>
        <v>0</v>
      </c>
      <c r="I2759">
        <f>IF(E2759&gt;H2759,E2759,#N/A)</f>
        <v>0</v>
      </c>
      <c r="J2759">
        <f>IF(E2759&lt;=H2759,E2759,#N/A)</f>
        <v>0</v>
      </c>
    </row>
    <row r="2760" spans="1:10">
      <c r="A2760" s="2">
        <v>41954.54166666666</v>
      </c>
      <c r="B2760">
        <v>5517.10009765625</v>
      </c>
      <c r="C2760">
        <v>5517.10009765625</v>
      </c>
      <c r="D2760">
        <v>5459.5</v>
      </c>
      <c r="E2760">
        <v>5463.10009765625</v>
      </c>
      <c r="F2760">
        <v>5463.10009765625</v>
      </c>
      <c r="G2760">
        <f>MAX(E2761:E8313)</f>
        <v>0</v>
      </c>
      <c r="H2760">
        <f>G2760 * 0.8</f>
        <v>0</v>
      </c>
      <c r="I2760">
        <f>IF(E2760&gt;H2760,E2760,#N/A)</f>
        <v>0</v>
      </c>
      <c r="J2760">
        <f>IF(E2760&lt;=H2760,E2760,#N/A)</f>
        <v>0</v>
      </c>
    </row>
    <row r="2761" spans="1:10">
      <c r="A2761" s="2">
        <v>41953.54166666666</v>
      </c>
      <c r="B2761">
        <v>5524</v>
      </c>
      <c r="C2761">
        <v>5533.7998046875</v>
      </c>
      <c r="D2761">
        <v>5508.39990234375</v>
      </c>
      <c r="E2761">
        <v>5517.10009765625</v>
      </c>
      <c r="F2761">
        <v>5517.10009765625</v>
      </c>
      <c r="G2761">
        <f>MAX(E2762:E8313)</f>
        <v>0</v>
      </c>
      <c r="H2761">
        <f>G2761 * 0.8</f>
        <v>0</v>
      </c>
      <c r="I2761">
        <f>IF(E2761&gt;H2761,E2761,#N/A)</f>
        <v>0</v>
      </c>
      <c r="J2761">
        <f>IF(E2761&lt;=H2761,E2761,#N/A)</f>
        <v>0</v>
      </c>
    </row>
    <row r="2762" spans="1:10">
      <c r="A2762" s="2">
        <v>41952.54166666666</v>
      </c>
      <c r="B2762">
        <v>5549.10009765625</v>
      </c>
      <c r="C2762">
        <v>5550.2998046875</v>
      </c>
      <c r="D2762">
        <v>5501.39990234375</v>
      </c>
      <c r="E2762">
        <v>5524</v>
      </c>
      <c r="F2762">
        <v>5524</v>
      </c>
      <c r="G2762">
        <f>MAX(E2763:E8313)</f>
        <v>0</v>
      </c>
      <c r="H2762">
        <f>G2762 * 0.8</f>
        <v>0</v>
      </c>
      <c r="I2762">
        <f>IF(E2762&gt;H2762,E2762,#N/A)</f>
        <v>0</v>
      </c>
      <c r="J2762">
        <f>IF(E2762&lt;=H2762,E2762,#N/A)</f>
        <v>0</v>
      </c>
    </row>
    <row r="2763" spans="1:10">
      <c r="A2763" s="2">
        <v>41949.54166666666</v>
      </c>
      <c r="B2763">
        <v>5506.10009765625</v>
      </c>
      <c r="C2763">
        <v>5549.10009765625</v>
      </c>
      <c r="D2763">
        <v>5500.2998046875</v>
      </c>
      <c r="E2763">
        <v>5549.10009765625</v>
      </c>
      <c r="F2763">
        <v>5549.10009765625</v>
      </c>
      <c r="G2763">
        <f>MAX(E2764:E8313)</f>
        <v>0</v>
      </c>
      <c r="H2763">
        <f>G2763 * 0.8</f>
        <v>0</v>
      </c>
      <c r="I2763">
        <f>IF(E2763&gt;H2763,E2763,#N/A)</f>
        <v>0</v>
      </c>
      <c r="J2763">
        <f>IF(E2763&lt;=H2763,E2763,#N/A)</f>
        <v>0</v>
      </c>
    </row>
    <row r="2764" spans="1:10">
      <c r="A2764" s="2">
        <v>41948.54166666666</v>
      </c>
      <c r="B2764">
        <v>5517.89990234375</v>
      </c>
      <c r="C2764">
        <v>5547.5</v>
      </c>
      <c r="D2764">
        <v>5493</v>
      </c>
      <c r="E2764">
        <v>5506.10009765625</v>
      </c>
      <c r="F2764">
        <v>5506.10009765625</v>
      </c>
      <c r="G2764">
        <f>MAX(E2765:E8313)</f>
        <v>0</v>
      </c>
      <c r="H2764">
        <f>G2764 * 0.8</f>
        <v>0</v>
      </c>
      <c r="I2764">
        <f>IF(E2764&gt;H2764,E2764,#N/A)</f>
        <v>0</v>
      </c>
      <c r="J2764">
        <f>IF(E2764&lt;=H2764,E2764,#N/A)</f>
        <v>0</v>
      </c>
    </row>
    <row r="2765" spans="1:10">
      <c r="A2765" s="2">
        <v>41947.54166666666</v>
      </c>
      <c r="B2765">
        <v>5519.89990234375</v>
      </c>
      <c r="C2765">
        <v>5519.89990234375</v>
      </c>
      <c r="D2765">
        <v>5481</v>
      </c>
      <c r="E2765">
        <v>5517.89990234375</v>
      </c>
      <c r="F2765">
        <v>5517.89990234375</v>
      </c>
      <c r="G2765">
        <f>MAX(E2766:E8313)</f>
        <v>0</v>
      </c>
      <c r="H2765">
        <f>G2765 * 0.8</f>
        <v>0</v>
      </c>
      <c r="I2765">
        <f>IF(E2765&gt;H2765,E2765,#N/A)</f>
        <v>0</v>
      </c>
      <c r="J2765">
        <f>IF(E2765&lt;=H2765,E2765,#N/A)</f>
        <v>0</v>
      </c>
    </row>
    <row r="2766" spans="1:10">
      <c r="A2766" s="2">
        <v>41946.54166666666</v>
      </c>
      <c r="B2766">
        <v>5506.89990234375</v>
      </c>
      <c r="C2766">
        <v>5530.89990234375</v>
      </c>
      <c r="D2766">
        <v>5503.7998046875</v>
      </c>
      <c r="E2766">
        <v>5519.89990234375</v>
      </c>
      <c r="F2766">
        <v>5519.89990234375</v>
      </c>
      <c r="G2766">
        <f>MAX(E2767:E8313)</f>
        <v>0</v>
      </c>
      <c r="H2766">
        <f>G2766 * 0.8</f>
        <v>0</v>
      </c>
      <c r="I2766">
        <f>IF(E2766&gt;H2766,E2766,#N/A)</f>
        <v>0</v>
      </c>
      <c r="J2766">
        <f>IF(E2766&lt;=H2766,E2766,#N/A)</f>
        <v>0</v>
      </c>
    </row>
    <row r="2767" spans="1:10">
      <c r="A2767" s="2">
        <v>41945.54166666666</v>
      </c>
      <c r="B2767">
        <v>5526.60009765625</v>
      </c>
      <c r="C2767">
        <v>5535.7001953125</v>
      </c>
      <c r="D2767">
        <v>5499.10009765625</v>
      </c>
      <c r="E2767">
        <v>5506.89990234375</v>
      </c>
      <c r="F2767">
        <v>5506.89990234375</v>
      </c>
      <c r="G2767">
        <f>MAX(E2768:E8313)</f>
        <v>0</v>
      </c>
      <c r="H2767">
        <f>G2767 * 0.8</f>
        <v>0</v>
      </c>
      <c r="I2767">
        <f>IF(E2767&gt;H2767,E2767,#N/A)</f>
        <v>0</v>
      </c>
      <c r="J2767">
        <f>IF(E2767&lt;=H2767,E2767,#N/A)</f>
        <v>0</v>
      </c>
    </row>
    <row r="2768" spans="1:10">
      <c r="A2768" s="2">
        <v>41942.54166666666</v>
      </c>
      <c r="B2768">
        <v>5476.2001953125</v>
      </c>
      <c r="C2768">
        <v>5526.60009765625</v>
      </c>
      <c r="D2768">
        <v>5476.2001953125</v>
      </c>
      <c r="E2768">
        <v>5526.60009765625</v>
      </c>
      <c r="F2768">
        <v>5526.60009765625</v>
      </c>
      <c r="G2768">
        <f>MAX(E2769:E8313)</f>
        <v>0</v>
      </c>
      <c r="H2768">
        <f>G2768 * 0.8</f>
        <v>0</v>
      </c>
      <c r="I2768">
        <f>IF(E2768&gt;H2768,E2768,#N/A)</f>
        <v>0</v>
      </c>
      <c r="J2768">
        <f>IF(E2768&lt;=H2768,E2768,#N/A)</f>
        <v>0</v>
      </c>
    </row>
    <row r="2769" spans="1:10">
      <c r="A2769" s="2">
        <v>41941.54166666666</v>
      </c>
      <c r="B2769">
        <v>5447.60009765625</v>
      </c>
      <c r="C2769">
        <v>5476.89990234375</v>
      </c>
      <c r="D2769">
        <v>5447.60009765625</v>
      </c>
      <c r="E2769">
        <v>5476.2001953125</v>
      </c>
      <c r="F2769">
        <v>5476.2001953125</v>
      </c>
      <c r="G2769">
        <f>MAX(E2770:E8313)</f>
        <v>0</v>
      </c>
      <c r="H2769">
        <f>G2769 * 0.8</f>
        <v>0</v>
      </c>
      <c r="I2769">
        <f>IF(E2769&gt;H2769,E2769,#N/A)</f>
        <v>0</v>
      </c>
      <c r="J2769">
        <f>IF(E2769&lt;=H2769,E2769,#N/A)</f>
        <v>0</v>
      </c>
    </row>
    <row r="2770" spans="1:10">
      <c r="A2770" s="2">
        <v>41940.54166666666</v>
      </c>
      <c r="B2770">
        <v>5452.60009765625</v>
      </c>
      <c r="C2770">
        <v>5481.60009765625</v>
      </c>
      <c r="D2770">
        <v>5441.2998046875</v>
      </c>
      <c r="E2770">
        <v>5447.7001953125</v>
      </c>
      <c r="F2770">
        <v>5447.7001953125</v>
      </c>
      <c r="G2770">
        <f>MAX(E2771:E8313)</f>
        <v>0</v>
      </c>
      <c r="H2770">
        <f>G2770 * 0.8</f>
        <v>0</v>
      </c>
      <c r="I2770">
        <f>IF(E2770&gt;H2770,E2770,#N/A)</f>
        <v>0</v>
      </c>
      <c r="J2770">
        <f>IF(E2770&lt;=H2770,E2770,#N/A)</f>
        <v>0</v>
      </c>
    </row>
    <row r="2771" spans="1:10">
      <c r="A2771" s="2">
        <v>41939.54166666666</v>
      </c>
      <c r="B2771">
        <v>5459</v>
      </c>
      <c r="C2771">
        <v>5459</v>
      </c>
      <c r="D2771">
        <v>5433.10009765625</v>
      </c>
      <c r="E2771">
        <v>5452.60009765625</v>
      </c>
      <c r="F2771">
        <v>5452.60009765625</v>
      </c>
      <c r="G2771">
        <f>MAX(E2772:E8313)</f>
        <v>0</v>
      </c>
      <c r="H2771">
        <f>G2771 * 0.8</f>
        <v>0</v>
      </c>
      <c r="I2771">
        <f>IF(E2771&gt;H2771,E2771,#N/A)</f>
        <v>0</v>
      </c>
      <c r="J2771">
        <f>IF(E2771&lt;=H2771,E2771,#N/A)</f>
        <v>0</v>
      </c>
    </row>
    <row r="2772" spans="1:10">
      <c r="A2772" s="2">
        <v>41938.54166666666</v>
      </c>
      <c r="B2772">
        <v>5412.2001953125</v>
      </c>
      <c r="C2772">
        <v>5462.2998046875</v>
      </c>
      <c r="D2772">
        <v>5412.2001953125</v>
      </c>
      <c r="E2772">
        <v>5459</v>
      </c>
      <c r="F2772">
        <v>5459</v>
      </c>
      <c r="G2772">
        <f>MAX(E2773:E8313)</f>
        <v>0</v>
      </c>
      <c r="H2772">
        <f>G2772 * 0.8</f>
        <v>0</v>
      </c>
      <c r="I2772">
        <f>IF(E2772&gt;H2772,E2772,#N/A)</f>
        <v>0</v>
      </c>
      <c r="J2772">
        <f>IF(E2772&lt;=H2772,E2772,#N/A)</f>
        <v>0</v>
      </c>
    </row>
    <row r="2773" spans="1:10">
      <c r="A2773" s="2">
        <v>41935.54166666666</v>
      </c>
      <c r="B2773">
        <v>5383.10009765625</v>
      </c>
      <c r="C2773">
        <v>5425.7001953125</v>
      </c>
      <c r="D2773">
        <v>5383.10009765625</v>
      </c>
      <c r="E2773">
        <v>5412.2001953125</v>
      </c>
      <c r="F2773">
        <v>5412.2001953125</v>
      </c>
      <c r="G2773">
        <f>MAX(E2774:E8313)</f>
        <v>0</v>
      </c>
      <c r="H2773">
        <f>G2773 * 0.8</f>
        <v>0</v>
      </c>
      <c r="I2773">
        <f>IF(E2773&gt;H2773,E2773,#N/A)</f>
        <v>0</v>
      </c>
      <c r="J2773">
        <f>IF(E2773&lt;=H2773,E2773,#N/A)</f>
        <v>0</v>
      </c>
    </row>
    <row r="2774" spans="1:10">
      <c r="A2774" s="2">
        <v>41934.54166666666</v>
      </c>
      <c r="B2774">
        <v>5385.89990234375</v>
      </c>
      <c r="C2774">
        <v>5389.2001953125</v>
      </c>
      <c r="D2774">
        <v>5364.5</v>
      </c>
      <c r="E2774">
        <v>5383.10009765625</v>
      </c>
      <c r="F2774">
        <v>5383.10009765625</v>
      </c>
      <c r="G2774">
        <f>MAX(E2775:E8313)</f>
        <v>0</v>
      </c>
      <c r="H2774">
        <f>G2774 * 0.8</f>
        <v>0</v>
      </c>
      <c r="I2774">
        <f>IF(E2774&gt;H2774,E2774,#N/A)</f>
        <v>0</v>
      </c>
      <c r="J2774">
        <f>IF(E2774&lt;=H2774,E2774,#N/A)</f>
        <v>0</v>
      </c>
    </row>
    <row r="2775" spans="1:10">
      <c r="A2775" s="2">
        <v>41933.54166666666</v>
      </c>
      <c r="B2775">
        <v>5325</v>
      </c>
      <c r="C2775">
        <v>5388</v>
      </c>
      <c r="D2775">
        <v>5325</v>
      </c>
      <c r="E2775">
        <v>5385.89990234375</v>
      </c>
      <c r="F2775">
        <v>5385.89990234375</v>
      </c>
      <c r="G2775">
        <f>MAX(E2776:E8313)</f>
        <v>0</v>
      </c>
      <c r="H2775">
        <f>G2775 * 0.8</f>
        <v>0</v>
      </c>
      <c r="I2775">
        <f>IF(E2775&gt;H2775,E2775,#N/A)</f>
        <v>0</v>
      </c>
      <c r="J2775">
        <f>IF(E2775&lt;=H2775,E2775,#N/A)</f>
        <v>0</v>
      </c>
    </row>
    <row r="2776" spans="1:10">
      <c r="A2776" s="2">
        <v>41932.54166666666</v>
      </c>
      <c r="B2776">
        <v>5319.39990234375</v>
      </c>
      <c r="C2776">
        <v>5344.5</v>
      </c>
      <c r="D2776">
        <v>5312.10009765625</v>
      </c>
      <c r="E2776">
        <v>5325</v>
      </c>
      <c r="F2776">
        <v>5325</v>
      </c>
      <c r="G2776">
        <f>MAX(E2777:E8313)</f>
        <v>0</v>
      </c>
      <c r="H2776">
        <f>G2776 * 0.8</f>
        <v>0</v>
      </c>
      <c r="I2776">
        <f>IF(E2776&gt;H2776,E2776,#N/A)</f>
        <v>0</v>
      </c>
      <c r="J2776">
        <f>IF(E2776&lt;=H2776,E2776,#N/A)</f>
        <v>0</v>
      </c>
    </row>
    <row r="2777" spans="1:10">
      <c r="A2777" s="2">
        <v>41931.54166666666</v>
      </c>
      <c r="B2777">
        <v>5271.7001953125</v>
      </c>
      <c r="C2777">
        <v>5342</v>
      </c>
      <c r="D2777">
        <v>5271.7001953125</v>
      </c>
      <c r="E2777">
        <v>5319.39990234375</v>
      </c>
      <c r="F2777">
        <v>5319.39990234375</v>
      </c>
      <c r="G2777">
        <f>MAX(E2778:E8313)</f>
        <v>0</v>
      </c>
      <c r="H2777">
        <f>G2777 * 0.8</f>
        <v>0</v>
      </c>
      <c r="I2777">
        <f>IF(E2777&gt;H2777,E2777,#N/A)</f>
        <v>0</v>
      </c>
      <c r="J2777">
        <f>IF(E2777&lt;=H2777,E2777,#N/A)</f>
        <v>0</v>
      </c>
    </row>
    <row r="2778" spans="1:10">
      <c r="A2778" s="2">
        <v>41928.54166666666</v>
      </c>
      <c r="B2778">
        <v>5254.89990234375</v>
      </c>
      <c r="C2778">
        <v>5308.5</v>
      </c>
      <c r="D2778">
        <v>5254.89990234375</v>
      </c>
      <c r="E2778">
        <v>5271.7001953125</v>
      </c>
      <c r="F2778">
        <v>5271.7001953125</v>
      </c>
      <c r="G2778">
        <f>MAX(E2779:E8313)</f>
        <v>0</v>
      </c>
      <c r="H2778">
        <f>G2778 * 0.8</f>
        <v>0</v>
      </c>
      <c r="I2778">
        <f>IF(E2778&gt;H2778,E2778,#N/A)</f>
        <v>0</v>
      </c>
      <c r="J2778">
        <f>IF(E2778&lt;=H2778,E2778,#N/A)</f>
        <v>0</v>
      </c>
    </row>
    <row r="2779" spans="1:10">
      <c r="A2779" s="2">
        <v>41927.54166666666</v>
      </c>
      <c r="B2779">
        <v>5245.60009765625</v>
      </c>
      <c r="C2779">
        <v>5258.60009765625</v>
      </c>
      <c r="D2779">
        <v>5162.39990234375</v>
      </c>
      <c r="E2779">
        <v>5254.89990234375</v>
      </c>
      <c r="F2779">
        <v>5254.89990234375</v>
      </c>
      <c r="G2779">
        <f>MAX(E2780:E8313)</f>
        <v>0</v>
      </c>
      <c r="H2779">
        <f>G2779 * 0.8</f>
        <v>0</v>
      </c>
      <c r="I2779">
        <f>IF(E2779&gt;H2779,E2779,#N/A)</f>
        <v>0</v>
      </c>
      <c r="J2779">
        <f>IF(E2779&lt;=H2779,E2779,#N/A)</f>
        <v>0</v>
      </c>
    </row>
    <row r="2780" spans="1:10">
      <c r="A2780" s="2">
        <v>41926.54166666666</v>
      </c>
      <c r="B2780">
        <v>5207.39990234375</v>
      </c>
      <c r="C2780">
        <v>5252.7998046875</v>
      </c>
      <c r="D2780">
        <v>5206.10009765625</v>
      </c>
      <c r="E2780">
        <v>5245.60009765625</v>
      </c>
      <c r="F2780">
        <v>5245.60009765625</v>
      </c>
      <c r="G2780">
        <f>MAX(E2781:E8313)</f>
        <v>0</v>
      </c>
      <c r="H2780">
        <f>G2780 * 0.8</f>
        <v>0</v>
      </c>
      <c r="I2780">
        <f>IF(E2780&gt;H2780,E2780,#N/A)</f>
        <v>0</v>
      </c>
      <c r="J2780">
        <f>IF(E2780&lt;=H2780,E2780,#N/A)</f>
        <v>0</v>
      </c>
    </row>
    <row r="2781" spans="1:10">
      <c r="A2781" s="2">
        <v>41925.54166666666</v>
      </c>
      <c r="B2781">
        <v>5155.5</v>
      </c>
      <c r="C2781">
        <v>5217.7001953125</v>
      </c>
      <c r="D2781">
        <v>5130.7001953125</v>
      </c>
      <c r="E2781">
        <v>5207.39990234375</v>
      </c>
      <c r="F2781">
        <v>5207.39990234375</v>
      </c>
      <c r="G2781">
        <f>MAX(E2782:E8313)</f>
        <v>0</v>
      </c>
      <c r="H2781">
        <f>G2781 * 0.8</f>
        <v>0</v>
      </c>
      <c r="I2781">
        <f>IF(E2781&gt;H2781,E2781,#N/A)</f>
        <v>0</v>
      </c>
      <c r="J2781">
        <f>IF(E2781&lt;=H2781,E2781,#N/A)</f>
        <v>0</v>
      </c>
    </row>
    <row r="2782" spans="1:10">
      <c r="A2782" s="2">
        <v>41924.54166666666</v>
      </c>
      <c r="B2782">
        <v>5188.2998046875</v>
      </c>
      <c r="C2782">
        <v>5188.2998046875</v>
      </c>
      <c r="D2782">
        <v>5122</v>
      </c>
      <c r="E2782">
        <v>5155.5</v>
      </c>
      <c r="F2782">
        <v>5155.5</v>
      </c>
      <c r="G2782">
        <f>MAX(E2783:E8313)</f>
        <v>0</v>
      </c>
      <c r="H2782">
        <f>G2782 * 0.8</f>
        <v>0</v>
      </c>
      <c r="I2782">
        <f>IF(E2782&gt;H2782,E2782,#N/A)</f>
        <v>0</v>
      </c>
      <c r="J2782">
        <f>IF(E2782&lt;=H2782,E2782,#N/A)</f>
        <v>0</v>
      </c>
    </row>
    <row r="2783" spans="1:10">
      <c r="A2783" s="2">
        <v>41921.54166666666</v>
      </c>
      <c r="B2783">
        <v>5295.7001953125</v>
      </c>
      <c r="C2783">
        <v>5295.7001953125</v>
      </c>
      <c r="D2783">
        <v>5187.60009765625</v>
      </c>
      <c r="E2783">
        <v>5188.2998046875</v>
      </c>
      <c r="F2783">
        <v>5188.2998046875</v>
      </c>
      <c r="G2783">
        <f>MAX(E2784:E8313)</f>
        <v>0</v>
      </c>
      <c r="H2783">
        <f>G2783 * 0.8</f>
        <v>0</v>
      </c>
      <c r="I2783">
        <f>IF(E2783&gt;H2783,E2783,#N/A)</f>
        <v>0</v>
      </c>
      <c r="J2783">
        <f>IF(E2783&lt;=H2783,E2783,#N/A)</f>
        <v>0</v>
      </c>
    </row>
    <row r="2784" spans="1:10">
      <c r="A2784" s="2">
        <v>41920.54166666666</v>
      </c>
      <c r="B2784">
        <v>5241.2998046875</v>
      </c>
      <c r="C2784">
        <v>5324.60009765625</v>
      </c>
      <c r="D2784">
        <v>5241.2998046875</v>
      </c>
      <c r="E2784">
        <v>5296.7001953125</v>
      </c>
      <c r="F2784">
        <v>5296.7001953125</v>
      </c>
      <c r="G2784">
        <f>MAX(E2785:E8313)</f>
        <v>0</v>
      </c>
      <c r="H2784">
        <f>G2784 * 0.8</f>
        <v>0</v>
      </c>
      <c r="I2784">
        <f>IF(E2784&gt;H2784,E2784,#N/A)</f>
        <v>0</v>
      </c>
      <c r="J2784">
        <f>IF(E2784&lt;=H2784,E2784,#N/A)</f>
        <v>0</v>
      </c>
    </row>
    <row r="2785" spans="1:10">
      <c r="A2785" s="2">
        <v>41919.54166666666</v>
      </c>
      <c r="B2785">
        <v>5284.2001953125</v>
      </c>
      <c r="C2785">
        <v>5284.2001953125</v>
      </c>
      <c r="D2785">
        <v>5209.7001953125</v>
      </c>
      <c r="E2785">
        <v>5241.2998046875</v>
      </c>
      <c r="F2785">
        <v>5241.2998046875</v>
      </c>
      <c r="G2785">
        <f>MAX(E2786:E8313)</f>
        <v>0</v>
      </c>
      <c r="H2785">
        <f>G2785 * 0.8</f>
        <v>0</v>
      </c>
      <c r="I2785">
        <f>IF(E2785&gt;H2785,E2785,#N/A)</f>
        <v>0</v>
      </c>
      <c r="J2785">
        <f>IF(E2785&lt;=H2785,E2785,#N/A)</f>
        <v>0</v>
      </c>
    </row>
    <row r="2786" spans="1:10">
      <c r="A2786" s="2">
        <v>41918.54166666666</v>
      </c>
      <c r="B2786">
        <v>5292.89990234375</v>
      </c>
      <c r="C2786">
        <v>5319.60009765625</v>
      </c>
      <c r="D2786">
        <v>5208.2998046875</v>
      </c>
      <c r="E2786">
        <v>5284.2001953125</v>
      </c>
      <c r="F2786">
        <v>5284.2001953125</v>
      </c>
      <c r="G2786">
        <f>MAX(E2787:E8313)</f>
        <v>0</v>
      </c>
      <c r="H2786">
        <f>G2786 * 0.8</f>
        <v>0</v>
      </c>
      <c r="I2786">
        <f>IF(E2786&gt;H2786,E2786,#N/A)</f>
        <v>0</v>
      </c>
      <c r="J2786">
        <f>IF(E2786&lt;=H2786,E2786,#N/A)</f>
        <v>0</v>
      </c>
    </row>
    <row r="2787" spans="1:10">
      <c r="A2787" s="2">
        <v>41917.54166666666</v>
      </c>
      <c r="B2787">
        <v>5318.2001953125</v>
      </c>
      <c r="C2787">
        <v>5320.89990234375</v>
      </c>
      <c r="D2787">
        <v>5277.89990234375</v>
      </c>
      <c r="E2787">
        <v>5292.89990234375</v>
      </c>
      <c r="F2787">
        <v>5292.89990234375</v>
      </c>
      <c r="G2787">
        <f>MAX(E2788:E8313)</f>
        <v>0</v>
      </c>
      <c r="H2787">
        <f>G2787 * 0.8</f>
        <v>0</v>
      </c>
      <c r="I2787">
        <f>IF(E2787&gt;H2787,E2787,#N/A)</f>
        <v>0</v>
      </c>
      <c r="J2787">
        <f>IF(E2787&lt;=H2787,E2787,#N/A)</f>
        <v>0</v>
      </c>
    </row>
    <row r="2788" spans="1:10">
      <c r="A2788" s="2">
        <v>41914.58333333334</v>
      </c>
      <c r="B2788">
        <v>5297.7001953125</v>
      </c>
      <c r="C2788">
        <v>5318.60009765625</v>
      </c>
      <c r="D2788">
        <v>5281.2001953125</v>
      </c>
      <c r="E2788">
        <v>5318.2001953125</v>
      </c>
      <c r="F2788">
        <v>5318.2001953125</v>
      </c>
      <c r="G2788">
        <f>MAX(E2789:E8313)</f>
        <v>0</v>
      </c>
      <c r="H2788">
        <f>G2788 * 0.8</f>
        <v>0</v>
      </c>
      <c r="I2788">
        <f>IF(E2788&gt;H2788,E2788,#N/A)</f>
        <v>0</v>
      </c>
      <c r="J2788">
        <f>IF(E2788&lt;=H2788,E2788,#N/A)</f>
        <v>0</v>
      </c>
    </row>
    <row r="2789" spans="1:10">
      <c r="A2789" s="2">
        <v>41913.58333333334</v>
      </c>
      <c r="B2789">
        <v>5334.10009765625</v>
      </c>
      <c r="C2789">
        <v>5334.10009765625</v>
      </c>
      <c r="D2789">
        <v>5283</v>
      </c>
      <c r="E2789">
        <v>5297.7001953125</v>
      </c>
      <c r="F2789">
        <v>5297.7001953125</v>
      </c>
      <c r="G2789">
        <f>MAX(E2790:E8313)</f>
        <v>0</v>
      </c>
      <c r="H2789">
        <f>G2789 * 0.8</f>
        <v>0</v>
      </c>
      <c r="I2789">
        <f>IF(E2789&gt;H2789,E2789,#N/A)</f>
        <v>0</v>
      </c>
      <c r="J2789">
        <f>IF(E2789&lt;=H2789,E2789,#N/A)</f>
        <v>0</v>
      </c>
    </row>
    <row r="2790" spans="1:10">
      <c r="A2790" s="2">
        <v>41912.58333333334</v>
      </c>
      <c r="B2790">
        <v>5292.7998046875</v>
      </c>
      <c r="C2790">
        <v>5337.2001953125</v>
      </c>
      <c r="D2790">
        <v>5244</v>
      </c>
      <c r="E2790">
        <v>5334.10009765625</v>
      </c>
      <c r="F2790">
        <v>5334.10009765625</v>
      </c>
      <c r="G2790">
        <f>MAX(E2791:E8313)</f>
        <v>0</v>
      </c>
      <c r="H2790">
        <f>G2790 * 0.8</f>
        <v>0</v>
      </c>
      <c r="I2790">
        <f>IF(E2790&gt;H2790,E2790,#N/A)</f>
        <v>0</v>
      </c>
      <c r="J2790">
        <f>IF(E2790&lt;=H2790,E2790,#N/A)</f>
        <v>0</v>
      </c>
    </row>
    <row r="2791" spans="1:10">
      <c r="A2791" s="2">
        <v>41911.58333333334</v>
      </c>
      <c r="B2791">
        <v>5264.2001953125</v>
      </c>
      <c r="C2791">
        <v>5292.7998046875</v>
      </c>
      <c r="D2791">
        <v>5253.10009765625</v>
      </c>
      <c r="E2791">
        <v>5292.7998046875</v>
      </c>
      <c r="F2791">
        <v>5292.7998046875</v>
      </c>
      <c r="G2791">
        <f>MAX(E2792:E8313)</f>
        <v>0</v>
      </c>
      <c r="H2791">
        <f>G2791 * 0.8</f>
        <v>0</v>
      </c>
      <c r="I2791">
        <f>IF(E2791&gt;H2791,E2791,#N/A)</f>
        <v>0</v>
      </c>
      <c r="J2791">
        <f>IF(E2791&lt;=H2791,E2791,#N/A)</f>
        <v>0</v>
      </c>
    </row>
    <row r="2792" spans="1:10">
      <c r="A2792" s="2">
        <v>41910.58333333334</v>
      </c>
      <c r="B2792">
        <v>5313.39990234375</v>
      </c>
      <c r="C2792">
        <v>5313.39990234375</v>
      </c>
      <c r="D2792">
        <v>5259.89990234375</v>
      </c>
      <c r="E2792">
        <v>5264.2001953125</v>
      </c>
      <c r="F2792">
        <v>5264.2001953125</v>
      </c>
      <c r="G2792">
        <f>MAX(E2793:E8313)</f>
        <v>0</v>
      </c>
      <c r="H2792">
        <f>G2792 * 0.8</f>
        <v>0</v>
      </c>
      <c r="I2792">
        <f>IF(E2792&gt;H2792,E2792,#N/A)</f>
        <v>0</v>
      </c>
      <c r="J2792">
        <f>IF(E2792&lt;=H2792,E2792,#N/A)</f>
        <v>0</v>
      </c>
    </row>
    <row r="2793" spans="1:10">
      <c r="A2793" s="2">
        <v>41907.58333333334</v>
      </c>
      <c r="B2793">
        <v>5382.2001953125</v>
      </c>
      <c r="C2793">
        <v>5382.2001953125</v>
      </c>
      <c r="D2793">
        <v>5309.7998046875</v>
      </c>
      <c r="E2793">
        <v>5313.39990234375</v>
      </c>
      <c r="F2793">
        <v>5313.39990234375</v>
      </c>
      <c r="G2793">
        <f>MAX(E2794:E8313)</f>
        <v>0</v>
      </c>
      <c r="H2793">
        <f>G2793 * 0.8</f>
        <v>0</v>
      </c>
      <c r="I2793">
        <f>IF(E2793&gt;H2793,E2793,#N/A)</f>
        <v>0</v>
      </c>
      <c r="J2793">
        <f>IF(E2793&lt;=H2793,E2793,#N/A)</f>
        <v>0</v>
      </c>
    </row>
    <row r="2794" spans="1:10">
      <c r="A2794" s="2">
        <v>41906.58333333334</v>
      </c>
      <c r="B2794">
        <v>5375.7998046875</v>
      </c>
      <c r="C2794">
        <v>5412.89990234375</v>
      </c>
      <c r="D2794">
        <v>5373.2998046875</v>
      </c>
      <c r="E2794">
        <v>5382.2001953125</v>
      </c>
      <c r="F2794">
        <v>5382.2001953125</v>
      </c>
      <c r="G2794">
        <f>MAX(E2795:E8313)</f>
        <v>0</v>
      </c>
      <c r="H2794">
        <f>G2794 * 0.8</f>
        <v>0</v>
      </c>
      <c r="I2794">
        <f>IF(E2794&gt;H2794,E2794,#N/A)</f>
        <v>0</v>
      </c>
      <c r="J2794">
        <f>IF(E2794&lt;=H2794,E2794,#N/A)</f>
        <v>0</v>
      </c>
    </row>
    <row r="2795" spans="1:10">
      <c r="A2795" s="2">
        <v>41905.58333333334</v>
      </c>
      <c r="B2795">
        <v>5415.7001953125</v>
      </c>
      <c r="C2795">
        <v>5415.7001953125</v>
      </c>
      <c r="D2795">
        <v>5356.89990234375</v>
      </c>
      <c r="E2795">
        <v>5375.7998046875</v>
      </c>
      <c r="F2795">
        <v>5375.7998046875</v>
      </c>
      <c r="G2795">
        <f>MAX(E2796:E8313)</f>
        <v>0</v>
      </c>
      <c r="H2795">
        <f>G2795 * 0.8</f>
        <v>0</v>
      </c>
      <c r="I2795">
        <f>IF(E2795&gt;H2795,E2795,#N/A)</f>
        <v>0</v>
      </c>
      <c r="J2795">
        <f>IF(E2795&lt;=H2795,E2795,#N/A)</f>
        <v>0</v>
      </c>
    </row>
    <row r="2796" spans="1:10">
      <c r="A2796" s="2">
        <v>41904.58333333334</v>
      </c>
      <c r="B2796">
        <v>5363</v>
      </c>
      <c r="C2796">
        <v>5423.2001953125</v>
      </c>
      <c r="D2796">
        <v>5338</v>
      </c>
      <c r="E2796">
        <v>5415.7001953125</v>
      </c>
      <c r="F2796">
        <v>5415.7001953125</v>
      </c>
      <c r="G2796">
        <f>MAX(E2797:E8313)</f>
        <v>0</v>
      </c>
      <c r="H2796">
        <f>G2796 * 0.8</f>
        <v>0</v>
      </c>
      <c r="I2796">
        <f>IF(E2796&gt;H2796,E2796,#N/A)</f>
        <v>0</v>
      </c>
      <c r="J2796">
        <f>IF(E2796&lt;=H2796,E2796,#N/A)</f>
        <v>0</v>
      </c>
    </row>
    <row r="2797" spans="1:10">
      <c r="A2797" s="2">
        <v>41903.58333333334</v>
      </c>
      <c r="B2797">
        <v>5433.2001953125</v>
      </c>
      <c r="C2797">
        <v>5434</v>
      </c>
      <c r="D2797">
        <v>5351.10009765625</v>
      </c>
      <c r="E2797">
        <v>5363</v>
      </c>
      <c r="F2797">
        <v>5363</v>
      </c>
      <c r="G2797">
        <f>MAX(E2798:E8313)</f>
        <v>0</v>
      </c>
      <c r="H2797">
        <f>G2797 * 0.8</f>
        <v>0</v>
      </c>
      <c r="I2797">
        <f>IF(E2797&gt;H2797,E2797,#N/A)</f>
        <v>0</v>
      </c>
      <c r="J2797">
        <f>IF(E2797&lt;=H2797,E2797,#N/A)</f>
        <v>0</v>
      </c>
    </row>
    <row r="2798" spans="1:10">
      <c r="A2798" s="2">
        <v>41900.58333333334</v>
      </c>
      <c r="B2798">
        <v>5415.7998046875</v>
      </c>
      <c r="C2798">
        <v>5443.2001953125</v>
      </c>
      <c r="D2798">
        <v>5415.5</v>
      </c>
      <c r="E2798">
        <v>5433.10009765625</v>
      </c>
      <c r="F2798">
        <v>5433.10009765625</v>
      </c>
      <c r="G2798">
        <f>MAX(E2799:E8313)</f>
        <v>0</v>
      </c>
      <c r="H2798">
        <f>G2798 * 0.8</f>
        <v>0</v>
      </c>
      <c r="I2798">
        <f>IF(E2798&gt;H2798,E2798,#N/A)</f>
        <v>0</v>
      </c>
      <c r="J2798">
        <f>IF(E2798&lt;=H2798,E2798,#N/A)</f>
        <v>0</v>
      </c>
    </row>
    <row r="2799" spans="1:10">
      <c r="A2799" s="2">
        <v>41899.58333333334</v>
      </c>
      <c r="B2799">
        <v>5407.2998046875</v>
      </c>
      <c r="C2799">
        <v>5431.7001953125</v>
      </c>
      <c r="D2799">
        <v>5373.39990234375</v>
      </c>
      <c r="E2799">
        <v>5415.7998046875</v>
      </c>
      <c r="F2799">
        <v>5415.7998046875</v>
      </c>
      <c r="G2799">
        <f>MAX(E2800:E8313)</f>
        <v>0</v>
      </c>
      <c r="H2799">
        <f>G2799 * 0.8</f>
        <v>0</v>
      </c>
      <c r="I2799">
        <f>IF(E2799&gt;H2799,E2799,#N/A)</f>
        <v>0</v>
      </c>
      <c r="J2799">
        <f>IF(E2799&lt;=H2799,E2799,#N/A)</f>
        <v>0</v>
      </c>
    </row>
    <row r="2800" spans="1:10">
      <c r="A2800" s="2">
        <v>41898.58333333334</v>
      </c>
      <c r="B2800">
        <v>5445.39990234375</v>
      </c>
      <c r="C2800">
        <v>5462.10009765625</v>
      </c>
      <c r="D2800">
        <v>5400.2001953125</v>
      </c>
      <c r="E2800">
        <v>5407.2998046875</v>
      </c>
      <c r="F2800">
        <v>5407.2998046875</v>
      </c>
      <c r="G2800">
        <f>MAX(E2801:E8313)</f>
        <v>0</v>
      </c>
      <c r="H2800">
        <f>G2800 * 0.8</f>
        <v>0</v>
      </c>
      <c r="I2800">
        <f>IF(E2800&gt;H2800,E2800,#N/A)</f>
        <v>0</v>
      </c>
      <c r="J2800">
        <f>IF(E2800&lt;=H2800,E2800,#N/A)</f>
        <v>0</v>
      </c>
    </row>
    <row r="2801" spans="1:10">
      <c r="A2801" s="2">
        <v>41897.58333333334</v>
      </c>
      <c r="B2801">
        <v>5468.2001953125</v>
      </c>
      <c r="C2801">
        <v>5484.5</v>
      </c>
      <c r="D2801">
        <v>5440.5</v>
      </c>
      <c r="E2801">
        <v>5445.39990234375</v>
      </c>
      <c r="F2801">
        <v>5445.39990234375</v>
      </c>
      <c r="G2801">
        <f>MAX(E2802:E8313)</f>
        <v>0</v>
      </c>
      <c r="H2801">
        <f>G2801 * 0.8</f>
        <v>0</v>
      </c>
      <c r="I2801">
        <f>IF(E2801&gt;H2801,E2801,#N/A)</f>
        <v>0</v>
      </c>
      <c r="J2801">
        <f>IF(E2801&lt;=H2801,E2801,#N/A)</f>
        <v>0</v>
      </c>
    </row>
    <row r="2802" spans="1:10">
      <c r="A2802" s="2">
        <v>41896.58333333334</v>
      </c>
      <c r="B2802">
        <v>5531.10009765625</v>
      </c>
      <c r="C2802">
        <v>5531.10009765625</v>
      </c>
      <c r="D2802">
        <v>5473.5</v>
      </c>
      <c r="E2802">
        <v>5473.5</v>
      </c>
      <c r="F2802">
        <v>5473.5</v>
      </c>
      <c r="G2802">
        <f>MAX(E2803:E8313)</f>
        <v>0</v>
      </c>
      <c r="H2802">
        <f>G2802 * 0.8</f>
        <v>0</v>
      </c>
      <c r="I2802">
        <f>IF(E2802&gt;H2802,E2802,#N/A)</f>
        <v>0</v>
      </c>
      <c r="J2802">
        <f>IF(E2802&lt;=H2802,E2802,#N/A)</f>
        <v>0</v>
      </c>
    </row>
    <row r="2803" spans="1:10">
      <c r="A2803" s="2">
        <v>41893.58333333334</v>
      </c>
      <c r="B2803">
        <v>5546.10009765625</v>
      </c>
      <c r="C2803">
        <v>5548.7001953125</v>
      </c>
      <c r="D2803">
        <v>5509.7998046875</v>
      </c>
      <c r="E2803">
        <v>5531.10009765625</v>
      </c>
      <c r="F2803">
        <v>5531.10009765625</v>
      </c>
      <c r="G2803">
        <f>MAX(E2804:E8313)</f>
        <v>0</v>
      </c>
      <c r="H2803">
        <f>G2803 * 0.8</f>
        <v>0</v>
      </c>
      <c r="I2803">
        <f>IF(E2803&gt;H2803,E2803,#N/A)</f>
        <v>0</v>
      </c>
      <c r="J2803">
        <f>IF(E2803&lt;=H2803,E2803,#N/A)</f>
        <v>0</v>
      </c>
    </row>
    <row r="2804" spans="1:10">
      <c r="A2804" s="2">
        <v>41892.58333333334</v>
      </c>
      <c r="B2804">
        <v>5574.2998046875</v>
      </c>
      <c r="C2804">
        <v>5597.39990234375</v>
      </c>
      <c r="D2804">
        <v>5543.5</v>
      </c>
      <c r="E2804">
        <v>5546.10009765625</v>
      </c>
      <c r="F2804">
        <v>5546.10009765625</v>
      </c>
      <c r="G2804">
        <f>MAX(E2805:E8313)</f>
        <v>0</v>
      </c>
      <c r="H2804">
        <f>G2804 * 0.8</f>
        <v>0</v>
      </c>
      <c r="I2804">
        <f>IF(E2804&gt;H2804,E2804,#N/A)</f>
        <v>0</v>
      </c>
      <c r="J2804">
        <f>IF(E2804&lt;=H2804,E2804,#N/A)</f>
        <v>0</v>
      </c>
    </row>
    <row r="2805" spans="1:10">
      <c r="A2805" s="2">
        <v>41891.58333333334</v>
      </c>
      <c r="B2805">
        <v>5607.89990234375</v>
      </c>
      <c r="C2805">
        <v>5607.89990234375</v>
      </c>
      <c r="D2805">
        <v>5557.39990234375</v>
      </c>
      <c r="E2805">
        <v>5574.2998046875</v>
      </c>
      <c r="F2805">
        <v>5574.2998046875</v>
      </c>
      <c r="G2805">
        <f>MAX(E2806:E8313)</f>
        <v>0</v>
      </c>
      <c r="H2805">
        <f>G2805 * 0.8</f>
        <v>0</v>
      </c>
      <c r="I2805">
        <f>IF(E2805&gt;H2805,E2805,#N/A)</f>
        <v>0</v>
      </c>
      <c r="J2805">
        <f>IF(E2805&lt;=H2805,E2805,#N/A)</f>
        <v>0</v>
      </c>
    </row>
    <row r="2806" spans="1:10">
      <c r="A2806" s="2">
        <v>41890.58333333334</v>
      </c>
      <c r="B2806">
        <v>5577</v>
      </c>
      <c r="C2806">
        <v>5607.89990234375</v>
      </c>
      <c r="D2806">
        <v>5575.2001953125</v>
      </c>
      <c r="E2806">
        <v>5607.89990234375</v>
      </c>
      <c r="F2806">
        <v>5607.89990234375</v>
      </c>
      <c r="G2806">
        <f>MAX(E2807:E8313)</f>
        <v>0</v>
      </c>
      <c r="H2806">
        <f>G2806 * 0.8</f>
        <v>0</v>
      </c>
      <c r="I2806">
        <f>IF(E2806&gt;H2806,E2806,#N/A)</f>
        <v>0</v>
      </c>
      <c r="J2806">
        <f>IF(E2806&lt;=H2806,E2806,#N/A)</f>
        <v>0</v>
      </c>
    </row>
    <row r="2807" spans="1:10">
      <c r="A2807" s="2">
        <v>41889.58333333334</v>
      </c>
      <c r="B2807">
        <v>5598.7001953125</v>
      </c>
      <c r="C2807">
        <v>5601.89990234375</v>
      </c>
      <c r="D2807">
        <v>5569</v>
      </c>
      <c r="E2807">
        <v>5577</v>
      </c>
      <c r="F2807">
        <v>5577</v>
      </c>
      <c r="G2807">
        <f>MAX(E2808:E8313)</f>
        <v>0</v>
      </c>
      <c r="H2807">
        <f>G2807 * 0.8</f>
        <v>0</v>
      </c>
      <c r="I2807">
        <f>IF(E2807&gt;H2807,E2807,#N/A)</f>
        <v>0</v>
      </c>
      <c r="J2807">
        <f>IF(E2807&lt;=H2807,E2807,#N/A)</f>
        <v>0</v>
      </c>
    </row>
    <row r="2808" spans="1:10">
      <c r="A2808" s="2">
        <v>41886.58333333334</v>
      </c>
      <c r="B2808">
        <v>5631.2998046875</v>
      </c>
      <c r="C2808">
        <v>5631.2998046875</v>
      </c>
      <c r="D2808">
        <v>5592.89990234375</v>
      </c>
      <c r="E2808">
        <v>5598.7001953125</v>
      </c>
      <c r="F2808">
        <v>5598.7001953125</v>
      </c>
      <c r="G2808">
        <f>MAX(E2809:E8313)</f>
        <v>0</v>
      </c>
      <c r="H2808">
        <f>G2808 * 0.8</f>
        <v>0</v>
      </c>
      <c r="I2808">
        <f>IF(E2808&gt;H2808,E2808,#N/A)</f>
        <v>0</v>
      </c>
      <c r="J2808">
        <f>IF(E2808&lt;=H2808,E2808,#N/A)</f>
        <v>0</v>
      </c>
    </row>
    <row r="2809" spans="1:10">
      <c r="A2809" s="2">
        <v>41885.58333333334</v>
      </c>
      <c r="B2809">
        <v>5656.10009765625</v>
      </c>
      <c r="C2809">
        <v>5657.5</v>
      </c>
      <c r="D2809">
        <v>5618.7998046875</v>
      </c>
      <c r="E2809">
        <v>5631.2998046875</v>
      </c>
      <c r="F2809">
        <v>5631.2998046875</v>
      </c>
      <c r="G2809">
        <f>MAX(E2810:E8313)</f>
        <v>0</v>
      </c>
      <c r="H2809">
        <f>G2809 * 0.8</f>
        <v>0</v>
      </c>
      <c r="I2809">
        <f>IF(E2809&gt;H2809,E2809,#N/A)</f>
        <v>0</v>
      </c>
      <c r="J2809">
        <f>IF(E2809&lt;=H2809,E2809,#N/A)</f>
        <v>0</v>
      </c>
    </row>
    <row r="2810" spans="1:10">
      <c r="A2810" s="2">
        <v>41884.58333333334</v>
      </c>
      <c r="B2810">
        <v>5658.5</v>
      </c>
      <c r="C2810">
        <v>5672.7001953125</v>
      </c>
      <c r="D2810">
        <v>5643.60009765625</v>
      </c>
      <c r="E2810">
        <v>5656.10009765625</v>
      </c>
      <c r="F2810">
        <v>5656.10009765625</v>
      </c>
      <c r="G2810">
        <f>MAX(E2811:E8313)</f>
        <v>0</v>
      </c>
      <c r="H2810">
        <f>G2810 * 0.8</f>
        <v>0</v>
      </c>
      <c r="I2810">
        <f>IF(E2810&gt;H2810,E2810,#N/A)</f>
        <v>0</v>
      </c>
      <c r="J2810">
        <f>IF(E2810&lt;=H2810,E2810,#N/A)</f>
        <v>0</v>
      </c>
    </row>
    <row r="2811" spans="1:10">
      <c r="A2811" s="2">
        <v>41883.58333333334</v>
      </c>
      <c r="B2811">
        <v>5629.7998046875</v>
      </c>
      <c r="C2811">
        <v>5658.5</v>
      </c>
      <c r="D2811">
        <v>5617.89990234375</v>
      </c>
      <c r="E2811">
        <v>5658.5</v>
      </c>
      <c r="F2811">
        <v>5658.5</v>
      </c>
      <c r="G2811">
        <f>MAX(E2812:E8313)</f>
        <v>0</v>
      </c>
      <c r="H2811">
        <f>G2811 * 0.8</f>
        <v>0</v>
      </c>
      <c r="I2811">
        <f>IF(E2811&gt;H2811,E2811,#N/A)</f>
        <v>0</v>
      </c>
      <c r="J2811">
        <f>IF(E2811&lt;=H2811,E2811,#N/A)</f>
        <v>0</v>
      </c>
    </row>
    <row r="2812" spans="1:10">
      <c r="A2812" s="2">
        <v>41882.58333333334</v>
      </c>
      <c r="B2812">
        <v>5625.89990234375</v>
      </c>
      <c r="C2812">
        <v>5654</v>
      </c>
      <c r="D2812">
        <v>5625.89990234375</v>
      </c>
      <c r="E2812">
        <v>5629.7998046875</v>
      </c>
      <c r="F2812">
        <v>5629.7998046875</v>
      </c>
      <c r="G2812">
        <f>MAX(E2813:E8313)</f>
        <v>0</v>
      </c>
      <c r="H2812">
        <f>G2812 * 0.8</f>
        <v>0</v>
      </c>
      <c r="I2812">
        <f>IF(E2812&gt;H2812,E2812,#N/A)</f>
        <v>0</v>
      </c>
      <c r="J2812">
        <f>IF(E2812&lt;=H2812,E2812,#N/A)</f>
        <v>0</v>
      </c>
    </row>
    <row r="2813" spans="1:10">
      <c r="A2813" s="2">
        <v>41879.58333333334</v>
      </c>
      <c r="B2813">
        <v>5624.39990234375</v>
      </c>
      <c r="C2813">
        <v>5630.60009765625</v>
      </c>
      <c r="D2813">
        <v>5614.2998046875</v>
      </c>
      <c r="E2813">
        <v>5625.89990234375</v>
      </c>
      <c r="F2813">
        <v>5625.89990234375</v>
      </c>
      <c r="G2813">
        <f>MAX(E2814:E8313)</f>
        <v>0</v>
      </c>
      <c r="H2813">
        <f>G2813 * 0.8</f>
        <v>0</v>
      </c>
      <c r="I2813">
        <f>IF(E2813&gt;H2813,E2813,#N/A)</f>
        <v>0</v>
      </c>
      <c r="J2813">
        <f>IF(E2813&lt;=H2813,E2813,#N/A)</f>
        <v>0</v>
      </c>
    </row>
    <row r="2814" spans="1:10">
      <c r="A2814" s="2">
        <v>41878.58333333334</v>
      </c>
      <c r="B2814">
        <v>5651.2001953125</v>
      </c>
      <c r="C2814">
        <v>5651.2998046875</v>
      </c>
      <c r="D2814">
        <v>5619.89990234375</v>
      </c>
      <c r="E2814">
        <v>5624.39990234375</v>
      </c>
      <c r="F2814">
        <v>5624.39990234375</v>
      </c>
      <c r="G2814">
        <f>MAX(E2815:E8313)</f>
        <v>0</v>
      </c>
      <c r="H2814">
        <f>G2814 * 0.8</f>
        <v>0</v>
      </c>
      <c r="I2814">
        <f>IF(E2814&gt;H2814,E2814,#N/A)</f>
        <v>0</v>
      </c>
      <c r="J2814">
        <f>IF(E2814&lt;=H2814,E2814,#N/A)</f>
        <v>0</v>
      </c>
    </row>
    <row r="2815" spans="1:10">
      <c r="A2815" s="2">
        <v>41877.58333333334</v>
      </c>
      <c r="B2815">
        <v>5637.7001953125</v>
      </c>
      <c r="C2815">
        <v>5652.2998046875</v>
      </c>
      <c r="D2815">
        <v>5637.5</v>
      </c>
      <c r="E2815">
        <v>5651.2001953125</v>
      </c>
      <c r="F2815">
        <v>5651.2001953125</v>
      </c>
      <c r="G2815">
        <f>MAX(E2816:E8313)</f>
        <v>0</v>
      </c>
      <c r="H2815">
        <f>G2815 * 0.8</f>
        <v>0</v>
      </c>
      <c r="I2815">
        <f>IF(E2815&gt;H2815,E2815,#N/A)</f>
        <v>0</v>
      </c>
      <c r="J2815">
        <f>IF(E2815&lt;=H2815,E2815,#N/A)</f>
        <v>0</v>
      </c>
    </row>
    <row r="2816" spans="1:10">
      <c r="A2816" s="2">
        <v>41876.58333333334</v>
      </c>
      <c r="B2816">
        <v>5634.89990234375</v>
      </c>
      <c r="C2816">
        <v>5646.60009765625</v>
      </c>
      <c r="D2816">
        <v>5625.89990234375</v>
      </c>
      <c r="E2816">
        <v>5637.60009765625</v>
      </c>
      <c r="F2816">
        <v>5637.60009765625</v>
      </c>
      <c r="G2816">
        <f>MAX(E2817:E8313)</f>
        <v>0</v>
      </c>
      <c r="H2816">
        <f>G2816 * 0.8</f>
        <v>0</v>
      </c>
      <c r="I2816">
        <f>IF(E2816&gt;H2816,E2816,#N/A)</f>
        <v>0</v>
      </c>
      <c r="J2816">
        <f>IF(E2816&lt;=H2816,E2816,#N/A)</f>
        <v>0</v>
      </c>
    </row>
    <row r="2817" spans="1:10">
      <c r="A2817" s="2">
        <v>41875.58333333334</v>
      </c>
      <c r="B2817">
        <v>5645.60009765625</v>
      </c>
      <c r="C2817">
        <v>5650.2001953125</v>
      </c>
      <c r="D2817">
        <v>5625</v>
      </c>
      <c r="E2817">
        <v>5634.89990234375</v>
      </c>
      <c r="F2817">
        <v>5634.89990234375</v>
      </c>
      <c r="G2817">
        <f>MAX(E2818:E8313)</f>
        <v>0</v>
      </c>
      <c r="H2817">
        <f>G2817 * 0.8</f>
        <v>0</v>
      </c>
      <c r="I2817">
        <f>IF(E2817&gt;H2817,E2817,#N/A)</f>
        <v>0</v>
      </c>
      <c r="J2817">
        <f>IF(E2817&lt;=H2817,E2817,#N/A)</f>
        <v>0</v>
      </c>
    </row>
    <row r="2818" spans="1:10">
      <c r="A2818" s="2">
        <v>41872.58333333334</v>
      </c>
      <c r="B2818">
        <v>5638.89990234375</v>
      </c>
      <c r="C2818">
        <v>5662.7001953125</v>
      </c>
      <c r="D2818">
        <v>5638.89990234375</v>
      </c>
      <c r="E2818">
        <v>5645.60009765625</v>
      </c>
      <c r="F2818">
        <v>5645.60009765625</v>
      </c>
      <c r="G2818">
        <f>MAX(E2819:E8313)</f>
        <v>0</v>
      </c>
      <c r="H2818">
        <f>G2818 * 0.8</f>
        <v>0</v>
      </c>
      <c r="I2818">
        <f>IF(E2818&gt;H2818,E2818,#N/A)</f>
        <v>0</v>
      </c>
      <c r="J2818">
        <f>IF(E2818&lt;=H2818,E2818,#N/A)</f>
        <v>0</v>
      </c>
    </row>
    <row r="2819" spans="1:10">
      <c r="A2819" s="2">
        <v>41871.58333333334</v>
      </c>
      <c r="B2819">
        <v>5634.60009765625</v>
      </c>
      <c r="C2819">
        <v>5679.5</v>
      </c>
      <c r="D2819">
        <v>5634.60009765625</v>
      </c>
      <c r="E2819">
        <v>5638.89990234375</v>
      </c>
      <c r="F2819">
        <v>5638.89990234375</v>
      </c>
      <c r="G2819">
        <f>MAX(E2820:E8313)</f>
        <v>0</v>
      </c>
      <c r="H2819">
        <f>G2819 * 0.8</f>
        <v>0</v>
      </c>
      <c r="I2819">
        <f>IF(E2819&gt;H2819,E2819,#N/A)</f>
        <v>0</v>
      </c>
      <c r="J2819">
        <f>IF(E2819&lt;=H2819,E2819,#N/A)</f>
        <v>0</v>
      </c>
    </row>
    <row r="2820" spans="1:10">
      <c r="A2820" s="2">
        <v>41870.58333333334</v>
      </c>
      <c r="B2820">
        <v>5623.7998046875</v>
      </c>
      <c r="C2820">
        <v>5639.39990234375</v>
      </c>
      <c r="D2820">
        <v>5604.2001953125</v>
      </c>
      <c r="E2820">
        <v>5634.60009765625</v>
      </c>
      <c r="F2820">
        <v>5634.60009765625</v>
      </c>
      <c r="G2820">
        <f>MAX(E2821:E8313)</f>
        <v>0</v>
      </c>
      <c r="H2820">
        <f>G2820 * 0.8</f>
        <v>0</v>
      </c>
      <c r="I2820">
        <f>IF(E2820&gt;H2820,E2820,#N/A)</f>
        <v>0</v>
      </c>
      <c r="J2820">
        <f>IF(E2820&lt;=H2820,E2820,#N/A)</f>
        <v>0</v>
      </c>
    </row>
    <row r="2821" spans="1:10">
      <c r="A2821" s="2">
        <v>41869.58333333334</v>
      </c>
      <c r="B2821">
        <v>5587.10009765625</v>
      </c>
      <c r="C2821">
        <v>5626.60009765625</v>
      </c>
      <c r="D2821">
        <v>5582.5</v>
      </c>
      <c r="E2821">
        <v>5623.7998046875</v>
      </c>
      <c r="F2821">
        <v>5623.7998046875</v>
      </c>
      <c r="G2821">
        <f>MAX(E2822:E8313)</f>
        <v>0</v>
      </c>
      <c r="H2821">
        <f>G2821 * 0.8</f>
        <v>0</v>
      </c>
      <c r="I2821">
        <f>IF(E2821&gt;H2821,E2821,#N/A)</f>
        <v>0</v>
      </c>
      <c r="J2821">
        <f>IF(E2821&lt;=H2821,E2821,#N/A)</f>
        <v>0</v>
      </c>
    </row>
    <row r="2822" spans="1:10">
      <c r="A2822" s="2">
        <v>41868.58333333334</v>
      </c>
      <c r="B2822">
        <v>5566.5</v>
      </c>
      <c r="C2822">
        <v>5587.10009765625</v>
      </c>
      <c r="D2822">
        <v>5566.5</v>
      </c>
      <c r="E2822">
        <v>5587.10009765625</v>
      </c>
      <c r="F2822">
        <v>5587.10009765625</v>
      </c>
      <c r="G2822">
        <f>MAX(E2823:E8313)</f>
        <v>0</v>
      </c>
      <c r="H2822">
        <f>G2822 * 0.8</f>
        <v>0</v>
      </c>
      <c r="I2822">
        <f>IF(E2822&gt;H2822,E2822,#N/A)</f>
        <v>0</v>
      </c>
      <c r="J2822">
        <f>IF(E2822&lt;=H2822,E2822,#N/A)</f>
        <v>0</v>
      </c>
    </row>
    <row r="2823" spans="1:10">
      <c r="A2823" s="2">
        <v>41865.58333333334</v>
      </c>
      <c r="B2823">
        <v>5548.5</v>
      </c>
      <c r="C2823">
        <v>5578.5</v>
      </c>
      <c r="D2823">
        <v>5545</v>
      </c>
      <c r="E2823">
        <v>5566.5</v>
      </c>
      <c r="F2823">
        <v>5566.5</v>
      </c>
      <c r="G2823">
        <f>MAX(E2824:E8313)</f>
        <v>0</v>
      </c>
      <c r="H2823">
        <f>G2823 * 0.8</f>
        <v>0</v>
      </c>
      <c r="I2823">
        <f>IF(E2823&gt;H2823,E2823,#N/A)</f>
        <v>0</v>
      </c>
      <c r="J2823">
        <f>IF(E2823&lt;=H2823,E2823,#N/A)</f>
        <v>0</v>
      </c>
    </row>
    <row r="2824" spans="1:10">
      <c r="A2824" s="2">
        <v>41864.58333333334</v>
      </c>
      <c r="B2824">
        <v>5514.7001953125</v>
      </c>
      <c r="C2824">
        <v>5558.39990234375</v>
      </c>
      <c r="D2824">
        <v>5514.7001953125</v>
      </c>
      <c r="E2824">
        <v>5548.5</v>
      </c>
      <c r="F2824">
        <v>5548.5</v>
      </c>
      <c r="G2824">
        <f>MAX(E2825:E8313)</f>
        <v>0</v>
      </c>
      <c r="H2824">
        <f>G2824 * 0.8</f>
        <v>0</v>
      </c>
      <c r="I2824">
        <f>IF(E2824&gt;H2824,E2824,#N/A)</f>
        <v>0</v>
      </c>
      <c r="J2824">
        <f>IF(E2824&lt;=H2824,E2824,#N/A)</f>
        <v>0</v>
      </c>
    </row>
    <row r="2825" spans="1:10">
      <c r="A2825" s="2">
        <v>41863.58333333334</v>
      </c>
      <c r="B2825">
        <v>5530.2998046875</v>
      </c>
      <c r="C2825">
        <v>5530.2998046875</v>
      </c>
      <c r="D2825">
        <v>5503.2998046875</v>
      </c>
      <c r="E2825">
        <v>5514.7001953125</v>
      </c>
      <c r="F2825">
        <v>5514.7001953125</v>
      </c>
      <c r="G2825">
        <f>MAX(E2826:E8313)</f>
        <v>0</v>
      </c>
      <c r="H2825">
        <f>G2825 * 0.8</f>
        <v>0</v>
      </c>
      <c r="I2825">
        <f>IF(E2825&gt;H2825,E2825,#N/A)</f>
        <v>0</v>
      </c>
      <c r="J2825">
        <f>IF(E2825&lt;=H2825,E2825,#N/A)</f>
        <v>0</v>
      </c>
    </row>
    <row r="2826" spans="1:10">
      <c r="A2826" s="2">
        <v>41862.58333333334</v>
      </c>
      <c r="B2826">
        <v>5457</v>
      </c>
      <c r="C2826">
        <v>5533.60009765625</v>
      </c>
      <c r="D2826">
        <v>5457</v>
      </c>
      <c r="E2826">
        <v>5530.2998046875</v>
      </c>
      <c r="F2826">
        <v>5530.2998046875</v>
      </c>
      <c r="G2826">
        <f>MAX(E2827:E8313)</f>
        <v>0</v>
      </c>
      <c r="H2826">
        <f>G2826 * 0.8</f>
        <v>0</v>
      </c>
      <c r="I2826">
        <f>IF(E2826&gt;H2826,E2826,#N/A)</f>
        <v>0</v>
      </c>
      <c r="J2826">
        <f>IF(E2826&lt;=H2826,E2826,#N/A)</f>
        <v>0</v>
      </c>
    </row>
    <row r="2827" spans="1:10">
      <c r="A2827" s="2">
        <v>41861.58333333334</v>
      </c>
      <c r="B2827">
        <v>5435.2998046875</v>
      </c>
      <c r="C2827">
        <v>5475.89990234375</v>
      </c>
      <c r="D2827">
        <v>5435.2998046875</v>
      </c>
      <c r="E2827">
        <v>5457</v>
      </c>
      <c r="F2827">
        <v>5457</v>
      </c>
      <c r="G2827">
        <f>MAX(E2828:E8313)</f>
        <v>0</v>
      </c>
      <c r="H2827">
        <f>G2827 * 0.8</f>
        <v>0</v>
      </c>
      <c r="I2827">
        <f>IF(E2827&gt;H2827,E2827,#N/A)</f>
        <v>0</v>
      </c>
      <c r="J2827">
        <f>IF(E2827&lt;=H2827,E2827,#N/A)</f>
        <v>0</v>
      </c>
    </row>
    <row r="2828" spans="1:10">
      <c r="A2828" s="2">
        <v>41858.58333333334</v>
      </c>
      <c r="B2828">
        <v>5509</v>
      </c>
      <c r="C2828">
        <v>5509</v>
      </c>
      <c r="D2828">
        <v>5425.2001953125</v>
      </c>
      <c r="E2828">
        <v>5435.2998046875</v>
      </c>
      <c r="F2828">
        <v>5435.2998046875</v>
      </c>
      <c r="G2828">
        <f>MAX(E2829:E8313)</f>
        <v>0</v>
      </c>
      <c r="H2828">
        <f>G2828 * 0.8</f>
        <v>0</v>
      </c>
      <c r="I2828">
        <f>IF(E2828&gt;H2828,E2828,#N/A)</f>
        <v>0</v>
      </c>
      <c r="J2828">
        <f>IF(E2828&lt;=H2828,E2828,#N/A)</f>
        <v>0</v>
      </c>
    </row>
    <row r="2829" spans="1:10">
      <c r="A2829" s="2">
        <v>41857.58333333334</v>
      </c>
      <c r="B2829">
        <v>5512</v>
      </c>
      <c r="C2829">
        <v>5522</v>
      </c>
      <c r="D2829">
        <v>5490.10009765625</v>
      </c>
      <c r="E2829">
        <v>5509</v>
      </c>
      <c r="F2829">
        <v>5509</v>
      </c>
      <c r="G2829">
        <f>MAX(E2830:E8313)</f>
        <v>0</v>
      </c>
      <c r="H2829">
        <f>G2829 * 0.8</f>
        <v>0</v>
      </c>
      <c r="I2829">
        <f>IF(E2829&gt;H2829,E2829,#N/A)</f>
        <v>0</v>
      </c>
      <c r="J2829">
        <f>IF(E2829&lt;=H2829,E2829,#N/A)</f>
        <v>0</v>
      </c>
    </row>
    <row r="2830" spans="1:10">
      <c r="A2830" s="2">
        <v>41856.58333333334</v>
      </c>
      <c r="B2830">
        <v>5518.7001953125</v>
      </c>
      <c r="C2830">
        <v>5518.7001953125</v>
      </c>
      <c r="D2830">
        <v>5495.10009765625</v>
      </c>
      <c r="E2830">
        <v>5512</v>
      </c>
      <c r="F2830">
        <v>5512</v>
      </c>
      <c r="G2830">
        <f>MAX(E2831:E8313)</f>
        <v>0</v>
      </c>
      <c r="H2830">
        <f>G2830 * 0.8</f>
        <v>0</v>
      </c>
      <c r="I2830">
        <f>IF(E2830&gt;H2830,E2830,#N/A)</f>
        <v>0</v>
      </c>
      <c r="J2830">
        <f>IF(E2830&lt;=H2830,E2830,#N/A)</f>
        <v>0</v>
      </c>
    </row>
    <row r="2831" spans="1:10">
      <c r="A2831" s="2">
        <v>41855.58333333334</v>
      </c>
      <c r="B2831">
        <v>5540.89990234375</v>
      </c>
      <c r="C2831">
        <v>5548.7001953125</v>
      </c>
      <c r="D2831">
        <v>5509.89990234375</v>
      </c>
      <c r="E2831">
        <v>5518.60009765625</v>
      </c>
      <c r="F2831">
        <v>5518.60009765625</v>
      </c>
      <c r="G2831">
        <f>MAX(E2832:E8313)</f>
        <v>0</v>
      </c>
      <c r="H2831">
        <f>G2831 * 0.8</f>
        <v>0</v>
      </c>
      <c r="I2831">
        <f>IF(E2831&gt;H2831,E2831,#N/A)</f>
        <v>0</v>
      </c>
      <c r="J2831">
        <f>IF(E2831&lt;=H2831,E2831,#N/A)</f>
        <v>0</v>
      </c>
    </row>
    <row r="2832" spans="1:10">
      <c r="A2832" s="2">
        <v>41854.58333333334</v>
      </c>
      <c r="B2832">
        <v>5556.39990234375</v>
      </c>
      <c r="C2832">
        <v>5556.39990234375</v>
      </c>
      <c r="D2832">
        <v>5524.60009765625</v>
      </c>
      <c r="E2832">
        <v>5540.89990234375</v>
      </c>
      <c r="F2832">
        <v>5540.89990234375</v>
      </c>
      <c r="G2832">
        <f>MAX(E2833:E8313)</f>
        <v>0</v>
      </c>
      <c r="H2832">
        <f>G2832 * 0.8</f>
        <v>0</v>
      </c>
      <c r="I2832">
        <f>IF(E2832&gt;H2832,E2832,#N/A)</f>
        <v>0</v>
      </c>
      <c r="J2832">
        <f>IF(E2832&lt;=H2832,E2832,#N/A)</f>
        <v>0</v>
      </c>
    </row>
    <row r="2833" spans="1:10">
      <c r="A2833" s="2">
        <v>41851.58333333334</v>
      </c>
      <c r="B2833">
        <v>5632.89990234375</v>
      </c>
      <c r="C2833">
        <v>5632.89990234375</v>
      </c>
      <c r="D2833">
        <v>5544</v>
      </c>
      <c r="E2833">
        <v>5556.39990234375</v>
      </c>
      <c r="F2833">
        <v>5556.39990234375</v>
      </c>
      <c r="G2833">
        <f>MAX(E2834:E8313)</f>
        <v>0</v>
      </c>
      <c r="H2833">
        <f>G2833 * 0.8</f>
        <v>0</v>
      </c>
      <c r="I2833">
        <f>IF(E2833&gt;H2833,E2833,#N/A)</f>
        <v>0</v>
      </c>
      <c r="J2833">
        <f>IF(E2833&lt;=H2833,E2833,#N/A)</f>
        <v>0</v>
      </c>
    </row>
    <row r="2834" spans="1:10">
      <c r="A2834" s="2">
        <v>41850.58333333334</v>
      </c>
      <c r="B2834">
        <v>5622.89990234375</v>
      </c>
      <c r="C2834">
        <v>5644.2001953125</v>
      </c>
      <c r="D2834">
        <v>5618</v>
      </c>
      <c r="E2834">
        <v>5632.89990234375</v>
      </c>
      <c r="F2834">
        <v>5632.89990234375</v>
      </c>
      <c r="G2834">
        <f>MAX(E2835:E8313)</f>
        <v>0</v>
      </c>
      <c r="H2834">
        <f>G2834 * 0.8</f>
        <v>0</v>
      </c>
      <c r="I2834">
        <f>IF(E2834&gt;H2834,E2834,#N/A)</f>
        <v>0</v>
      </c>
      <c r="J2834">
        <f>IF(E2834&lt;=H2834,E2834,#N/A)</f>
        <v>0</v>
      </c>
    </row>
    <row r="2835" spans="1:10">
      <c r="A2835" s="2">
        <v>41849.58333333334</v>
      </c>
      <c r="B2835">
        <v>5588.39990234375</v>
      </c>
      <c r="C2835">
        <v>5631.10009765625</v>
      </c>
      <c r="D2835">
        <v>5588.39990234375</v>
      </c>
      <c r="E2835">
        <v>5622.89990234375</v>
      </c>
      <c r="F2835">
        <v>5622.89990234375</v>
      </c>
      <c r="G2835">
        <f>MAX(E2836:E8313)</f>
        <v>0</v>
      </c>
      <c r="H2835">
        <f>G2835 * 0.8</f>
        <v>0</v>
      </c>
      <c r="I2835">
        <f>IF(E2835&gt;H2835,E2835,#N/A)</f>
        <v>0</v>
      </c>
      <c r="J2835">
        <f>IF(E2835&lt;=H2835,E2835,#N/A)</f>
        <v>0</v>
      </c>
    </row>
    <row r="2836" spans="1:10">
      <c r="A2836" s="2">
        <v>41848.58333333334</v>
      </c>
      <c r="B2836">
        <v>5577.39990234375</v>
      </c>
      <c r="C2836">
        <v>5594.2001953125</v>
      </c>
      <c r="D2836">
        <v>5565.60009765625</v>
      </c>
      <c r="E2836">
        <v>5588.39990234375</v>
      </c>
      <c r="F2836">
        <v>5588.39990234375</v>
      </c>
      <c r="G2836">
        <f>MAX(E2837:E8313)</f>
        <v>0</v>
      </c>
      <c r="H2836">
        <f>G2836 * 0.8</f>
        <v>0</v>
      </c>
      <c r="I2836">
        <f>IF(E2836&gt;H2836,E2836,#N/A)</f>
        <v>0</v>
      </c>
      <c r="J2836">
        <f>IF(E2836&lt;=H2836,E2836,#N/A)</f>
        <v>0</v>
      </c>
    </row>
    <row r="2837" spans="1:10">
      <c r="A2837" s="2">
        <v>41847.58333333334</v>
      </c>
      <c r="B2837">
        <v>5583.5</v>
      </c>
      <c r="C2837">
        <v>5587.5</v>
      </c>
      <c r="D2837">
        <v>5558.89990234375</v>
      </c>
      <c r="E2837">
        <v>5577.39990234375</v>
      </c>
      <c r="F2837">
        <v>5577.39990234375</v>
      </c>
      <c r="G2837">
        <f>MAX(E2838:E8313)</f>
        <v>0</v>
      </c>
      <c r="H2837">
        <f>G2837 * 0.8</f>
        <v>0</v>
      </c>
      <c r="I2837">
        <f>IF(E2837&gt;H2837,E2837,#N/A)</f>
        <v>0</v>
      </c>
      <c r="J2837">
        <f>IF(E2837&lt;=H2837,E2837,#N/A)</f>
        <v>0</v>
      </c>
    </row>
    <row r="2838" spans="1:10">
      <c r="A2838" s="2">
        <v>41844.58333333334</v>
      </c>
      <c r="B2838">
        <v>5587.7998046875</v>
      </c>
      <c r="C2838">
        <v>5588.7001953125</v>
      </c>
      <c r="D2838">
        <v>5568.60009765625</v>
      </c>
      <c r="E2838">
        <v>5583.5</v>
      </c>
      <c r="F2838">
        <v>5583.5</v>
      </c>
      <c r="G2838">
        <f>MAX(E2839:E8313)</f>
        <v>0</v>
      </c>
      <c r="H2838">
        <f>G2838 * 0.8</f>
        <v>0</v>
      </c>
      <c r="I2838">
        <f>IF(E2838&gt;H2838,E2838,#N/A)</f>
        <v>0</v>
      </c>
      <c r="J2838">
        <f>IF(E2838&lt;=H2838,E2838,#N/A)</f>
        <v>0</v>
      </c>
    </row>
    <row r="2839" spans="1:10">
      <c r="A2839" s="2">
        <v>41843.58333333334</v>
      </c>
      <c r="B2839">
        <v>5576.7001953125</v>
      </c>
      <c r="C2839">
        <v>5592.89990234375</v>
      </c>
      <c r="D2839">
        <v>5572.7001953125</v>
      </c>
      <c r="E2839">
        <v>5587.7998046875</v>
      </c>
      <c r="F2839">
        <v>5587.7998046875</v>
      </c>
      <c r="G2839">
        <f>MAX(E2840:E8313)</f>
        <v>0</v>
      </c>
      <c r="H2839">
        <f>G2839 * 0.8</f>
        <v>0</v>
      </c>
      <c r="I2839">
        <f>IF(E2839&gt;H2839,E2839,#N/A)</f>
        <v>0</v>
      </c>
      <c r="J2839">
        <f>IF(E2839&lt;=H2839,E2839,#N/A)</f>
        <v>0</v>
      </c>
    </row>
    <row r="2840" spans="1:10">
      <c r="A2840" s="2">
        <v>41842.58333333334</v>
      </c>
      <c r="B2840">
        <v>5543.2998046875</v>
      </c>
      <c r="C2840">
        <v>5598.2001953125</v>
      </c>
      <c r="D2840">
        <v>5543.2998046875</v>
      </c>
      <c r="E2840">
        <v>5576.7001953125</v>
      </c>
      <c r="F2840">
        <v>5576.7001953125</v>
      </c>
      <c r="G2840">
        <f>MAX(E2841:E8313)</f>
        <v>0</v>
      </c>
      <c r="H2840">
        <f>G2840 * 0.8</f>
        <v>0</v>
      </c>
      <c r="I2840">
        <f>IF(E2840&gt;H2840,E2840,#N/A)</f>
        <v>0</v>
      </c>
      <c r="J2840">
        <f>IF(E2840&lt;=H2840,E2840,#N/A)</f>
        <v>0</v>
      </c>
    </row>
    <row r="2841" spans="1:10">
      <c r="A2841" s="2">
        <v>41841.58333333334</v>
      </c>
      <c r="B2841">
        <v>5539.89990234375</v>
      </c>
      <c r="C2841">
        <v>5545.5</v>
      </c>
      <c r="D2841">
        <v>5530.39990234375</v>
      </c>
      <c r="E2841">
        <v>5543.2998046875</v>
      </c>
      <c r="F2841">
        <v>5543.2998046875</v>
      </c>
      <c r="G2841">
        <f>MAX(E2842:E8313)</f>
        <v>0</v>
      </c>
      <c r="H2841">
        <f>G2841 * 0.8</f>
        <v>0</v>
      </c>
      <c r="I2841">
        <f>IF(E2841&gt;H2841,E2841,#N/A)</f>
        <v>0</v>
      </c>
      <c r="J2841">
        <f>IF(E2841&lt;=H2841,E2841,#N/A)</f>
        <v>0</v>
      </c>
    </row>
    <row r="2842" spans="1:10">
      <c r="A2842" s="2">
        <v>41840.58333333334</v>
      </c>
      <c r="B2842">
        <v>5531.7001953125</v>
      </c>
      <c r="C2842">
        <v>5552.89990234375</v>
      </c>
      <c r="D2842">
        <v>5530.10009765625</v>
      </c>
      <c r="E2842">
        <v>5539.89990234375</v>
      </c>
      <c r="F2842">
        <v>5539.89990234375</v>
      </c>
      <c r="G2842">
        <f>MAX(E2843:E8313)</f>
        <v>0</v>
      </c>
      <c r="H2842">
        <f>G2842 * 0.8</f>
        <v>0</v>
      </c>
      <c r="I2842">
        <f>IF(E2842&gt;H2842,E2842,#N/A)</f>
        <v>0</v>
      </c>
      <c r="J2842">
        <f>IF(E2842&lt;=H2842,E2842,#N/A)</f>
        <v>0</v>
      </c>
    </row>
    <row r="2843" spans="1:10">
      <c r="A2843" s="2">
        <v>41837.58333333334</v>
      </c>
      <c r="B2843">
        <v>5522.39990234375</v>
      </c>
      <c r="C2843">
        <v>5531.7001953125</v>
      </c>
      <c r="D2843">
        <v>5484.10009765625</v>
      </c>
      <c r="E2843">
        <v>5531.7001953125</v>
      </c>
      <c r="F2843">
        <v>5531.7001953125</v>
      </c>
      <c r="G2843">
        <f>MAX(E2844:E8313)</f>
        <v>0</v>
      </c>
      <c r="H2843">
        <f>G2843 * 0.8</f>
        <v>0</v>
      </c>
      <c r="I2843">
        <f>IF(E2843&gt;H2843,E2843,#N/A)</f>
        <v>0</v>
      </c>
      <c r="J2843">
        <f>IF(E2843&lt;=H2843,E2843,#N/A)</f>
        <v>0</v>
      </c>
    </row>
    <row r="2844" spans="1:10">
      <c r="A2844" s="2">
        <v>41836.58333333334</v>
      </c>
      <c r="B2844">
        <v>5518.89990234375</v>
      </c>
      <c r="C2844">
        <v>5561.10009765625</v>
      </c>
      <c r="D2844">
        <v>5518.89990234375</v>
      </c>
      <c r="E2844">
        <v>5522.39990234375</v>
      </c>
      <c r="F2844">
        <v>5522.39990234375</v>
      </c>
      <c r="G2844">
        <f>MAX(E2845:E8313)</f>
        <v>0</v>
      </c>
      <c r="H2844">
        <f>G2844 * 0.8</f>
        <v>0</v>
      </c>
      <c r="I2844">
        <f>IF(E2844&gt;H2844,E2844,#N/A)</f>
        <v>0</v>
      </c>
      <c r="J2844">
        <f>IF(E2844&lt;=H2844,E2844,#N/A)</f>
        <v>0</v>
      </c>
    </row>
    <row r="2845" spans="1:10">
      <c r="A2845" s="2">
        <v>41835.58333333334</v>
      </c>
      <c r="B2845">
        <v>5511.2998046875</v>
      </c>
      <c r="C2845">
        <v>5527.2998046875</v>
      </c>
      <c r="D2845">
        <v>5499.7001953125</v>
      </c>
      <c r="E2845">
        <v>5518.89990234375</v>
      </c>
      <c r="F2845">
        <v>5518.89990234375</v>
      </c>
      <c r="G2845">
        <f>MAX(E2846:E8313)</f>
        <v>0</v>
      </c>
      <c r="H2845">
        <f>G2845 * 0.8</f>
        <v>0</v>
      </c>
      <c r="I2845">
        <f>IF(E2845&gt;H2845,E2845,#N/A)</f>
        <v>0</v>
      </c>
      <c r="J2845">
        <f>IF(E2845&lt;=H2845,E2845,#N/A)</f>
        <v>0</v>
      </c>
    </row>
    <row r="2846" spans="1:10">
      <c r="A2846" s="2">
        <v>41834.58333333334</v>
      </c>
      <c r="B2846">
        <v>5511.39990234375</v>
      </c>
      <c r="C2846">
        <v>5536.2001953125</v>
      </c>
      <c r="D2846">
        <v>5493.89990234375</v>
      </c>
      <c r="E2846">
        <v>5511.2998046875</v>
      </c>
      <c r="F2846">
        <v>5511.2998046875</v>
      </c>
      <c r="G2846">
        <f>MAX(E2847:E8313)</f>
        <v>0</v>
      </c>
      <c r="H2846">
        <f>G2846 * 0.8</f>
        <v>0</v>
      </c>
      <c r="I2846">
        <f>IF(E2846&gt;H2846,E2846,#N/A)</f>
        <v>0</v>
      </c>
      <c r="J2846">
        <f>IF(E2846&lt;=H2846,E2846,#N/A)</f>
        <v>0</v>
      </c>
    </row>
    <row r="2847" spans="1:10">
      <c r="A2847" s="2">
        <v>41833.58333333334</v>
      </c>
      <c r="B2847">
        <v>5486.7998046875</v>
      </c>
      <c r="C2847">
        <v>5518.60009765625</v>
      </c>
      <c r="D2847">
        <v>5486.7998046875</v>
      </c>
      <c r="E2847">
        <v>5511.39990234375</v>
      </c>
      <c r="F2847">
        <v>5511.39990234375</v>
      </c>
      <c r="G2847">
        <f>MAX(E2848:E8313)</f>
        <v>0</v>
      </c>
      <c r="H2847">
        <f>G2847 * 0.8</f>
        <v>0</v>
      </c>
      <c r="I2847">
        <f>IF(E2847&gt;H2847,E2847,#N/A)</f>
        <v>0</v>
      </c>
      <c r="J2847">
        <f>IF(E2847&lt;=H2847,E2847,#N/A)</f>
        <v>0</v>
      </c>
    </row>
    <row r="2848" spans="1:10">
      <c r="A2848" s="2">
        <v>41830.58333333334</v>
      </c>
      <c r="B2848">
        <v>5464.39990234375</v>
      </c>
      <c r="C2848">
        <v>5503.10009765625</v>
      </c>
      <c r="D2848">
        <v>5441.7001953125</v>
      </c>
      <c r="E2848">
        <v>5486.7998046875</v>
      </c>
      <c r="F2848">
        <v>5486.7998046875</v>
      </c>
      <c r="G2848">
        <f>MAX(E2849:E8313)</f>
        <v>0</v>
      </c>
      <c r="H2848">
        <f>G2848 * 0.8</f>
        <v>0</v>
      </c>
      <c r="I2848">
        <f>IF(E2848&gt;H2848,E2848,#N/A)</f>
        <v>0</v>
      </c>
      <c r="J2848">
        <f>IF(E2848&lt;=H2848,E2848,#N/A)</f>
        <v>0</v>
      </c>
    </row>
    <row r="2849" spans="1:10">
      <c r="A2849" s="2">
        <v>41829.58333333334</v>
      </c>
      <c r="B2849">
        <v>5452.5</v>
      </c>
      <c r="C2849">
        <v>5468.60009765625</v>
      </c>
      <c r="D2849">
        <v>5448.5</v>
      </c>
      <c r="E2849">
        <v>5464.39990234375</v>
      </c>
      <c r="F2849">
        <v>5464.39990234375</v>
      </c>
      <c r="G2849">
        <f>MAX(E2850:E8313)</f>
        <v>0</v>
      </c>
      <c r="H2849">
        <f>G2849 * 0.8</f>
        <v>0</v>
      </c>
      <c r="I2849">
        <f>IF(E2849&gt;H2849,E2849,#N/A)</f>
        <v>0</v>
      </c>
      <c r="J2849">
        <f>IF(E2849&lt;=H2849,E2849,#N/A)</f>
        <v>0</v>
      </c>
    </row>
    <row r="2850" spans="1:10">
      <c r="A2850" s="2">
        <v>41828.58333333334</v>
      </c>
      <c r="B2850">
        <v>5510.89990234375</v>
      </c>
      <c r="C2850">
        <v>5510.89990234375</v>
      </c>
      <c r="D2850">
        <v>5439.5</v>
      </c>
      <c r="E2850">
        <v>5452.5</v>
      </c>
      <c r="F2850">
        <v>5452.5</v>
      </c>
      <c r="G2850">
        <f>MAX(E2851:E8313)</f>
        <v>0</v>
      </c>
      <c r="H2850">
        <f>G2850 * 0.8</f>
        <v>0</v>
      </c>
      <c r="I2850">
        <f>IF(E2850&gt;H2850,E2850,#N/A)</f>
        <v>0</v>
      </c>
      <c r="J2850">
        <f>IF(E2850&lt;=H2850,E2850,#N/A)</f>
        <v>0</v>
      </c>
    </row>
    <row r="2851" spans="1:10">
      <c r="A2851" s="2">
        <v>41827.58333333334</v>
      </c>
      <c r="B2851">
        <v>5518.89990234375</v>
      </c>
      <c r="C2851">
        <v>5520</v>
      </c>
      <c r="D2851">
        <v>5500.89990234375</v>
      </c>
      <c r="E2851">
        <v>5510.89990234375</v>
      </c>
      <c r="F2851">
        <v>5510.89990234375</v>
      </c>
      <c r="G2851">
        <f>MAX(E2852:E8313)</f>
        <v>0</v>
      </c>
      <c r="H2851">
        <f>G2851 * 0.8</f>
        <v>0</v>
      </c>
      <c r="I2851">
        <f>IF(E2851&gt;H2851,E2851,#N/A)</f>
        <v>0</v>
      </c>
      <c r="J2851">
        <f>IF(E2851&lt;=H2851,E2851,#N/A)</f>
        <v>0</v>
      </c>
    </row>
    <row r="2852" spans="1:10">
      <c r="A2852" s="2">
        <v>41826.58333333334</v>
      </c>
      <c r="B2852">
        <v>5525</v>
      </c>
      <c r="C2852">
        <v>5535.89990234375</v>
      </c>
      <c r="D2852">
        <v>5514.2001953125</v>
      </c>
      <c r="E2852">
        <v>5518.89990234375</v>
      </c>
      <c r="F2852">
        <v>5518.89990234375</v>
      </c>
      <c r="G2852">
        <f>MAX(E2853:E8313)</f>
        <v>0</v>
      </c>
      <c r="H2852">
        <f>G2852 * 0.8</f>
        <v>0</v>
      </c>
      <c r="I2852">
        <f>IF(E2852&gt;H2852,E2852,#N/A)</f>
        <v>0</v>
      </c>
      <c r="J2852">
        <f>IF(E2852&lt;=H2852,E2852,#N/A)</f>
        <v>0</v>
      </c>
    </row>
    <row r="2853" spans="1:10">
      <c r="A2853" s="2">
        <v>41823.58333333334</v>
      </c>
      <c r="B2853">
        <v>5491.2001953125</v>
      </c>
      <c r="C2853">
        <v>5531.7001953125</v>
      </c>
      <c r="D2853">
        <v>5491.2001953125</v>
      </c>
      <c r="E2853">
        <v>5525</v>
      </c>
      <c r="F2853">
        <v>5525</v>
      </c>
      <c r="G2853">
        <f>MAX(E2854:E8313)</f>
        <v>0</v>
      </c>
      <c r="H2853">
        <f>G2853 * 0.8</f>
        <v>0</v>
      </c>
      <c r="I2853">
        <f>IF(E2853&gt;H2853,E2853,#N/A)</f>
        <v>0</v>
      </c>
      <c r="J2853">
        <f>IF(E2853&lt;=H2853,E2853,#N/A)</f>
        <v>0</v>
      </c>
    </row>
    <row r="2854" spans="1:10">
      <c r="A2854" s="2">
        <v>41822.58333333334</v>
      </c>
      <c r="B2854">
        <v>5457.10009765625</v>
      </c>
      <c r="C2854">
        <v>5499.7998046875</v>
      </c>
      <c r="D2854">
        <v>5457.10009765625</v>
      </c>
      <c r="E2854">
        <v>5491.2001953125</v>
      </c>
      <c r="F2854">
        <v>5491.2001953125</v>
      </c>
      <c r="G2854">
        <f>MAX(E2855:E8313)</f>
        <v>0</v>
      </c>
      <c r="H2854">
        <f>G2854 * 0.8</f>
        <v>0</v>
      </c>
      <c r="I2854">
        <f>IF(E2854&gt;H2854,E2854,#N/A)</f>
        <v>0</v>
      </c>
      <c r="J2854">
        <f>IF(E2854&lt;=H2854,E2854,#N/A)</f>
        <v>0</v>
      </c>
    </row>
    <row r="2855" spans="1:10">
      <c r="A2855" s="2">
        <v>41821.58333333334</v>
      </c>
      <c r="B2855">
        <v>5375.89990234375</v>
      </c>
      <c r="C2855">
        <v>5455.39990234375</v>
      </c>
      <c r="D2855">
        <v>5375.89990234375</v>
      </c>
      <c r="E2855">
        <v>5455.39990234375</v>
      </c>
      <c r="F2855">
        <v>5455.39990234375</v>
      </c>
      <c r="G2855">
        <f>MAX(E2856:E8313)</f>
        <v>0</v>
      </c>
      <c r="H2855">
        <f>G2855 * 0.8</f>
        <v>0</v>
      </c>
      <c r="I2855">
        <f>IF(E2855&gt;H2855,E2855,#N/A)</f>
        <v>0</v>
      </c>
      <c r="J2855">
        <f>IF(E2855&lt;=H2855,E2855,#N/A)</f>
        <v>0</v>
      </c>
    </row>
    <row r="2856" spans="1:10">
      <c r="A2856" s="2">
        <v>41820.58333333334</v>
      </c>
      <c r="B2856">
        <v>5395.7001953125</v>
      </c>
      <c r="C2856">
        <v>5414.89990234375</v>
      </c>
      <c r="D2856">
        <v>5370.89990234375</v>
      </c>
      <c r="E2856">
        <v>5375.89990234375</v>
      </c>
      <c r="F2856">
        <v>5375.89990234375</v>
      </c>
      <c r="G2856">
        <f>MAX(E2857:E8313)</f>
        <v>0</v>
      </c>
      <c r="H2856">
        <f>G2856 * 0.8</f>
        <v>0</v>
      </c>
      <c r="I2856">
        <f>IF(E2856&gt;H2856,E2856,#N/A)</f>
        <v>0</v>
      </c>
      <c r="J2856">
        <f>IF(E2856&lt;=H2856,E2856,#N/A)</f>
        <v>0</v>
      </c>
    </row>
    <row r="2857" spans="1:10">
      <c r="A2857" s="2">
        <v>41819.58333333334</v>
      </c>
      <c r="B2857">
        <v>5444.7998046875</v>
      </c>
      <c r="C2857">
        <v>5445.89990234375</v>
      </c>
      <c r="D2857">
        <v>5395.7001953125</v>
      </c>
      <c r="E2857">
        <v>5395.7001953125</v>
      </c>
      <c r="F2857">
        <v>5395.7001953125</v>
      </c>
      <c r="G2857">
        <f>MAX(E2858:E8313)</f>
        <v>0</v>
      </c>
      <c r="H2857">
        <f>G2857 * 0.8</f>
        <v>0</v>
      </c>
      <c r="I2857">
        <f>IF(E2857&gt;H2857,E2857,#N/A)</f>
        <v>0</v>
      </c>
      <c r="J2857">
        <f>IF(E2857&lt;=H2857,E2857,#N/A)</f>
        <v>0</v>
      </c>
    </row>
    <row r="2858" spans="1:10">
      <c r="A2858" s="2">
        <v>41816.58333333334</v>
      </c>
      <c r="B2858">
        <v>5464.2998046875</v>
      </c>
      <c r="C2858">
        <v>5480.10009765625</v>
      </c>
      <c r="D2858">
        <v>5440.7001953125</v>
      </c>
      <c r="E2858">
        <v>5445.10009765625</v>
      </c>
      <c r="F2858">
        <v>5445.10009765625</v>
      </c>
      <c r="G2858">
        <f>MAX(E2859:E8313)</f>
        <v>0</v>
      </c>
      <c r="H2858">
        <f>G2858 * 0.8</f>
        <v>0</v>
      </c>
      <c r="I2858">
        <f>IF(E2858&gt;H2858,E2858,#N/A)</f>
        <v>0</v>
      </c>
      <c r="J2858">
        <f>IF(E2858&lt;=H2858,E2858,#N/A)</f>
        <v>0</v>
      </c>
    </row>
    <row r="2859" spans="1:10">
      <c r="A2859" s="2">
        <v>41815.58333333334</v>
      </c>
      <c r="B2859">
        <v>5402</v>
      </c>
      <c r="C2859">
        <v>5464.2998046875</v>
      </c>
      <c r="D2859">
        <v>5402</v>
      </c>
      <c r="E2859">
        <v>5464.2998046875</v>
      </c>
      <c r="F2859">
        <v>5464.2998046875</v>
      </c>
      <c r="G2859">
        <f>MAX(E2860:E8313)</f>
        <v>0</v>
      </c>
      <c r="H2859">
        <f>G2859 * 0.8</f>
        <v>0</v>
      </c>
      <c r="I2859">
        <f>IF(E2859&gt;H2859,E2859,#N/A)</f>
        <v>0</v>
      </c>
      <c r="J2859">
        <f>IF(E2859&lt;=H2859,E2859,#N/A)</f>
        <v>0</v>
      </c>
    </row>
    <row r="2860" spans="1:10">
      <c r="A2860" s="2">
        <v>41814.58333333334</v>
      </c>
      <c r="B2860">
        <v>5432.7998046875</v>
      </c>
      <c r="C2860">
        <v>5432.7998046875</v>
      </c>
      <c r="D2860">
        <v>5378.7998046875</v>
      </c>
      <c r="E2860">
        <v>5402</v>
      </c>
      <c r="F2860">
        <v>5402</v>
      </c>
      <c r="G2860">
        <f>MAX(E2861:E8313)</f>
        <v>0</v>
      </c>
      <c r="H2860">
        <f>G2860 * 0.8</f>
        <v>0</v>
      </c>
      <c r="I2860">
        <f>IF(E2860&gt;H2860,E2860,#N/A)</f>
        <v>0</v>
      </c>
      <c r="J2860">
        <f>IF(E2860&lt;=H2860,E2860,#N/A)</f>
        <v>0</v>
      </c>
    </row>
    <row r="2861" spans="1:10">
      <c r="A2861" s="2">
        <v>41813.58333333334</v>
      </c>
      <c r="B2861">
        <v>5453.2998046875</v>
      </c>
      <c r="C2861">
        <v>5454.60009765625</v>
      </c>
      <c r="D2861">
        <v>5425</v>
      </c>
      <c r="E2861">
        <v>5432.7998046875</v>
      </c>
      <c r="F2861">
        <v>5432.7998046875</v>
      </c>
      <c r="G2861">
        <f>MAX(E2862:E8313)</f>
        <v>0</v>
      </c>
      <c r="H2861">
        <f>G2861 * 0.8</f>
        <v>0</v>
      </c>
      <c r="I2861">
        <f>IF(E2861&gt;H2861,E2861,#N/A)</f>
        <v>0</v>
      </c>
      <c r="J2861">
        <f>IF(E2861&lt;=H2861,E2861,#N/A)</f>
        <v>0</v>
      </c>
    </row>
    <row r="2862" spans="1:10">
      <c r="A2862" s="2">
        <v>41812.58333333334</v>
      </c>
      <c r="B2862">
        <v>5419.5</v>
      </c>
      <c r="C2862">
        <v>5468.5</v>
      </c>
      <c r="D2862">
        <v>5419.5</v>
      </c>
      <c r="E2862">
        <v>5453.2998046875</v>
      </c>
      <c r="F2862">
        <v>5453.2998046875</v>
      </c>
      <c r="G2862">
        <f>MAX(E2863:E8313)</f>
        <v>0</v>
      </c>
      <c r="H2862">
        <f>G2862 * 0.8</f>
        <v>0</v>
      </c>
      <c r="I2862">
        <f>IF(E2862&gt;H2862,E2862,#N/A)</f>
        <v>0</v>
      </c>
      <c r="J2862">
        <f>IF(E2862&lt;=H2862,E2862,#N/A)</f>
        <v>0</v>
      </c>
    </row>
    <row r="2863" spans="1:10">
      <c r="A2863" s="2">
        <v>41809.58333333334</v>
      </c>
      <c r="B2863">
        <v>5468.2001953125</v>
      </c>
      <c r="C2863">
        <v>5468.2001953125</v>
      </c>
      <c r="D2863">
        <v>5418</v>
      </c>
      <c r="E2863">
        <v>5419.5</v>
      </c>
      <c r="F2863">
        <v>5419.5</v>
      </c>
      <c r="G2863">
        <f>MAX(E2864:E8313)</f>
        <v>0</v>
      </c>
      <c r="H2863">
        <f>G2863 * 0.8</f>
        <v>0</v>
      </c>
      <c r="I2863">
        <f>IF(E2863&gt;H2863,E2863,#N/A)</f>
        <v>0</v>
      </c>
      <c r="J2863">
        <f>IF(E2863&lt;=H2863,E2863,#N/A)</f>
        <v>0</v>
      </c>
    </row>
    <row r="2864" spans="1:10">
      <c r="A2864" s="2">
        <v>41808.58333333334</v>
      </c>
      <c r="B2864">
        <v>5382.7001953125</v>
      </c>
      <c r="C2864">
        <v>5468.2001953125</v>
      </c>
      <c r="D2864">
        <v>5382.7001953125</v>
      </c>
      <c r="E2864">
        <v>5468.2001953125</v>
      </c>
      <c r="F2864">
        <v>5468.2001953125</v>
      </c>
      <c r="G2864">
        <f>MAX(E2865:E8313)</f>
        <v>0</v>
      </c>
      <c r="H2864">
        <f>G2864 * 0.8</f>
        <v>0</v>
      </c>
      <c r="I2864">
        <f>IF(E2864&gt;H2864,E2864,#N/A)</f>
        <v>0</v>
      </c>
      <c r="J2864">
        <f>IF(E2864&lt;=H2864,E2864,#N/A)</f>
        <v>0</v>
      </c>
    </row>
    <row r="2865" spans="1:10">
      <c r="A2865" s="2">
        <v>41807.58333333334</v>
      </c>
      <c r="B2865">
        <v>5400.7001953125</v>
      </c>
      <c r="C2865">
        <v>5404.7998046875</v>
      </c>
      <c r="D2865">
        <v>5382.7001953125</v>
      </c>
      <c r="E2865">
        <v>5382.7001953125</v>
      </c>
      <c r="F2865">
        <v>5382.7001953125</v>
      </c>
      <c r="G2865">
        <f>MAX(E2866:E8313)</f>
        <v>0</v>
      </c>
      <c r="H2865">
        <f>G2865 * 0.8</f>
        <v>0</v>
      </c>
      <c r="I2865">
        <f>IF(E2865&gt;H2865,E2865,#N/A)</f>
        <v>0</v>
      </c>
      <c r="J2865">
        <f>IF(E2865&lt;=H2865,E2865,#N/A)</f>
        <v>0</v>
      </c>
    </row>
    <row r="2866" spans="1:10">
      <c r="A2866" s="2">
        <v>41806.58333333334</v>
      </c>
      <c r="B2866">
        <v>5412.2998046875</v>
      </c>
      <c r="C2866">
        <v>5417</v>
      </c>
      <c r="D2866">
        <v>5389</v>
      </c>
      <c r="E2866">
        <v>5400.7001953125</v>
      </c>
      <c r="F2866">
        <v>5400.7001953125</v>
      </c>
      <c r="G2866">
        <f>MAX(E2867:E8313)</f>
        <v>0</v>
      </c>
      <c r="H2866">
        <f>G2866 * 0.8</f>
        <v>0</v>
      </c>
      <c r="I2866">
        <f>IF(E2866&gt;H2866,E2866,#N/A)</f>
        <v>0</v>
      </c>
      <c r="J2866">
        <f>IF(E2866&lt;=H2866,E2866,#N/A)</f>
        <v>0</v>
      </c>
    </row>
    <row r="2867" spans="1:10">
      <c r="A2867" s="2">
        <v>41805.58333333334</v>
      </c>
      <c r="B2867">
        <v>5405.10009765625</v>
      </c>
      <c r="C2867">
        <v>5412.2998046875</v>
      </c>
      <c r="D2867">
        <v>5380.2998046875</v>
      </c>
      <c r="E2867">
        <v>5412.2998046875</v>
      </c>
      <c r="F2867">
        <v>5412.2998046875</v>
      </c>
      <c r="G2867">
        <f>MAX(E2868:E8313)</f>
        <v>0</v>
      </c>
      <c r="H2867">
        <f>G2867 * 0.8</f>
        <v>0</v>
      </c>
      <c r="I2867">
        <f>IF(E2867&gt;H2867,E2867,#N/A)</f>
        <v>0</v>
      </c>
      <c r="J2867">
        <f>IF(E2867&lt;=H2867,E2867,#N/A)</f>
        <v>0</v>
      </c>
    </row>
    <row r="2868" spans="1:10">
      <c r="A2868" s="2">
        <v>41802.58333333334</v>
      </c>
      <c r="B2868">
        <v>5428.7998046875</v>
      </c>
      <c r="C2868">
        <v>5428.7998046875</v>
      </c>
      <c r="D2868">
        <v>5373.60009765625</v>
      </c>
      <c r="E2868">
        <v>5405.10009765625</v>
      </c>
      <c r="F2868">
        <v>5405.10009765625</v>
      </c>
      <c r="G2868">
        <f>MAX(E2869:E8313)</f>
        <v>0</v>
      </c>
      <c r="H2868">
        <f>G2868 * 0.8</f>
        <v>0</v>
      </c>
      <c r="I2868">
        <f>IF(E2868&gt;H2868,E2868,#N/A)</f>
        <v>0</v>
      </c>
      <c r="J2868">
        <f>IF(E2868&lt;=H2868,E2868,#N/A)</f>
        <v>0</v>
      </c>
    </row>
    <row r="2869" spans="1:10">
      <c r="A2869" s="2">
        <v>41801.58333333334</v>
      </c>
      <c r="B2869">
        <v>5454</v>
      </c>
      <c r="C2869">
        <v>5454</v>
      </c>
      <c r="D2869">
        <v>5423</v>
      </c>
      <c r="E2869">
        <v>5428.7998046875</v>
      </c>
      <c r="F2869">
        <v>5428.7998046875</v>
      </c>
      <c r="G2869">
        <f>MAX(E2870:E8313)</f>
        <v>0</v>
      </c>
      <c r="H2869">
        <f>G2869 * 0.8</f>
        <v>0</v>
      </c>
      <c r="I2869">
        <f>IF(E2869&gt;H2869,E2869,#N/A)</f>
        <v>0</v>
      </c>
      <c r="J2869">
        <f>IF(E2869&lt;=H2869,E2869,#N/A)</f>
        <v>0</v>
      </c>
    </row>
    <row r="2870" spans="1:10">
      <c r="A2870" s="2">
        <v>41800.58333333334</v>
      </c>
      <c r="B2870">
        <v>5469.7001953125</v>
      </c>
      <c r="C2870">
        <v>5469.7001953125</v>
      </c>
      <c r="D2870">
        <v>5444.7998046875</v>
      </c>
      <c r="E2870">
        <v>5454</v>
      </c>
      <c r="F2870">
        <v>5454</v>
      </c>
      <c r="G2870">
        <f>MAX(E2871:E8313)</f>
        <v>0</v>
      </c>
      <c r="H2870">
        <f>G2870 * 0.8</f>
        <v>0</v>
      </c>
      <c r="I2870">
        <f>IF(E2870&gt;H2870,E2870,#N/A)</f>
        <v>0</v>
      </c>
      <c r="J2870">
        <f>IF(E2870&lt;=H2870,E2870,#N/A)</f>
        <v>0</v>
      </c>
    </row>
    <row r="2871" spans="1:10">
      <c r="A2871" s="2">
        <v>41799.58333333334</v>
      </c>
      <c r="B2871">
        <v>5464</v>
      </c>
      <c r="C2871">
        <v>5496.2998046875</v>
      </c>
      <c r="D2871">
        <v>5463.2001953125</v>
      </c>
      <c r="E2871">
        <v>5469.7001953125</v>
      </c>
      <c r="F2871">
        <v>5469.7001953125</v>
      </c>
      <c r="G2871">
        <f>MAX(E2872:E8313)</f>
        <v>0</v>
      </c>
      <c r="H2871">
        <f>G2871 * 0.8</f>
        <v>0</v>
      </c>
      <c r="I2871">
        <f>IF(E2871&gt;H2871,E2871,#N/A)</f>
        <v>0</v>
      </c>
      <c r="J2871">
        <f>IF(E2871&lt;=H2871,E2871,#N/A)</f>
        <v>0</v>
      </c>
    </row>
    <row r="2872" spans="1:10">
      <c r="A2872" s="2">
        <v>41795.58333333334</v>
      </c>
      <c r="B2872">
        <v>5436.89990234375</v>
      </c>
      <c r="C2872">
        <v>5472.7998046875</v>
      </c>
      <c r="D2872">
        <v>5436.89990234375</v>
      </c>
      <c r="E2872">
        <v>5464</v>
      </c>
      <c r="F2872">
        <v>5464</v>
      </c>
      <c r="G2872">
        <f>MAX(E2873:E8313)</f>
        <v>0</v>
      </c>
      <c r="H2872">
        <f>G2872 * 0.8</f>
        <v>0</v>
      </c>
      <c r="I2872">
        <f>IF(E2872&gt;H2872,E2872,#N/A)</f>
        <v>0</v>
      </c>
      <c r="J2872">
        <f>IF(E2872&lt;=H2872,E2872,#N/A)</f>
        <v>0</v>
      </c>
    </row>
    <row r="2873" spans="1:10">
      <c r="A2873" s="2">
        <v>41794.58333333334</v>
      </c>
      <c r="B2873">
        <v>5444.7998046875</v>
      </c>
      <c r="C2873">
        <v>5455.2998046875</v>
      </c>
      <c r="D2873">
        <v>5416.7998046875</v>
      </c>
      <c r="E2873">
        <v>5436.89990234375</v>
      </c>
      <c r="F2873">
        <v>5436.89990234375</v>
      </c>
      <c r="G2873">
        <f>MAX(E2874:E8313)</f>
        <v>0</v>
      </c>
      <c r="H2873">
        <f>G2873 * 0.8</f>
        <v>0</v>
      </c>
      <c r="I2873">
        <f>IF(E2873&gt;H2873,E2873,#N/A)</f>
        <v>0</v>
      </c>
      <c r="J2873">
        <f>IF(E2873&lt;=H2873,E2873,#N/A)</f>
        <v>0</v>
      </c>
    </row>
    <row r="2874" spans="1:10">
      <c r="A2874" s="2">
        <v>41793.58333333334</v>
      </c>
      <c r="B2874">
        <v>5479.7001953125</v>
      </c>
      <c r="C2874">
        <v>5483.2001953125</v>
      </c>
      <c r="D2874">
        <v>5442.2998046875</v>
      </c>
      <c r="E2874">
        <v>5444.7998046875</v>
      </c>
      <c r="F2874">
        <v>5444.7998046875</v>
      </c>
      <c r="G2874">
        <f>MAX(E2875:E8313)</f>
        <v>0</v>
      </c>
      <c r="H2874">
        <f>G2874 * 0.8</f>
        <v>0</v>
      </c>
      <c r="I2874">
        <f>IF(E2874&gt;H2874,E2874,#N/A)</f>
        <v>0</v>
      </c>
      <c r="J2874">
        <f>IF(E2874&lt;=H2874,E2874,#N/A)</f>
        <v>0</v>
      </c>
    </row>
    <row r="2875" spans="1:10">
      <c r="A2875" s="2">
        <v>41792.58333333334</v>
      </c>
      <c r="B2875">
        <v>5518.5</v>
      </c>
      <c r="C2875">
        <v>5526</v>
      </c>
      <c r="D2875">
        <v>5478.5</v>
      </c>
      <c r="E2875">
        <v>5479.7001953125</v>
      </c>
      <c r="F2875">
        <v>5479.7001953125</v>
      </c>
      <c r="G2875">
        <f>MAX(E2876:E8313)</f>
        <v>0</v>
      </c>
      <c r="H2875">
        <f>G2875 * 0.8</f>
        <v>0</v>
      </c>
      <c r="I2875">
        <f>IF(E2875&gt;H2875,E2875,#N/A)</f>
        <v>0</v>
      </c>
      <c r="J2875">
        <f>IF(E2875&lt;=H2875,E2875,#N/A)</f>
        <v>0</v>
      </c>
    </row>
    <row r="2876" spans="1:10">
      <c r="A2876" s="2">
        <v>41791.58333333334</v>
      </c>
      <c r="B2876">
        <v>5484.10009765625</v>
      </c>
      <c r="C2876">
        <v>5522.60009765625</v>
      </c>
      <c r="D2876">
        <v>5482</v>
      </c>
      <c r="E2876">
        <v>5518.5</v>
      </c>
      <c r="F2876">
        <v>5518.5</v>
      </c>
      <c r="G2876">
        <f>MAX(E2877:E8313)</f>
        <v>0</v>
      </c>
      <c r="H2876">
        <f>G2876 * 0.8</f>
        <v>0</v>
      </c>
      <c r="I2876">
        <f>IF(E2876&gt;H2876,E2876,#N/A)</f>
        <v>0</v>
      </c>
      <c r="J2876">
        <f>IF(E2876&lt;=H2876,E2876,#N/A)</f>
        <v>0</v>
      </c>
    </row>
    <row r="2877" spans="1:10">
      <c r="A2877" s="2">
        <v>41788.58333333334</v>
      </c>
      <c r="B2877">
        <v>5519.5</v>
      </c>
      <c r="C2877">
        <v>5525.10009765625</v>
      </c>
      <c r="D2877">
        <v>5492.5</v>
      </c>
      <c r="E2877">
        <v>5492.5</v>
      </c>
      <c r="F2877">
        <v>5492.5</v>
      </c>
      <c r="G2877">
        <f>MAX(E2878:E8313)</f>
        <v>0</v>
      </c>
      <c r="H2877">
        <f>G2877 * 0.8</f>
        <v>0</v>
      </c>
      <c r="I2877">
        <f>IF(E2877&gt;H2877,E2877,#N/A)</f>
        <v>0</v>
      </c>
      <c r="J2877">
        <f>IF(E2877&lt;=H2877,E2877,#N/A)</f>
        <v>0</v>
      </c>
    </row>
    <row r="2878" spans="1:10">
      <c r="A2878" s="2">
        <v>41787.58333333334</v>
      </c>
      <c r="B2878">
        <v>5527.2001953125</v>
      </c>
      <c r="C2878">
        <v>5528.5</v>
      </c>
      <c r="D2878">
        <v>5503.60009765625</v>
      </c>
      <c r="E2878">
        <v>5519.5</v>
      </c>
      <c r="F2878">
        <v>5519.5</v>
      </c>
      <c r="G2878">
        <f>MAX(E2879:E8313)</f>
        <v>0</v>
      </c>
      <c r="H2878">
        <f>G2878 * 0.8</f>
        <v>0</v>
      </c>
      <c r="I2878">
        <f>IF(E2878&gt;H2878,E2878,#N/A)</f>
        <v>0</v>
      </c>
      <c r="J2878">
        <f>IF(E2878&lt;=H2878,E2878,#N/A)</f>
        <v>0</v>
      </c>
    </row>
    <row r="2879" spans="1:10">
      <c r="A2879" s="2">
        <v>41786.58333333334</v>
      </c>
      <c r="B2879">
        <v>5511.7001953125</v>
      </c>
      <c r="C2879">
        <v>5541.7001953125</v>
      </c>
      <c r="D2879">
        <v>5511.7001953125</v>
      </c>
      <c r="E2879">
        <v>5527.2001953125</v>
      </c>
      <c r="F2879">
        <v>5527.2001953125</v>
      </c>
      <c r="G2879">
        <f>MAX(E2880:E8313)</f>
        <v>0</v>
      </c>
      <c r="H2879">
        <f>G2879 * 0.8</f>
        <v>0</v>
      </c>
      <c r="I2879">
        <f>IF(E2879&gt;H2879,E2879,#N/A)</f>
        <v>0</v>
      </c>
      <c r="J2879">
        <f>IF(E2879&lt;=H2879,E2879,#N/A)</f>
        <v>0</v>
      </c>
    </row>
    <row r="2880" spans="1:10">
      <c r="A2880" s="2">
        <v>41785.58333333334</v>
      </c>
      <c r="B2880">
        <v>5512.7998046875</v>
      </c>
      <c r="C2880">
        <v>5529.5</v>
      </c>
      <c r="D2880">
        <v>5506.7001953125</v>
      </c>
      <c r="E2880">
        <v>5511.7001953125</v>
      </c>
      <c r="F2880">
        <v>5511.7001953125</v>
      </c>
      <c r="G2880">
        <f>MAX(E2881:E8313)</f>
        <v>0</v>
      </c>
      <c r="H2880">
        <f>G2880 * 0.8</f>
        <v>0</v>
      </c>
      <c r="I2880">
        <f>IF(E2880&gt;H2880,E2880,#N/A)</f>
        <v>0</v>
      </c>
      <c r="J2880">
        <f>IF(E2880&lt;=H2880,E2880,#N/A)</f>
        <v>0</v>
      </c>
    </row>
    <row r="2881" spans="1:10">
      <c r="A2881" s="2">
        <v>41784.58333333334</v>
      </c>
      <c r="B2881">
        <v>5492.7998046875</v>
      </c>
      <c r="C2881">
        <v>5512.89990234375</v>
      </c>
      <c r="D2881">
        <v>5492.7998046875</v>
      </c>
      <c r="E2881">
        <v>5512.7998046875</v>
      </c>
      <c r="F2881">
        <v>5512.7998046875</v>
      </c>
      <c r="G2881">
        <f>MAX(E2882:E8313)</f>
        <v>0</v>
      </c>
      <c r="H2881">
        <f>G2881 * 0.8</f>
        <v>0</v>
      </c>
      <c r="I2881">
        <f>IF(E2881&gt;H2881,E2881,#N/A)</f>
        <v>0</v>
      </c>
      <c r="J2881">
        <f>IF(E2881&lt;=H2881,E2881,#N/A)</f>
        <v>0</v>
      </c>
    </row>
    <row r="2882" spans="1:10">
      <c r="A2882" s="2">
        <v>41781.58333333334</v>
      </c>
      <c r="B2882">
        <v>5479.89990234375</v>
      </c>
      <c r="C2882">
        <v>5507.39990234375</v>
      </c>
      <c r="D2882">
        <v>5479.89990234375</v>
      </c>
      <c r="E2882">
        <v>5492.7998046875</v>
      </c>
      <c r="F2882">
        <v>5492.7998046875</v>
      </c>
      <c r="G2882">
        <f>MAX(E2883:E8313)</f>
        <v>0</v>
      </c>
      <c r="H2882">
        <f>G2882 * 0.8</f>
        <v>0</v>
      </c>
      <c r="I2882">
        <f>IF(E2882&gt;H2882,E2882,#N/A)</f>
        <v>0</v>
      </c>
      <c r="J2882">
        <f>IF(E2882&lt;=H2882,E2882,#N/A)</f>
        <v>0</v>
      </c>
    </row>
    <row r="2883" spans="1:10">
      <c r="A2883" s="2">
        <v>41780.58333333334</v>
      </c>
      <c r="B2883">
        <v>5424.60009765625</v>
      </c>
      <c r="C2883">
        <v>5491</v>
      </c>
      <c r="D2883">
        <v>5424.60009765625</v>
      </c>
      <c r="E2883">
        <v>5479.89990234375</v>
      </c>
      <c r="F2883">
        <v>5479.89990234375</v>
      </c>
      <c r="G2883">
        <f>MAX(E2884:E8313)</f>
        <v>0</v>
      </c>
      <c r="H2883">
        <f>G2883 * 0.8</f>
        <v>0</v>
      </c>
      <c r="I2883">
        <f>IF(E2883&gt;H2883,E2883,#N/A)</f>
        <v>0</v>
      </c>
      <c r="J2883">
        <f>IF(E2883&lt;=H2883,E2883,#N/A)</f>
        <v>0</v>
      </c>
    </row>
    <row r="2884" spans="1:10">
      <c r="A2884" s="2">
        <v>41779.58333333334</v>
      </c>
      <c r="B2884">
        <v>5420.39990234375</v>
      </c>
      <c r="C2884">
        <v>5424.60009765625</v>
      </c>
      <c r="D2884">
        <v>5372.10009765625</v>
      </c>
      <c r="E2884">
        <v>5424.60009765625</v>
      </c>
      <c r="F2884">
        <v>5424.60009765625</v>
      </c>
      <c r="G2884">
        <f>MAX(E2885:E8313)</f>
        <v>0</v>
      </c>
      <c r="H2884">
        <f>G2884 * 0.8</f>
        <v>0</v>
      </c>
      <c r="I2884">
        <f>IF(E2884&gt;H2884,E2884,#N/A)</f>
        <v>0</v>
      </c>
      <c r="J2884">
        <f>IF(E2884&lt;=H2884,E2884,#N/A)</f>
        <v>0</v>
      </c>
    </row>
    <row r="2885" spans="1:10">
      <c r="A2885" s="2">
        <v>41778.58333333334</v>
      </c>
      <c r="B2885">
        <v>5409</v>
      </c>
      <c r="C2885">
        <v>5433.39990234375</v>
      </c>
      <c r="D2885">
        <v>5384.39990234375</v>
      </c>
      <c r="E2885">
        <v>5420.39990234375</v>
      </c>
      <c r="F2885">
        <v>5420.39990234375</v>
      </c>
      <c r="G2885">
        <f>MAX(E2886:E8313)</f>
        <v>0</v>
      </c>
      <c r="H2885">
        <f>G2885 * 0.8</f>
        <v>0</v>
      </c>
      <c r="I2885">
        <f>IF(E2885&gt;H2885,E2885,#N/A)</f>
        <v>0</v>
      </c>
      <c r="J2885">
        <f>IF(E2885&lt;=H2885,E2885,#N/A)</f>
        <v>0</v>
      </c>
    </row>
    <row r="2886" spans="1:10">
      <c r="A2886" s="2">
        <v>41777.58333333334</v>
      </c>
      <c r="B2886">
        <v>5479</v>
      </c>
      <c r="C2886">
        <v>5479</v>
      </c>
      <c r="D2886">
        <v>5409</v>
      </c>
      <c r="E2886">
        <v>5409</v>
      </c>
      <c r="F2886">
        <v>5409</v>
      </c>
      <c r="G2886">
        <f>MAX(E2887:E8313)</f>
        <v>0</v>
      </c>
      <c r="H2886">
        <f>G2886 * 0.8</f>
        <v>0</v>
      </c>
      <c r="I2886">
        <f>IF(E2886&gt;H2886,E2886,#N/A)</f>
        <v>0</v>
      </c>
      <c r="J2886">
        <f>IF(E2886&lt;=H2886,E2886,#N/A)</f>
        <v>0</v>
      </c>
    </row>
    <row r="2887" spans="1:10">
      <c r="A2887" s="2">
        <v>41774.58333333334</v>
      </c>
      <c r="B2887">
        <v>5509.7001953125</v>
      </c>
      <c r="C2887">
        <v>5509.7001953125</v>
      </c>
      <c r="D2887">
        <v>5471.39990234375</v>
      </c>
      <c r="E2887">
        <v>5479</v>
      </c>
      <c r="F2887">
        <v>5479</v>
      </c>
      <c r="G2887">
        <f>MAX(E2888:E8313)</f>
        <v>0</v>
      </c>
      <c r="H2887">
        <f>G2887 * 0.8</f>
        <v>0</v>
      </c>
      <c r="I2887">
        <f>IF(E2887&gt;H2887,E2887,#N/A)</f>
        <v>0</v>
      </c>
      <c r="J2887">
        <f>IF(E2887&lt;=H2887,E2887,#N/A)</f>
        <v>0</v>
      </c>
    </row>
    <row r="2888" spans="1:10">
      <c r="A2888" s="2">
        <v>41773.58333333334</v>
      </c>
      <c r="B2888">
        <v>5497</v>
      </c>
      <c r="C2888">
        <v>5510.7998046875</v>
      </c>
      <c r="D2888">
        <v>5471.5</v>
      </c>
      <c r="E2888">
        <v>5510.7998046875</v>
      </c>
      <c r="F2888">
        <v>5510.7998046875</v>
      </c>
      <c r="G2888">
        <f>MAX(E2889:E8313)</f>
        <v>0</v>
      </c>
      <c r="H2888">
        <f>G2888 * 0.8</f>
        <v>0</v>
      </c>
      <c r="I2888">
        <f>IF(E2888&gt;H2888,E2888,#N/A)</f>
        <v>0</v>
      </c>
      <c r="J2888">
        <f>IF(E2888&lt;=H2888,E2888,#N/A)</f>
        <v>0</v>
      </c>
    </row>
    <row r="2889" spans="1:10">
      <c r="A2889" s="2">
        <v>41772.58333333334</v>
      </c>
      <c r="B2889">
        <v>5498.2001953125</v>
      </c>
      <c r="C2889">
        <v>5506</v>
      </c>
      <c r="D2889">
        <v>5474</v>
      </c>
      <c r="E2889">
        <v>5496.5</v>
      </c>
      <c r="F2889">
        <v>5496.5</v>
      </c>
      <c r="G2889">
        <f>MAX(E2890:E8313)</f>
        <v>0</v>
      </c>
      <c r="H2889">
        <f>G2889 * 0.8</f>
        <v>0</v>
      </c>
      <c r="I2889">
        <f>IF(E2889&gt;H2889,E2889,#N/A)</f>
        <v>0</v>
      </c>
      <c r="J2889">
        <f>IF(E2889&lt;=H2889,E2889,#N/A)</f>
        <v>0</v>
      </c>
    </row>
    <row r="2890" spans="1:10">
      <c r="A2890" s="2">
        <v>41771.58333333334</v>
      </c>
      <c r="B2890">
        <v>5448.39990234375</v>
      </c>
      <c r="C2890">
        <v>5504.60009765625</v>
      </c>
      <c r="D2890">
        <v>5448.39990234375</v>
      </c>
      <c r="E2890">
        <v>5498.2001953125</v>
      </c>
      <c r="F2890">
        <v>5498.2001953125</v>
      </c>
      <c r="G2890">
        <f>MAX(E2891:E8313)</f>
        <v>0</v>
      </c>
      <c r="H2890">
        <f>G2890 * 0.8</f>
        <v>0</v>
      </c>
      <c r="I2890">
        <f>IF(E2890&gt;H2890,E2890,#N/A)</f>
        <v>0</v>
      </c>
      <c r="J2890">
        <f>IF(E2890&lt;=H2890,E2890,#N/A)</f>
        <v>0</v>
      </c>
    </row>
    <row r="2891" spans="1:10">
      <c r="A2891" s="2">
        <v>41770.58333333334</v>
      </c>
      <c r="B2891">
        <v>5460.7998046875</v>
      </c>
      <c r="C2891">
        <v>5480.7998046875</v>
      </c>
      <c r="D2891">
        <v>5432</v>
      </c>
      <c r="E2891">
        <v>5448.39990234375</v>
      </c>
      <c r="F2891">
        <v>5448.39990234375</v>
      </c>
      <c r="G2891">
        <f>MAX(E2892:E8313)</f>
        <v>0</v>
      </c>
      <c r="H2891">
        <f>G2891 * 0.8</f>
        <v>0</v>
      </c>
      <c r="I2891">
        <f>IF(E2891&gt;H2891,E2891,#N/A)</f>
        <v>0</v>
      </c>
      <c r="J2891">
        <f>IF(E2891&lt;=H2891,E2891,#N/A)</f>
        <v>0</v>
      </c>
    </row>
    <row r="2892" spans="1:10">
      <c r="A2892" s="2">
        <v>41767.58333333334</v>
      </c>
      <c r="B2892">
        <v>5476.7998046875</v>
      </c>
      <c r="C2892">
        <v>5476.7998046875</v>
      </c>
      <c r="D2892">
        <v>5431.5</v>
      </c>
      <c r="E2892">
        <v>5460.7998046875</v>
      </c>
      <c r="F2892">
        <v>5460.7998046875</v>
      </c>
      <c r="G2892">
        <f>MAX(E2893:E8313)</f>
        <v>0</v>
      </c>
      <c r="H2892">
        <f>G2892 * 0.8</f>
        <v>0</v>
      </c>
      <c r="I2892">
        <f>IF(E2892&gt;H2892,E2892,#N/A)</f>
        <v>0</v>
      </c>
      <c r="J2892">
        <f>IF(E2892&lt;=H2892,E2892,#N/A)</f>
        <v>0</v>
      </c>
    </row>
    <row r="2893" spans="1:10">
      <c r="A2893" s="2">
        <v>41766.58333333334</v>
      </c>
      <c r="B2893">
        <v>5435.7998046875</v>
      </c>
      <c r="C2893">
        <v>5484.10009765625</v>
      </c>
      <c r="D2893">
        <v>5435.7998046875</v>
      </c>
      <c r="E2893">
        <v>5476.7998046875</v>
      </c>
      <c r="F2893">
        <v>5476.7998046875</v>
      </c>
      <c r="G2893">
        <f>MAX(E2894:E8313)</f>
        <v>0</v>
      </c>
      <c r="H2893">
        <f>G2893 * 0.8</f>
        <v>0</v>
      </c>
      <c r="I2893">
        <f>IF(E2893&gt;H2893,E2893,#N/A)</f>
        <v>0</v>
      </c>
      <c r="J2893">
        <f>IF(E2893&lt;=H2893,E2893,#N/A)</f>
        <v>0</v>
      </c>
    </row>
    <row r="2894" spans="1:10">
      <c r="A2894" s="2">
        <v>41765.58333333334</v>
      </c>
      <c r="B2894">
        <v>5481.39990234375</v>
      </c>
      <c r="C2894">
        <v>5481.39990234375</v>
      </c>
      <c r="D2894">
        <v>5417.39990234375</v>
      </c>
      <c r="E2894">
        <v>5435.7998046875</v>
      </c>
      <c r="F2894">
        <v>5435.7998046875</v>
      </c>
      <c r="G2894">
        <f>MAX(E2895:E8313)</f>
        <v>0</v>
      </c>
      <c r="H2894">
        <f>G2894 * 0.8</f>
        <v>0</v>
      </c>
      <c r="I2894">
        <f>IF(E2894&gt;H2894,E2894,#N/A)</f>
        <v>0</v>
      </c>
      <c r="J2894">
        <f>IF(E2894&lt;=H2894,E2894,#N/A)</f>
        <v>0</v>
      </c>
    </row>
    <row r="2895" spans="1:10">
      <c r="A2895" s="2">
        <v>41764.58333333334</v>
      </c>
      <c r="B2895">
        <v>5462.2001953125</v>
      </c>
      <c r="C2895">
        <v>5493</v>
      </c>
      <c r="D2895">
        <v>5462.2001953125</v>
      </c>
      <c r="E2895">
        <v>5481.39990234375</v>
      </c>
      <c r="F2895">
        <v>5481.39990234375</v>
      </c>
      <c r="G2895">
        <f>MAX(E2896:E8313)</f>
        <v>0</v>
      </c>
      <c r="H2895">
        <f>G2895 * 0.8</f>
        <v>0</v>
      </c>
      <c r="I2895">
        <f>IF(E2895&gt;H2895,E2895,#N/A)</f>
        <v>0</v>
      </c>
      <c r="J2895">
        <f>IF(E2895&lt;=H2895,E2895,#N/A)</f>
        <v>0</v>
      </c>
    </row>
    <row r="2896" spans="1:10">
      <c r="A2896" s="2">
        <v>41763.58333333334</v>
      </c>
      <c r="B2896">
        <v>5464.10009765625</v>
      </c>
      <c r="C2896">
        <v>5486.39990234375</v>
      </c>
      <c r="D2896">
        <v>5442.5</v>
      </c>
      <c r="E2896">
        <v>5462.2001953125</v>
      </c>
      <c r="F2896">
        <v>5462.2001953125</v>
      </c>
      <c r="G2896">
        <f>MAX(E2897:E8313)</f>
        <v>0</v>
      </c>
      <c r="H2896">
        <f>G2896 * 0.8</f>
        <v>0</v>
      </c>
      <c r="I2896">
        <f>IF(E2896&gt;H2896,E2896,#N/A)</f>
        <v>0</v>
      </c>
      <c r="J2896">
        <f>IF(E2896&lt;=H2896,E2896,#N/A)</f>
        <v>0</v>
      </c>
    </row>
    <row r="2897" spans="1:10">
      <c r="A2897" s="2">
        <v>41760.58333333334</v>
      </c>
      <c r="B2897">
        <v>5448.7998046875</v>
      </c>
      <c r="C2897">
        <v>5458.7001953125</v>
      </c>
      <c r="D2897">
        <v>5430.39990234375</v>
      </c>
      <c r="E2897">
        <v>5458.10009765625</v>
      </c>
      <c r="F2897">
        <v>5458.10009765625</v>
      </c>
      <c r="G2897">
        <f>MAX(E2898:E8313)</f>
        <v>0</v>
      </c>
      <c r="H2897">
        <f>G2897 * 0.8</f>
        <v>0</v>
      </c>
      <c r="I2897">
        <f>IF(E2897&gt;H2897,E2897,#N/A)</f>
        <v>0</v>
      </c>
      <c r="J2897">
        <f>IF(E2897&lt;=H2897,E2897,#N/A)</f>
        <v>0</v>
      </c>
    </row>
    <row r="2898" spans="1:10">
      <c r="A2898" s="2">
        <v>41759.58333333334</v>
      </c>
      <c r="B2898">
        <v>5489.10009765625</v>
      </c>
      <c r="C2898">
        <v>5500.7001953125</v>
      </c>
      <c r="D2898">
        <v>5439.2998046875</v>
      </c>
      <c r="E2898">
        <v>5448.7998046875</v>
      </c>
      <c r="F2898">
        <v>5448.7998046875</v>
      </c>
      <c r="G2898">
        <f>MAX(E2899:E8313)</f>
        <v>0</v>
      </c>
      <c r="H2898">
        <f>G2898 * 0.8</f>
        <v>0</v>
      </c>
      <c r="I2898">
        <f>IF(E2898&gt;H2898,E2898,#N/A)</f>
        <v>0</v>
      </c>
      <c r="J2898">
        <f>IF(E2898&lt;=H2898,E2898,#N/A)</f>
        <v>0</v>
      </c>
    </row>
    <row r="2899" spans="1:10">
      <c r="A2899" s="2">
        <v>41758.58333333334</v>
      </c>
      <c r="B2899">
        <v>5486.60009765625</v>
      </c>
      <c r="C2899">
        <v>5507.60009765625</v>
      </c>
      <c r="D2899">
        <v>5463.60009765625</v>
      </c>
      <c r="E2899">
        <v>5489.10009765625</v>
      </c>
      <c r="F2899">
        <v>5489.10009765625</v>
      </c>
      <c r="G2899">
        <f>MAX(E2900:E8313)</f>
        <v>0</v>
      </c>
      <c r="H2899">
        <f>G2899 * 0.8</f>
        <v>0</v>
      </c>
      <c r="I2899">
        <f>IF(E2899&gt;H2899,E2899,#N/A)</f>
        <v>0</v>
      </c>
      <c r="J2899">
        <f>IF(E2899&lt;=H2899,E2899,#N/A)</f>
        <v>0</v>
      </c>
    </row>
    <row r="2900" spans="1:10">
      <c r="A2900" s="2">
        <v>41757.58333333334</v>
      </c>
      <c r="B2900">
        <v>5536.10009765625</v>
      </c>
      <c r="C2900">
        <v>5554.5</v>
      </c>
      <c r="D2900">
        <v>5469.2998046875</v>
      </c>
      <c r="E2900">
        <v>5486.60009765625</v>
      </c>
      <c r="F2900">
        <v>5486.60009765625</v>
      </c>
      <c r="G2900">
        <f>MAX(E2901:E8313)</f>
        <v>0</v>
      </c>
      <c r="H2900">
        <f>G2900 * 0.8</f>
        <v>0</v>
      </c>
      <c r="I2900">
        <f>IF(E2900&gt;H2900,E2900,#N/A)</f>
        <v>0</v>
      </c>
      <c r="J2900">
        <f>IF(E2900&lt;=H2900,E2900,#N/A)</f>
        <v>0</v>
      </c>
    </row>
    <row r="2901" spans="1:10">
      <c r="A2901" s="2">
        <v>41756.58333333334</v>
      </c>
      <c r="B2901">
        <v>5531</v>
      </c>
      <c r="C2901">
        <v>5548.39990234375</v>
      </c>
      <c r="D2901">
        <v>5518.7998046875</v>
      </c>
      <c r="E2901">
        <v>5536.10009765625</v>
      </c>
      <c r="F2901">
        <v>5536.10009765625</v>
      </c>
      <c r="G2901">
        <f>MAX(E2902:E8313)</f>
        <v>0</v>
      </c>
      <c r="H2901">
        <f>G2901 * 0.8</f>
        <v>0</v>
      </c>
      <c r="I2901">
        <f>IF(E2901&gt;H2901,E2901,#N/A)</f>
        <v>0</v>
      </c>
      <c r="J2901">
        <f>IF(E2901&lt;=H2901,E2901,#N/A)</f>
        <v>0</v>
      </c>
    </row>
    <row r="2902" spans="1:10">
      <c r="A2902" s="2">
        <v>41752.58333333334</v>
      </c>
      <c r="B2902">
        <v>5517.7998046875</v>
      </c>
      <c r="C2902">
        <v>5537.7998046875</v>
      </c>
      <c r="D2902">
        <v>5517.7998046875</v>
      </c>
      <c r="E2902">
        <v>5531</v>
      </c>
      <c r="F2902">
        <v>5531</v>
      </c>
      <c r="G2902">
        <f>MAX(E2903:E8313)</f>
        <v>0</v>
      </c>
      <c r="H2902">
        <f>G2902 * 0.8</f>
        <v>0</v>
      </c>
      <c r="I2902">
        <f>IF(E2902&gt;H2902,E2902,#N/A)</f>
        <v>0</v>
      </c>
      <c r="J2902">
        <f>IF(E2902&lt;=H2902,E2902,#N/A)</f>
        <v>0</v>
      </c>
    </row>
    <row r="2903" spans="1:10">
      <c r="A2903" s="2">
        <v>41751.58333333334</v>
      </c>
      <c r="B2903">
        <v>5479.2998046875</v>
      </c>
      <c r="C2903">
        <v>5521.39990234375</v>
      </c>
      <c r="D2903">
        <v>5479.2998046875</v>
      </c>
      <c r="E2903">
        <v>5517.7998046875</v>
      </c>
      <c r="F2903">
        <v>5517.7998046875</v>
      </c>
      <c r="G2903">
        <f>MAX(E2904:E8313)</f>
        <v>0</v>
      </c>
      <c r="H2903">
        <f>G2903 * 0.8</f>
        <v>0</v>
      </c>
      <c r="I2903">
        <f>IF(E2903&gt;H2903,E2903,#N/A)</f>
        <v>0</v>
      </c>
      <c r="J2903">
        <f>IF(E2903&lt;=H2903,E2903,#N/A)</f>
        <v>0</v>
      </c>
    </row>
    <row r="2904" spans="1:10">
      <c r="A2904" s="2">
        <v>41750.58333333334</v>
      </c>
      <c r="B2904">
        <v>5454.2001953125</v>
      </c>
      <c r="C2904">
        <v>5482.7001953125</v>
      </c>
      <c r="D2904">
        <v>5452.39990234375</v>
      </c>
      <c r="E2904">
        <v>5479.2998046875</v>
      </c>
      <c r="F2904">
        <v>5479.2998046875</v>
      </c>
      <c r="G2904">
        <f>MAX(E2905:E8313)</f>
        <v>0</v>
      </c>
      <c r="H2904">
        <f>G2904 * 0.8</f>
        <v>0</v>
      </c>
      <c r="I2904">
        <f>IF(E2904&gt;H2904,E2904,#N/A)</f>
        <v>0</v>
      </c>
      <c r="J2904">
        <f>IF(E2904&lt;=H2904,E2904,#N/A)</f>
        <v>0</v>
      </c>
    </row>
    <row r="2905" spans="1:10">
      <c r="A2905" s="2">
        <v>41745.58333333334</v>
      </c>
      <c r="B2905">
        <v>5420.2998046875</v>
      </c>
      <c r="C2905">
        <v>5459.39990234375</v>
      </c>
      <c r="D2905">
        <v>5420.2998046875</v>
      </c>
      <c r="E2905">
        <v>5454.2001953125</v>
      </c>
      <c r="F2905">
        <v>5454.2001953125</v>
      </c>
      <c r="G2905">
        <f>MAX(E2906:E8313)</f>
        <v>0</v>
      </c>
      <c r="H2905">
        <f>G2905 * 0.8</f>
        <v>0</v>
      </c>
      <c r="I2905">
        <f>IF(E2905&gt;H2905,E2905,#N/A)</f>
        <v>0</v>
      </c>
      <c r="J2905">
        <f>IF(E2905&lt;=H2905,E2905,#N/A)</f>
        <v>0</v>
      </c>
    </row>
    <row r="2906" spans="1:10">
      <c r="A2906" s="2">
        <v>41744.58333333334</v>
      </c>
      <c r="B2906">
        <v>5388.2001953125</v>
      </c>
      <c r="C2906">
        <v>5424.7998046875</v>
      </c>
      <c r="D2906">
        <v>5386.7998046875</v>
      </c>
      <c r="E2906">
        <v>5420.2998046875</v>
      </c>
      <c r="F2906">
        <v>5420.2998046875</v>
      </c>
      <c r="G2906">
        <f>MAX(E2907:E8313)</f>
        <v>0</v>
      </c>
      <c r="H2906">
        <f>G2906 * 0.8</f>
        <v>0</v>
      </c>
      <c r="I2906">
        <f>IF(E2906&gt;H2906,E2906,#N/A)</f>
        <v>0</v>
      </c>
      <c r="J2906">
        <f>IF(E2906&lt;=H2906,E2906,#N/A)</f>
        <v>0</v>
      </c>
    </row>
    <row r="2907" spans="1:10">
      <c r="A2907" s="2">
        <v>41743.58333333334</v>
      </c>
      <c r="B2907">
        <v>5360.5</v>
      </c>
      <c r="C2907">
        <v>5407.89990234375</v>
      </c>
      <c r="D2907">
        <v>5360.5</v>
      </c>
      <c r="E2907">
        <v>5388.2001953125</v>
      </c>
      <c r="F2907">
        <v>5388.2001953125</v>
      </c>
      <c r="G2907">
        <f>MAX(E2908:E8313)</f>
        <v>0</v>
      </c>
      <c r="H2907">
        <f>G2907 * 0.8</f>
        <v>0</v>
      </c>
      <c r="I2907">
        <f>IF(E2907&gt;H2907,E2907,#N/A)</f>
        <v>0</v>
      </c>
      <c r="J2907">
        <f>IF(E2907&lt;=H2907,E2907,#N/A)</f>
        <v>0</v>
      </c>
    </row>
    <row r="2908" spans="1:10">
      <c r="A2908" s="2">
        <v>41742.58333333334</v>
      </c>
      <c r="B2908">
        <v>5428.60009765625</v>
      </c>
      <c r="C2908">
        <v>5428.60009765625</v>
      </c>
      <c r="D2908">
        <v>5358.89990234375</v>
      </c>
      <c r="E2908">
        <v>5358.89990234375</v>
      </c>
      <c r="F2908">
        <v>5358.89990234375</v>
      </c>
      <c r="G2908">
        <f>MAX(E2909:E8313)</f>
        <v>0</v>
      </c>
      <c r="H2908">
        <f>G2908 * 0.8</f>
        <v>0</v>
      </c>
      <c r="I2908">
        <f>IF(E2908&gt;H2908,E2908,#N/A)</f>
        <v>0</v>
      </c>
      <c r="J2908">
        <f>IF(E2908&lt;=H2908,E2908,#N/A)</f>
        <v>0</v>
      </c>
    </row>
    <row r="2909" spans="1:10">
      <c r="A2909" s="2">
        <v>41739.58333333334</v>
      </c>
      <c r="B2909">
        <v>5480.7998046875</v>
      </c>
      <c r="C2909">
        <v>5480.7998046875</v>
      </c>
      <c r="D2909">
        <v>5423.89990234375</v>
      </c>
      <c r="E2909">
        <v>5428.60009765625</v>
      </c>
      <c r="F2909">
        <v>5428.60009765625</v>
      </c>
      <c r="G2909">
        <f>MAX(E2910:E8313)</f>
        <v>0</v>
      </c>
      <c r="H2909">
        <f>G2909 * 0.8</f>
        <v>0</v>
      </c>
      <c r="I2909">
        <f>IF(E2909&gt;H2909,E2909,#N/A)</f>
        <v>0</v>
      </c>
      <c r="J2909">
        <f>IF(E2909&lt;=H2909,E2909,#N/A)</f>
        <v>0</v>
      </c>
    </row>
    <row r="2910" spans="1:10">
      <c r="A2910" s="2">
        <v>41738.58333333334</v>
      </c>
      <c r="B2910">
        <v>5463.7998046875</v>
      </c>
      <c r="C2910">
        <v>5503.5</v>
      </c>
      <c r="D2910">
        <v>5463.7998046875</v>
      </c>
      <c r="E2910">
        <v>5480.7998046875</v>
      </c>
      <c r="F2910">
        <v>5480.7998046875</v>
      </c>
      <c r="G2910">
        <f>MAX(E2911:E8313)</f>
        <v>0</v>
      </c>
      <c r="H2910">
        <f>G2910 * 0.8</f>
        <v>0</v>
      </c>
      <c r="I2910">
        <f>IF(E2910&gt;H2910,E2910,#N/A)</f>
        <v>0</v>
      </c>
      <c r="J2910">
        <f>IF(E2910&lt;=H2910,E2910,#N/A)</f>
        <v>0</v>
      </c>
    </row>
    <row r="2911" spans="1:10">
      <c r="A2911" s="2">
        <v>41737.58333333334</v>
      </c>
      <c r="B2911">
        <v>5410.60009765625</v>
      </c>
      <c r="C2911">
        <v>5477.39990234375</v>
      </c>
      <c r="D2911">
        <v>5410.60009765625</v>
      </c>
      <c r="E2911">
        <v>5463.7998046875</v>
      </c>
      <c r="F2911">
        <v>5463.7998046875</v>
      </c>
      <c r="G2911">
        <f>MAX(E2912:E8313)</f>
        <v>0</v>
      </c>
      <c r="H2911">
        <f>G2911 * 0.8</f>
        <v>0</v>
      </c>
      <c r="I2911">
        <f>IF(E2911&gt;H2911,E2911,#N/A)</f>
        <v>0</v>
      </c>
      <c r="J2911">
        <f>IF(E2911&lt;=H2911,E2911,#N/A)</f>
        <v>0</v>
      </c>
    </row>
    <row r="2912" spans="1:10">
      <c r="A2912" s="2">
        <v>41736.58333333334</v>
      </c>
      <c r="B2912">
        <v>5413.7001953125</v>
      </c>
      <c r="C2912">
        <v>5419.2001953125</v>
      </c>
      <c r="D2912">
        <v>5392.2998046875</v>
      </c>
      <c r="E2912">
        <v>5410.60009765625</v>
      </c>
      <c r="F2912">
        <v>5410.60009765625</v>
      </c>
      <c r="G2912">
        <f>MAX(E2913:E8313)</f>
        <v>0</v>
      </c>
      <c r="H2912">
        <f>G2912 * 0.8</f>
        <v>0</v>
      </c>
      <c r="I2912">
        <f>IF(E2912&gt;H2912,E2912,#N/A)</f>
        <v>0</v>
      </c>
      <c r="J2912">
        <f>IF(E2912&lt;=H2912,E2912,#N/A)</f>
        <v>0</v>
      </c>
    </row>
    <row r="2913" spans="1:10">
      <c r="A2913" s="2">
        <v>41735.58333333334</v>
      </c>
      <c r="B2913">
        <v>5422.7998046875</v>
      </c>
      <c r="C2913">
        <v>5422.7998046875</v>
      </c>
      <c r="D2913">
        <v>5391.2998046875</v>
      </c>
      <c r="E2913">
        <v>5413.7001953125</v>
      </c>
      <c r="F2913">
        <v>5413.7001953125</v>
      </c>
      <c r="G2913">
        <f>MAX(E2914:E8313)</f>
        <v>0</v>
      </c>
      <c r="H2913">
        <f>G2913 * 0.8</f>
        <v>0</v>
      </c>
      <c r="I2913">
        <f>IF(E2913&gt;H2913,E2913,#N/A)</f>
        <v>0</v>
      </c>
      <c r="J2913">
        <f>IF(E2913&lt;=H2913,E2913,#N/A)</f>
        <v>0</v>
      </c>
    </row>
    <row r="2914" spans="1:10">
      <c r="A2914" s="2">
        <v>41732.54166666666</v>
      </c>
      <c r="B2914">
        <v>5409.89990234375</v>
      </c>
      <c r="C2914">
        <v>5422.7998046875</v>
      </c>
      <c r="D2914">
        <v>5398.10009765625</v>
      </c>
      <c r="E2914">
        <v>5422.7998046875</v>
      </c>
      <c r="F2914">
        <v>5422.7998046875</v>
      </c>
      <c r="G2914">
        <f>MAX(E2915:E8313)</f>
        <v>0</v>
      </c>
      <c r="H2914">
        <f>G2914 * 0.8</f>
        <v>0</v>
      </c>
      <c r="I2914">
        <f>IF(E2914&gt;H2914,E2914,#N/A)</f>
        <v>0</v>
      </c>
      <c r="J2914">
        <f>IF(E2914&lt;=H2914,E2914,#N/A)</f>
        <v>0</v>
      </c>
    </row>
    <row r="2915" spans="1:10">
      <c r="A2915" s="2">
        <v>41731.54166666666</v>
      </c>
      <c r="B2915">
        <v>5403.2998046875</v>
      </c>
      <c r="C2915">
        <v>5419.2998046875</v>
      </c>
      <c r="D2915">
        <v>5403.2998046875</v>
      </c>
      <c r="E2915">
        <v>5409.89990234375</v>
      </c>
      <c r="F2915">
        <v>5409.89990234375</v>
      </c>
      <c r="G2915">
        <f>MAX(E2916:E8313)</f>
        <v>0</v>
      </c>
      <c r="H2915">
        <f>G2915 * 0.8</f>
        <v>0</v>
      </c>
      <c r="I2915">
        <f>IF(E2915&gt;H2915,E2915,#N/A)</f>
        <v>0</v>
      </c>
      <c r="J2915">
        <f>IF(E2915&lt;=H2915,E2915,#N/A)</f>
        <v>0</v>
      </c>
    </row>
    <row r="2916" spans="1:10">
      <c r="A2916" s="2">
        <v>41730.54166666666</v>
      </c>
      <c r="B2916">
        <v>5389.2001953125</v>
      </c>
      <c r="C2916">
        <v>5409.7998046875</v>
      </c>
      <c r="D2916">
        <v>5389.2001953125</v>
      </c>
      <c r="E2916">
        <v>5403.2998046875</v>
      </c>
      <c r="F2916">
        <v>5403.2998046875</v>
      </c>
      <c r="G2916">
        <f>MAX(E2917:E8313)</f>
        <v>0</v>
      </c>
      <c r="H2916">
        <f>G2916 * 0.8</f>
        <v>0</v>
      </c>
      <c r="I2916">
        <f>IF(E2916&gt;H2916,E2916,#N/A)</f>
        <v>0</v>
      </c>
      <c r="J2916">
        <f>IF(E2916&lt;=H2916,E2916,#N/A)</f>
        <v>0</v>
      </c>
    </row>
    <row r="2917" spans="1:10">
      <c r="A2917" s="2">
        <v>41729.54166666666</v>
      </c>
      <c r="B2917">
        <v>5394.7998046875</v>
      </c>
      <c r="C2917">
        <v>5400.60009765625</v>
      </c>
      <c r="D2917">
        <v>5350.5</v>
      </c>
      <c r="E2917">
        <v>5389.2001953125</v>
      </c>
      <c r="F2917">
        <v>5389.2001953125</v>
      </c>
      <c r="G2917">
        <f>MAX(E2918:E8313)</f>
        <v>0</v>
      </c>
      <c r="H2917">
        <f>G2917 * 0.8</f>
        <v>0</v>
      </c>
      <c r="I2917">
        <f>IF(E2917&gt;H2917,E2917,#N/A)</f>
        <v>0</v>
      </c>
      <c r="J2917">
        <f>IF(E2917&lt;=H2917,E2917,#N/A)</f>
        <v>0</v>
      </c>
    </row>
    <row r="2918" spans="1:10">
      <c r="A2918" s="2">
        <v>41728.54166666666</v>
      </c>
      <c r="B2918">
        <v>5366.89990234375</v>
      </c>
      <c r="C2918">
        <v>5416</v>
      </c>
      <c r="D2918">
        <v>5366.89990234375</v>
      </c>
      <c r="E2918">
        <v>5394.7998046875</v>
      </c>
      <c r="F2918">
        <v>5394.7998046875</v>
      </c>
      <c r="G2918">
        <f>MAX(E2919:E8313)</f>
        <v>0</v>
      </c>
      <c r="H2918">
        <f>G2918 * 0.8</f>
        <v>0</v>
      </c>
      <c r="I2918">
        <f>IF(E2918&gt;H2918,E2918,#N/A)</f>
        <v>0</v>
      </c>
      <c r="J2918">
        <f>IF(E2918&lt;=H2918,E2918,#N/A)</f>
        <v>0</v>
      </c>
    </row>
    <row r="2919" spans="1:10">
      <c r="A2919" s="2">
        <v>41725.54166666666</v>
      </c>
      <c r="B2919">
        <v>5350.10009765625</v>
      </c>
      <c r="C2919">
        <v>5372.5</v>
      </c>
      <c r="D2919">
        <v>5342.7001953125</v>
      </c>
      <c r="E2919">
        <v>5366.89990234375</v>
      </c>
      <c r="F2919">
        <v>5366.89990234375</v>
      </c>
      <c r="G2919">
        <f>MAX(E2920:E8313)</f>
        <v>0</v>
      </c>
      <c r="H2919">
        <f>G2919 * 0.8</f>
        <v>0</v>
      </c>
      <c r="I2919">
        <f>IF(E2919&gt;H2919,E2919,#N/A)</f>
        <v>0</v>
      </c>
      <c r="J2919">
        <f>IF(E2919&lt;=H2919,E2919,#N/A)</f>
        <v>0</v>
      </c>
    </row>
    <row r="2920" spans="1:10">
      <c r="A2920" s="2">
        <v>41724.54166666666</v>
      </c>
      <c r="B2920">
        <v>5376.7998046875</v>
      </c>
      <c r="C2920">
        <v>5376.7998046875</v>
      </c>
      <c r="D2920">
        <v>5322.2001953125</v>
      </c>
      <c r="E2920">
        <v>5350.10009765625</v>
      </c>
      <c r="F2920">
        <v>5350.10009765625</v>
      </c>
      <c r="G2920">
        <f>MAX(E2921:E8313)</f>
        <v>0</v>
      </c>
      <c r="H2920">
        <f>G2920 * 0.8</f>
        <v>0</v>
      </c>
      <c r="I2920">
        <f>IF(E2920&gt;H2920,E2920,#N/A)</f>
        <v>0</v>
      </c>
      <c r="J2920">
        <f>IF(E2920&lt;=H2920,E2920,#N/A)</f>
        <v>0</v>
      </c>
    </row>
    <row r="2921" spans="1:10">
      <c r="A2921" s="2">
        <v>41723.54166666666</v>
      </c>
      <c r="B2921">
        <v>5336.60009765625</v>
      </c>
      <c r="C2921">
        <v>5394.2001953125</v>
      </c>
      <c r="D2921">
        <v>5336.60009765625</v>
      </c>
      <c r="E2921">
        <v>5376.7998046875</v>
      </c>
      <c r="F2921">
        <v>5376.7998046875</v>
      </c>
      <c r="G2921">
        <f>MAX(E2922:E8313)</f>
        <v>0</v>
      </c>
      <c r="H2921">
        <f>G2921 * 0.8</f>
        <v>0</v>
      </c>
      <c r="I2921">
        <f>IF(E2921&gt;H2921,E2921,#N/A)</f>
        <v>0</v>
      </c>
      <c r="J2921">
        <f>IF(E2921&lt;=H2921,E2921,#N/A)</f>
        <v>0</v>
      </c>
    </row>
    <row r="2922" spans="1:10">
      <c r="A2922" s="2">
        <v>41722.54166666666</v>
      </c>
      <c r="B2922">
        <v>5346.89990234375</v>
      </c>
      <c r="C2922">
        <v>5346.89990234375</v>
      </c>
      <c r="D2922">
        <v>5310.7001953125</v>
      </c>
      <c r="E2922">
        <v>5336.60009765625</v>
      </c>
      <c r="F2922">
        <v>5336.60009765625</v>
      </c>
      <c r="G2922">
        <f>MAX(E2923:E8313)</f>
        <v>0</v>
      </c>
      <c r="H2922">
        <f>G2922 * 0.8</f>
        <v>0</v>
      </c>
      <c r="I2922">
        <f>IF(E2922&gt;H2922,E2922,#N/A)</f>
        <v>0</v>
      </c>
      <c r="J2922">
        <f>IF(E2922&lt;=H2922,E2922,#N/A)</f>
        <v>0</v>
      </c>
    </row>
    <row r="2923" spans="1:10">
      <c r="A2923" s="2">
        <v>41721.54166666666</v>
      </c>
      <c r="B2923">
        <v>5338.10009765625</v>
      </c>
      <c r="C2923">
        <v>5346.89990234375</v>
      </c>
      <c r="D2923">
        <v>5301.39990234375</v>
      </c>
      <c r="E2923">
        <v>5346.89990234375</v>
      </c>
      <c r="F2923">
        <v>5346.89990234375</v>
      </c>
      <c r="G2923">
        <f>MAX(E2924:E8313)</f>
        <v>0</v>
      </c>
      <c r="H2923">
        <f>G2923 * 0.8</f>
        <v>0</v>
      </c>
      <c r="I2923">
        <f>IF(E2923&gt;H2923,E2923,#N/A)</f>
        <v>0</v>
      </c>
      <c r="J2923">
        <f>IF(E2923&lt;=H2923,E2923,#N/A)</f>
        <v>0</v>
      </c>
    </row>
    <row r="2924" spans="1:10">
      <c r="A2924" s="2">
        <v>41718.54166666666</v>
      </c>
      <c r="B2924">
        <v>5294</v>
      </c>
      <c r="C2924">
        <v>5338.10009765625</v>
      </c>
      <c r="D2924">
        <v>5294</v>
      </c>
      <c r="E2924">
        <v>5338.10009765625</v>
      </c>
      <c r="F2924">
        <v>5338.10009765625</v>
      </c>
      <c r="G2924">
        <f>MAX(E2925:E8313)</f>
        <v>0</v>
      </c>
      <c r="H2924">
        <f>G2924 * 0.8</f>
        <v>0</v>
      </c>
      <c r="I2924">
        <f>IF(E2924&gt;H2924,E2924,#N/A)</f>
        <v>0</v>
      </c>
      <c r="J2924">
        <f>IF(E2924&lt;=H2924,E2924,#N/A)</f>
        <v>0</v>
      </c>
    </row>
    <row r="2925" spans="1:10">
      <c r="A2925" s="2">
        <v>41717.54166666666</v>
      </c>
      <c r="B2925">
        <v>5355.60009765625</v>
      </c>
      <c r="C2925">
        <v>5355.60009765625</v>
      </c>
      <c r="D2925">
        <v>5288.5</v>
      </c>
      <c r="E2925">
        <v>5294</v>
      </c>
      <c r="F2925">
        <v>5294</v>
      </c>
      <c r="G2925">
        <f>MAX(E2926:E8313)</f>
        <v>0</v>
      </c>
      <c r="H2925">
        <f>G2925 * 0.8</f>
        <v>0</v>
      </c>
      <c r="I2925">
        <f>IF(E2925&gt;H2925,E2925,#N/A)</f>
        <v>0</v>
      </c>
      <c r="J2925">
        <f>IF(E2925&lt;=H2925,E2925,#N/A)</f>
        <v>0</v>
      </c>
    </row>
    <row r="2926" spans="1:10">
      <c r="A2926" s="2">
        <v>41716.54166666666</v>
      </c>
      <c r="B2926">
        <v>5344.60009765625</v>
      </c>
      <c r="C2926">
        <v>5356.89990234375</v>
      </c>
      <c r="D2926">
        <v>5334.39990234375</v>
      </c>
      <c r="E2926">
        <v>5355.60009765625</v>
      </c>
      <c r="F2926">
        <v>5355.60009765625</v>
      </c>
      <c r="G2926">
        <f>MAX(E2927:E8313)</f>
        <v>0</v>
      </c>
      <c r="H2926">
        <f>G2926 * 0.8</f>
        <v>0</v>
      </c>
      <c r="I2926">
        <f>IF(E2926&gt;H2926,E2926,#N/A)</f>
        <v>0</v>
      </c>
      <c r="J2926">
        <f>IF(E2926&lt;=H2926,E2926,#N/A)</f>
        <v>0</v>
      </c>
    </row>
    <row r="2927" spans="1:10">
      <c r="A2927" s="2">
        <v>41715.54166666666</v>
      </c>
      <c r="B2927">
        <v>5317.60009765625</v>
      </c>
      <c r="C2927">
        <v>5362.2001953125</v>
      </c>
      <c r="D2927">
        <v>5317.60009765625</v>
      </c>
      <c r="E2927">
        <v>5344.60009765625</v>
      </c>
      <c r="F2927">
        <v>5344.60009765625</v>
      </c>
      <c r="G2927">
        <f>MAX(E2928:E8313)</f>
        <v>0</v>
      </c>
      <c r="H2927">
        <f>G2927 * 0.8</f>
        <v>0</v>
      </c>
      <c r="I2927">
        <f>IF(E2927&gt;H2927,E2927,#N/A)</f>
        <v>0</v>
      </c>
      <c r="J2927">
        <f>IF(E2927&lt;=H2927,E2927,#N/A)</f>
        <v>0</v>
      </c>
    </row>
    <row r="2928" spans="1:10">
      <c r="A2928" s="2">
        <v>41714.54166666666</v>
      </c>
      <c r="B2928">
        <v>5329.39990234375</v>
      </c>
      <c r="C2928">
        <v>5331.10009765625</v>
      </c>
      <c r="D2928">
        <v>5311.39990234375</v>
      </c>
      <c r="E2928">
        <v>5317.60009765625</v>
      </c>
      <c r="F2928">
        <v>5317.60009765625</v>
      </c>
      <c r="G2928">
        <f>MAX(E2929:E8313)</f>
        <v>0</v>
      </c>
      <c r="H2928">
        <f>G2928 * 0.8</f>
        <v>0</v>
      </c>
      <c r="I2928">
        <f>IF(E2928&gt;H2928,E2928,#N/A)</f>
        <v>0</v>
      </c>
      <c r="J2928">
        <f>IF(E2928&lt;=H2928,E2928,#N/A)</f>
        <v>0</v>
      </c>
    </row>
    <row r="2929" spans="1:10">
      <c r="A2929" s="2">
        <v>41711.54166666666</v>
      </c>
      <c r="B2929">
        <v>5412.60009765625</v>
      </c>
      <c r="C2929">
        <v>5412.60009765625</v>
      </c>
      <c r="D2929">
        <v>5329.39990234375</v>
      </c>
      <c r="E2929">
        <v>5329.39990234375</v>
      </c>
      <c r="F2929">
        <v>5329.39990234375</v>
      </c>
      <c r="G2929">
        <f>MAX(E2930:E8313)</f>
        <v>0</v>
      </c>
      <c r="H2929">
        <f>G2929 * 0.8</f>
        <v>0</v>
      </c>
      <c r="I2929">
        <f>IF(E2929&gt;H2929,E2929,#N/A)</f>
        <v>0</v>
      </c>
      <c r="J2929">
        <f>IF(E2929&lt;=H2929,E2929,#N/A)</f>
        <v>0</v>
      </c>
    </row>
    <row r="2930" spans="1:10">
      <c r="A2930" s="2">
        <v>41710.54166666666</v>
      </c>
      <c r="B2930">
        <v>5384.2001953125</v>
      </c>
      <c r="C2930">
        <v>5425.5</v>
      </c>
      <c r="D2930">
        <v>5384.2001953125</v>
      </c>
      <c r="E2930">
        <v>5412.60009765625</v>
      </c>
      <c r="F2930">
        <v>5412.60009765625</v>
      </c>
      <c r="G2930">
        <f>MAX(E2931:E8313)</f>
        <v>0</v>
      </c>
      <c r="H2930">
        <f>G2930 * 0.8</f>
        <v>0</v>
      </c>
      <c r="I2930">
        <f>IF(E2930&gt;H2930,E2930,#N/A)</f>
        <v>0</v>
      </c>
      <c r="J2930">
        <f>IF(E2930&lt;=H2930,E2930,#N/A)</f>
        <v>0</v>
      </c>
    </row>
    <row r="2931" spans="1:10">
      <c r="A2931" s="2">
        <v>41709.54166666666</v>
      </c>
      <c r="B2931">
        <v>5413.7998046875</v>
      </c>
      <c r="C2931">
        <v>5413.7998046875</v>
      </c>
      <c r="D2931">
        <v>5345.89990234375</v>
      </c>
      <c r="E2931">
        <v>5384.2001953125</v>
      </c>
      <c r="F2931">
        <v>5384.2001953125</v>
      </c>
      <c r="G2931">
        <f>MAX(E2932:E8313)</f>
        <v>0</v>
      </c>
      <c r="H2931">
        <f>G2931 * 0.8</f>
        <v>0</v>
      </c>
      <c r="I2931">
        <f>IF(E2931&gt;H2931,E2931,#N/A)</f>
        <v>0</v>
      </c>
      <c r="J2931">
        <f>IF(E2931&lt;=H2931,E2931,#N/A)</f>
        <v>0</v>
      </c>
    </row>
    <row r="2932" spans="1:10">
      <c r="A2932" s="2">
        <v>41708.54166666666</v>
      </c>
      <c r="B2932">
        <v>5411.39990234375</v>
      </c>
      <c r="C2932">
        <v>5433.39990234375</v>
      </c>
      <c r="D2932">
        <v>5404.39990234375</v>
      </c>
      <c r="E2932">
        <v>5413.7998046875</v>
      </c>
      <c r="F2932">
        <v>5413.7998046875</v>
      </c>
      <c r="G2932">
        <f>MAX(E2933:E8313)</f>
        <v>0</v>
      </c>
      <c r="H2932">
        <f>G2932 * 0.8</f>
        <v>0</v>
      </c>
      <c r="I2932">
        <f>IF(E2932&gt;H2932,E2932,#N/A)</f>
        <v>0</v>
      </c>
      <c r="J2932">
        <f>IF(E2932&lt;=H2932,E2932,#N/A)</f>
        <v>0</v>
      </c>
    </row>
    <row r="2933" spans="1:10">
      <c r="A2933" s="2">
        <v>41707.54166666666</v>
      </c>
      <c r="B2933">
        <v>5462.2998046875</v>
      </c>
      <c r="C2933">
        <v>5462.2998046875</v>
      </c>
      <c r="D2933">
        <v>5409.5</v>
      </c>
      <c r="E2933">
        <v>5411.5</v>
      </c>
      <c r="F2933">
        <v>5411.5</v>
      </c>
      <c r="G2933">
        <f>MAX(E2934:E8313)</f>
        <v>0</v>
      </c>
      <c r="H2933">
        <f>G2933 * 0.8</f>
        <v>0</v>
      </c>
      <c r="I2933">
        <f>IF(E2933&gt;H2933,E2933,#N/A)</f>
        <v>0</v>
      </c>
      <c r="J2933">
        <f>IF(E2933&lt;=H2933,E2933,#N/A)</f>
        <v>0</v>
      </c>
    </row>
    <row r="2934" spans="1:10">
      <c r="A2934" s="2">
        <v>41704.54166666666</v>
      </c>
      <c r="B2934">
        <v>5445.89990234375</v>
      </c>
      <c r="C2934">
        <v>5462.2998046875</v>
      </c>
      <c r="D2934">
        <v>5444.2998046875</v>
      </c>
      <c r="E2934">
        <v>5462.2998046875</v>
      </c>
      <c r="F2934">
        <v>5462.2998046875</v>
      </c>
      <c r="G2934">
        <f>MAX(E2935:E8313)</f>
        <v>0</v>
      </c>
      <c r="H2934">
        <f>G2934 * 0.8</f>
        <v>0</v>
      </c>
      <c r="I2934">
        <f>IF(E2934&gt;H2934,E2934,#N/A)</f>
        <v>0</v>
      </c>
      <c r="J2934">
        <f>IF(E2934&lt;=H2934,E2934,#N/A)</f>
        <v>0</v>
      </c>
    </row>
    <row r="2935" spans="1:10">
      <c r="A2935" s="2">
        <v>41703.54166666666</v>
      </c>
      <c r="B2935">
        <v>5446.2001953125</v>
      </c>
      <c r="C2935">
        <v>5446.2001953125</v>
      </c>
      <c r="D2935">
        <v>5422.7001953125</v>
      </c>
      <c r="E2935">
        <v>5445.89990234375</v>
      </c>
      <c r="F2935">
        <v>5445.89990234375</v>
      </c>
      <c r="G2935">
        <f>MAX(E2936:E8313)</f>
        <v>0</v>
      </c>
      <c r="H2935">
        <f>G2935 * 0.8</f>
        <v>0</v>
      </c>
      <c r="I2935">
        <f>IF(E2935&gt;H2935,E2935,#N/A)</f>
        <v>0</v>
      </c>
      <c r="J2935">
        <f>IF(E2935&lt;=H2935,E2935,#N/A)</f>
        <v>0</v>
      </c>
    </row>
    <row r="2936" spans="1:10">
      <c r="A2936" s="2">
        <v>41702.54166666666</v>
      </c>
      <c r="B2936">
        <v>5406.2001953125</v>
      </c>
      <c r="C2936">
        <v>5453.10009765625</v>
      </c>
      <c r="D2936">
        <v>5406.2001953125</v>
      </c>
      <c r="E2936">
        <v>5446.2001953125</v>
      </c>
      <c r="F2936">
        <v>5446.2001953125</v>
      </c>
      <c r="G2936">
        <f>MAX(E2937:E8313)</f>
        <v>0</v>
      </c>
      <c r="H2936">
        <f>G2936 * 0.8</f>
        <v>0</v>
      </c>
      <c r="I2936">
        <f>IF(E2936&gt;H2936,E2936,#N/A)</f>
        <v>0</v>
      </c>
      <c r="J2936">
        <f>IF(E2936&lt;=H2936,E2936,#N/A)</f>
        <v>0</v>
      </c>
    </row>
    <row r="2937" spans="1:10">
      <c r="A2937" s="2">
        <v>41701.54166666666</v>
      </c>
      <c r="B2937">
        <v>5382.7001953125</v>
      </c>
      <c r="C2937">
        <v>5408.2001953125</v>
      </c>
      <c r="D2937">
        <v>5369.5</v>
      </c>
      <c r="E2937">
        <v>5400.2001953125</v>
      </c>
      <c r="F2937">
        <v>5400.2001953125</v>
      </c>
      <c r="G2937">
        <f>MAX(E2938:E8313)</f>
        <v>0</v>
      </c>
      <c r="H2937">
        <f>G2937 * 0.8</f>
        <v>0</v>
      </c>
      <c r="I2937">
        <f>IF(E2937&gt;H2937,E2937,#N/A)</f>
        <v>0</v>
      </c>
      <c r="J2937">
        <f>IF(E2937&lt;=H2937,E2937,#N/A)</f>
        <v>0</v>
      </c>
    </row>
    <row r="2938" spans="1:10">
      <c r="A2938" s="2">
        <v>41700.54166666666</v>
      </c>
      <c r="B2938">
        <v>5404.7998046875</v>
      </c>
      <c r="C2938">
        <v>5404.7998046875</v>
      </c>
      <c r="D2938">
        <v>5340.2998046875</v>
      </c>
      <c r="E2938">
        <v>5384.2998046875</v>
      </c>
      <c r="F2938">
        <v>5384.2998046875</v>
      </c>
      <c r="G2938">
        <f>MAX(E2939:E8313)</f>
        <v>0</v>
      </c>
      <c r="H2938">
        <f>G2938 * 0.8</f>
        <v>0</v>
      </c>
      <c r="I2938">
        <f>IF(E2938&gt;H2938,E2938,#N/A)</f>
        <v>0</v>
      </c>
      <c r="J2938">
        <f>IF(E2938&lt;=H2938,E2938,#N/A)</f>
        <v>0</v>
      </c>
    </row>
    <row r="2939" spans="1:10">
      <c r="A2939" s="2">
        <v>41697.54166666666</v>
      </c>
      <c r="B2939">
        <v>5411.39990234375</v>
      </c>
      <c r="C2939">
        <v>5441</v>
      </c>
      <c r="D2939">
        <v>5401.60009765625</v>
      </c>
      <c r="E2939">
        <v>5404.7998046875</v>
      </c>
      <c r="F2939">
        <v>5404.7998046875</v>
      </c>
      <c r="G2939">
        <f>MAX(E2940:E8313)</f>
        <v>0</v>
      </c>
      <c r="H2939">
        <f>G2939 * 0.8</f>
        <v>0</v>
      </c>
      <c r="I2939">
        <f>IF(E2939&gt;H2939,E2939,#N/A)</f>
        <v>0</v>
      </c>
      <c r="J2939">
        <f>IF(E2939&lt;=H2939,E2939,#N/A)</f>
        <v>0</v>
      </c>
    </row>
    <row r="2940" spans="1:10">
      <c r="A2940" s="2">
        <v>41696.54166666666</v>
      </c>
      <c r="B2940">
        <v>5437</v>
      </c>
      <c r="C2940">
        <v>5437</v>
      </c>
      <c r="D2940">
        <v>5406.2001953125</v>
      </c>
      <c r="E2940">
        <v>5411.39990234375</v>
      </c>
      <c r="F2940">
        <v>5411.39990234375</v>
      </c>
      <c r="G2940">
        <f>MAX(E2941:E8313)</f>
        <v>0</v>
      </c>
      <c r="H2940">
        <f>G2940 * 0.8</f>
        <v>0</v>
      </c>
      <c r="I2940">
        <f>IF(E2940&gt;H2940,E2940,#N/A)</f>
        <v>0</v>
      </c>
      <c r="J2940">
        <f>IF(E2940&lt;=H2940,E2940,#N/A)</f>
        <v>0</v>
      </c>
    </row>
    <row r="2941" spans="1:10">
      <c r="A2941" s="2">
        <v>41695.54166666666</v>
      </c>
      <c r="B2941">
        <v>5433.7998046875</v>
      </c>
      <c r="C2941">
        <v>5452.7001953125</v>
      </c>
      <c r="D2941">
        <v>5422.39990234375</v>
      </c>
      <c r="E2941">
        <v>5437</v>
      </c>
      <c r="F2941">
        <v>5437</v>
      </c>
      <c r="G2941">
        <f>MAX(E2942:E8313)</f>
        <v>0</v>
      </c>
      <c r="H2941">
        <f>G2941 * 0.8</f>
        <v>0</v>
      </c>
      <c r="I2941">
        <f>IF(E2941&gt;H2941,E2941,#N/A)</f>
        <v>0</v>
      </c>
      <c r="J2941">
        <f>IF(E2941&lt;=H2941,E2941,#N/A)</f>
        <v>0</v>
      </c>
    </row>
    <row r="2942" spans="1:10">
      <c r="A2942" s="2">
        <v>41694.54166666666</v>
      </c>
      <c r="B2942">
        <v>5440.2001953125</v>
      </c>
      <c r="C2942">
        <v>5461.7001953125</v>
      </c>
      <c r="D2942">
        <v>5427.2998046875</v>
      </c>
      <c r="E2942">
        <v>5433.7998046875</v>
      </c>
      <c r="F2942">
        <v>5433.7998046875</v>
      </c>
      <c r="G2942">
        <f>MAX(E2943:E8313)</f>
        <v>0</v>
      </c>
      <c r="H2942">
        <f>G2942 * 0.8</f>
        <v>0</v>
      </c>
      <c r="I2942">
        <f>IF(E2942&gt;H2942,E2942,#N/A)</f>
        <v>0</v>
      </c>
      <c r="J2942">
        <f>IF(E2942&lt;=H2942,E2942,#N/A)</f>
        <v>0</v>
      </c>
    </row>
    <row r="2943" spans="1:10">
      <c r="A2943" s="2">
        <v>41693.54166666666</v>
      </c>
      <c r="B2943">
        <v>5438.7001953125</v>
      </c>
      <c r="C2943">
        <v>5455.5</v>
      </c>
      <c r="D2943">
        <v>5425.10009765625</v>
      </c>
      <c r="E2943">
        <v>5440.2001953125</v>
      </c>
      <c r="F2943">
        <v>5440.2001953125</v>
      </c>
      <c r="G2943">
        <f>MAX(E2944:E8313)</f>
        <v>0</v>
      </c>
      <c r="H2943">
        <f>G2943 * 0.8</f>
        <v>0</v>
      </c>
      <c r="I2943">
        <f>IF(E2943&gt;H2943,E2943,#N/A)</f>
        <v>0</v>
      </c>
      <c r="J2943">
        <f>IF(E2943&lt;=H2943,E2943,#N/A)</f>
        <v>0</v>
      </c>
    </row>
    <row r="2944" spans="1:10">
      <c r="A2944" s="2">
        <v>41690.54166666666</v>
      </c>
      <c r="B2944">
        <v>5412.2998046875</v>
      </c>
      <c r="C2944">
        <v>5452.39990234375</v>
      </c>
      <c r="D2944">
        <v>5412.2998046875</v>
      </c>
      <c r="E2944">
        <v>5438.7001953125</v>
      </c>
      <c r="F2944">
        <v>5438.7001953125</v>
      </c>
      <c r="G2944">
        <f>MAX(E2945:E8313)</f>
        <v>0</v>
      </c>
      <c r="H2944">
        <f>G2944 * 0.8</f>
        <v>0</v>
      </c>
      <c r="I2944">
        <f>IF(E2944&gt;H2944,E2944,#N/A)</f>
        <v>0</v>
      </c>
      <c r="J2944">
        <f>IF(E2944&lt;=H2944,E2944,#N/A)</f>
        <v>0</v>
      </c>
    </row>
    <row r="2945" spans="1:10">
      <c r="A2945" s="2">
        <v>41689.54166666666</v>
      </c>
      <c r="B2945">
        <v>5408.2001953125</v>
      </c>
      <c r="C2945">
        <v>5441.5</v>
      </c>
      <c r="D2945">
        <v>5400</v>
      </c>
      <c r="E2945">
        <v>5412.2998046875</v>
      </c>
      <c r="F2945">
        <v>5412.2998046875</v>
      </c>
      <c r="G2945">
        <f>MAX(E2946:E8313)</f>
        <v>0</v>
      </c>
      <c r="H2945">
        <f>G2945 * 0.8</f>
        <v>0</v>
      </c>
      <c r="I2945">
        <f>IF(E2945&gt;H2945,E2945,#N/A)</f>
        <v>0</v>
      </c>
      <c r="J2945">
        <f>IF(E2945&lt;=H2945,E2945,#N/A)</f>
        <v>0</v>
      </c>
    </row>
    <row r="2946" spans="1:10">
      <c r="A2946" s="2">
        <v>41688.54166666666</v>
      </c>
      <c r="B2946">
        <v>5395.5</v>
      </c>
      <c r="C2946">
        <v>5421</v>
      </c>
      <c r="D2946">
        <v>5394.2001953125</v>
      </c>
      <c r="E2946">
        <v>5408.2001953125</v>
      </c>
      <c r="F2946">
        <v>5408.2001953125</v>
      </c>
      <c r="G2946">
        <f>MAX(E2947:E8313)</f>
        <v>0</v>
      </c>
      <c r="H2946">
        <f>G2946 * 0.8</f>
        <v>0</v>
      </c>
      <c r="I2946">
        <f>IF(E2946&gt;H2946,E2946,#N/A)</f>
        <v>0</v>
      </c>
      <c r="J2946">
        <f>IF(E2946&lt;=H2946,E2946,#N/A)</f>
        <v>0</v>
      </c>
    </row>
    <row r="2947" spans="1:10">
      <c r="A2947" s="2">
        <v>41687.54166666666</v>
      </c>
      <c r="B2947">
        <v>5382.89990234375</v>
      </c>
      <c r="C2947">
        <v>5396.60009765625</v>
      </c>
      <c r="D2947">
        <v>5379.7001953125</v>
      </c>
      <c r="E2947">
        <v>5392.7998046875</v>
      </c>
      <c r="F2947">
        <v>5392.7998046875</v>
      </c>
      <c r="G2947">
        <f>MAX(E2948:E8313)</f>
        <v>0</v>
      </c>
      <c r="H2947">
        <f>G2947 * 0.8</f>
        <v>0</v>
      </c>
      <c r="I2947">
        <f>IF(E2947&gt;H2947,E2947,#N/A)</f>
        <v>0</v>
      </c>
      <c r="J2947">
        <f>IF(E2947&lt;=H2947,E2947,#N/A)</f>
        <v>0</v>
      </c>
    </row>
    <row r="2948" spans="1:10">
      <c r="A2948" s="2">
        <v>41683.54166666666</v>
      </c>
      <c r="B2948">
        <v>5308.10009765625</v>
      </c>
      <c r="C2948">
        <v>5356.2998046875</v>
      </c>
      <c r="D2948">
        <v>5308.10009765625</v>
      </c>
      <c r="E2948">
        <v>5356.2998046875</v>
      </c>
      <c r="F2948">
        <v>5356.2998046875</v>
      </c>
      <c r="G2948">
        <f>MAX(E2949:E8313)</f>
        <v>0</v>
      </c>
      <c r="H2948">
        <f>G2948 * 0.8</f>
        <v>0</v>
      </c>
      <c r="I2948">
        <f>IF(E2948&gt;H2948,E2948,#N/A)</f>
        <v>0</v>
      </c>
      <c r="J2948">
        <f>IF(E2948&lt;=H2948,E2948,#N/A)</f>
        <v>0</v>
      </c>
    </row>
    <row r="2949" spans="1:10">
      <c r="A2949" s="2">
        <v>41682.54166666666</v>
      </c>
      <c r="B2949">
        <v>5309.7001953125</v>
      </c>
      <c r="C2949">
        <v>5332.5</v>
      </c>
      <c r="D2949">
        <v>5303.39990234375</v>
      </c>
      <c r="E2949">
        <v>5308.10009765625</v>
      </c>
      <c r="F2949">
        <v>5308.10009765625</v>
      </c>
      <c r="G2949">
        <f>MAX(E2950:E8313)</f>
        <v>0</v>
      </c>
      <c r="H2949">
        <f>G2949 * 0.8</f>
        <v>0</v>
      </c>
      <c r="I2949">
        <f>IF(E2949&gt;H2949,E2949,#N/A)</f>
        <v>0</v>
      </c>
      <c r="J2949">
        <f>IF(E2949&lt;=H2949,E2949,#N/A)</f>
        <v>0</v>
      </c>
    </row>
    <row r="2950" spans="1:10">
      <c r="A2950" s="2">
        <v>41681.54166666666</v>
      </c>
      <c r="B2950">
        <v>5254.5</v>
      </c>
      <c r="C2950">
        <v>5310.10009765625</v>
      </c>
      <c r="D2950">
        <v>5254.5</v>
      </c>
      <c r="E2950">
        <v>5310.10009765625</v>
      </c>
      <c r="F2950">
        <v>5310.10009765625</v>
      </c>
      <c r="G2950">
        <f>MAX(E2951:E8313)</f>
        <v>0</v>
      </c>
      <c r="H2950">
        <f>G2950 * 0.8</f>
        <v>0</v>
      </c>
      <c r="I2950">
        <f>IF(E2950&gt;H2950,E2950,#N/A)</f>
        <v>0</v>
      </c>
      <c r="J2950">
        <f>IF(E2950&lt;=H2950,E2950,#N/A)</f>
        <v>0</v>
      </c>
    </row>
    <row r="2951" spans="1:10">
      <c r="A2951" s="2">
        <v>41680.54166666666</v>
      </c>
      <c r="B2951">
        <v>5222.10009765625</v>
      </c>
      <c r="C2951">
        <v>5261.89990234375</v>
      </c>
      <c r="D2951">
        <v>5204.7998046875</v>
      </c>
      <c r="E2951">
        <v>5254.5</v>
      </c>
      <c r="F2951">
        <v>5254.5</v>
      </c>
      <c r="G2951">
        <f>MAX(E2952:E8313)</f>
        <v>0</v>
      </c>
      <c r="H2951">
        <f>G2951 * 0.8</f>
        <v>0</v>
      </c>
      <c r="I2951">
        <f>IF(E2951&gt;H2951,E2951,#N/A)</f>
        <v>0</v>
      </c>
      <c r="J2951">
        <f>IF(E2951&lt;=H2951,E2951,#N/A)</f>
        <v>0</v>
      </c>
    </row>
    <row r="2952" spans="1:10">
      <c r="A2952" s="2">
        <v>41679.54166666666</v>
      </c>
      <c r="B2952">
        <v>5166.5</v>
      </c>
      <c r="C2952">
        <v>5222.10009765625</v>
      </c>
      <c r="D2952">
        <v>5166.5</v>
      </c>
      <c r="E2952">
        <v>5222.10009765625</v>
      </c>
      <c r="F2952">
        <v>5222.10009765625</v>
      </c>
      <c r="G2952">
        <f>MAX(E2953:E8313)</f>
        <v>0</v>
      </c>
      <c r="H2952">
        <f>G2952 * 0.8</f>
        <v>0</v>
      </c>
      <c r="I2952">
        <f>IF(E2952&gt;H2952,E2952,#N/A)</f>
        <v>0</v>
      </c>
      <c r="J2952">
        <f>IF(E2952&lt;=H2952,E2952,#N/A)</f>
        <v>0</v>
      </c>
    </row>
    <row r="2953" spans="1:10">
      <c r="A2953" s="2">
        <v>41676.54166666666</v>
      </c>
      <c r="B2953">
        <v>5131.39990234375</v>
      </c>
      <c r="C2953">
        <v>5168.60009765625</v>
      </c>
      <c r="D2953">
        <v>5131.39990234375</v>
      </c>
      <c r="E2953">
        <v>5166.5</v>
      </c>
      <c r="F2953">
        <v>5166.5</v>
      </c>
      <c r="G2953">
        <f>MAX(E2954:E8313)</f>
        <v>0</v>
      </c>
      <c r="H2953">
        <f>G2953 * 0.8</f>
        <v>0</v>
      </c>
      <c r="I2953">
        <f>IF(E2953&gt;H2953,E2953,#N/A)</f>
        <v>0</v>
      </c>
      <c r="J2953">
        <f>IF(E2953&lt;=H2953,E2953,#N/A)</f>
        <v>0</v>
      </c>
    </row>
    <row r="2954" spans="1:10">
      <c r="A2954" s="2">
        <v>41675.54166666666</v>
      </c>
      <c r="B2954">
        <v>5070.2998046875</v>
      </c>
      <c r="C2954">
        <v>5131.39990234375</v>
      </c>
      <c r="D2954">
        <v>5070.2998046875</v>
      </c>
      <c r="E2954">
        <v>5131.39990234375</v>
      </c>
      <c r="F2954">
        <v>5131.39990234375</v>
      </c>
      <c r="G2954">
        <f>MAX(E2955:E8313)</f>
        <v>0</v>
      </c>
      <c r="H2954">
        <f>G2954 * 0.8</f>
        <v>0</v>
      </c>
      <c r="I2954">
        <f>IF(E2954&gt;H2954,E2954,#N/A)</f>
        <v>0</v>
      </c>
      <c r="J2954">
        <f>IF(E2954&lt;=H2954,E2954,#N/A)</f>
        <v>0</v>
      </c>
    </row>
    <row r="2955" spans="1:10">
      <c r="A2955" s="2">
        <v>41674.54166666666</v>
      </c>
      <c r="B2955">
        <v>5097.10009765625</v>
      </c>
      <c r="C2955">
        <v>5111.2998046875</v>
      </c>
      <c r="D2955">
        <v>5052.2001953125</v>
      </c>
      <c r="E2955">
        <v>5070.2998046875</v>
      </c>
      <c r="F2955">
        <v>5070.2998046875</v>
      </c>
      <c r="G2955">
        <f>MAX(E2956:E8313)</f>
        <v>0</v>
      </c>
      <c r="H2955">
        <f>G2955 * 0.8</f>
        <v>0</v>
      </c>
      <c r="I2955">
        <f>IF(E2955&gt;H2955,E2955,#N/A)</f>
        <v>0</v>
      </c>
      <c r="J2955">
        <f>IF(E2955&lt;=H2955,E2955,#N/A)</f>
        <v>0</v>
      </c>
    </row>
    <row r="2956" spans="1:10">
      <c r="A2956" s="2">
        <v>41673.54166666666</v>
      </c>
      <c r="B2956">
        <v>5187.89990234375</v>
      </c>
      <c r="C2956">
        <v>5187.89990234375</v>
      </c>
      <c r="D2956">
        <v>5092</v>
      </c>
      <c r="E2956">
        <v>5097.10009765625</v>
      </c>
      <c r="F2956">
        <v>5097.10009765625</v>
      </c>
      <c r="G2956">
        <f>MAX(E2957:E8313)</f>
        <v>0</v>
      </c>
      <c r="H2956">
        <f>G2956 * 0.8</f>
        <v>0</v>
      </c>
      <c r="I2956">
        <f>IF(E2956&gt;H2956,E2956,#N/A)</f>
        <v>0</v>
      </c>
      <c r="J2956">
        <f>IF(E2956&lt;=H2956,E2956,#N/A)</f>
        <v>0</v>
      </c>
    </row>
    <row r="2957" spans="1:10">
      <c r="A2957" s="2">
        <v>41672.54166666666</v>
      </c>
      <c r="B2957">
        <v>5190</v>
      </c>
      <c r="C2957">
        <v>5198.2998046875</v>
      </c>
      <c r="D2957">
        <v>5163.39990234375</v>
      </c>
      <c r="E2957">
        <v>5187.89990234375</v>
      </c>
      <c r="F2957">
        <v>5187.89990234375</v>
      </c>
      <c r="G2957">
        <f>MAX(E2958:E8313)</f>
        <v>0</v>
      </c>
      <c r="H2957">
        <f>G2957 * 0.8</f>
        <v>0</v>
      </c>
      <c r="I2957">
        <f>IF(E2957&gt;H2957,E2957,#N/A)</f>
        <v>0</v>
      </c>
      <c r="J2957">
        <f>IF(E2957&lt;=H2957,E2957,#N/A)</f>
        <v>0</v>
      </c>
    </row>
    <row r="2958" spans="1:10">
      <c r="A2958" s="2">
        <v>41669.54166666666</v>
      </c>
      <c r="B2958">
        <v>5188.10009765625</v>
      </c>
      <c r="C2958">
        <v>5196.7001953125</v>
      </c>
      <c r="D2958">
        <v>5169.89990234375</v>
      </c>
      <c r="E2958">
        <v>5190</v>
      </c>
      <c r="F2958">
        <v>5190</v>
      </c>
      <c r="G2958">
        <f>MAX(E2959:E8313)</f>
        <v>0</v>
      </c>
      <c r="H2958">
        <f>G2958 * 0.8</f>
        <v>0</v>
      </c>
      <c r="I2958">
        <f>IF(E2958&gt;H2958,E2958,#N/A)</f>
        <v>0</v>
      </c>
      <c r="J2958">
        <f>IF(E2958&lt;=H2958,E2958,#N/A)</f>
        <v>0</v>
      </c>
    </row>
    <row r="2959" spans="1:10">
      <c r="A2959" s="2">
        <v>41668.54166666666</v>
      </c>
      <c r="B2959">
        <v>5229.10009765625</v>
      </c>
      <c r="C2959">
        <v>5229.10009765625</v>
      </c>
      <c r="D2959">
        <v>5161.5</v>
      </c>
      <c r="E2959">
        <v>5188.10009765625</v>
      </c>
      <c r="F2959">
        <v>5188.10009765625</v>
      </c>
      <c r="G2959">
        <f>MAX(E2960:E8313)</f>
        <v>0</v>
      </c>
      <c r="H2959">
        <f>G2959 * 0.8</f>
        <v>0</v>
      </c>
      <c r="I2959">
        <f>IF(E2959&gt;H2959,E2959,#N/A)</f>
        <v>0</v>
      </c>
      <c r="J2959">
        <f>IF(E2959&lt;=H2959,E2959,#N/A)</f>
        <v>0</v>
      </c>
    </row>
    <row r="2960" spans="1:10">
      <c r="A2960" s="2">
        <v>41667.54166666666</v>
      </c>
      <c r="B2960">
        <v>5175.10009765625</v>
      </c>
      <c r="C2960">
        <v>5229</v>
      </c>
      <c r="D2960">
        <v>5175.10009765625</v>
      </c>
      <c r="E2960">
        <v>5229</v>
      </c>
      <c r="F2960">
        <v>5229</v>
      </c>
      <c r="G2960">
        <f>MAX(E2961:E8313)</f>
        <v>0</v>
      </c>
      <c r="H2960">
        <f>G2960 * 0.8</f>
        <v>0</v>
      </c>
      <c r="I2960">
        <f>IF(E2960&gt;H2960,E2960,#N/A)</f>
        <v>0</v>
      </c>
      <c r="J2960">
        <f>IF(E2960&lt;=H2960,E2960,#N/A)</f>
        <v>0</v>
      </c>
    </row>
    <row r="2961" spans="1:10">
      <c r="A2961" s="2">
        <v>41666.54166666666</v>
      </c>
      <c r="B2961">
        <v>5240.89990234375</v>
      </c>
      <c r="C2961">
        <v>5240.89990234375</v>
      </c>
      <c r="D2961">
        <v>5158.89990234375</v>
      </c>
      <c r="E2961">
        <v>5175.10009765625</v>
      </c>
      <c r="F2961">
        <v>5175.10009765625</v>
      </c>
      <c r="G2961">
        <f>MAX(E2962:E8313)</f>
        <v>0</v>
      </c>
      <c r="H2961">
        <f>G2961 * 0.8</f>
        <v>0</v>
      </c>
      <c r="I2961">
        <f>IF(E2961&gt;H2961,E2961,#N/A)</f>
        <v>0</v>
      </c>
      <c r="J2961">
        <f>IF(E2961&lt;=H2961,E2961,#N/A)</f>
        <v>0</v>
      </c>
    </row>
    <row r="2962" spans="1:10">
      <c r="A2962" s="2">
        <v>41662.54166666666</v>
      </c>
      <c r="B2962">
        <v>5263</v>
      </c>
      <c r="C2962">
        <v>5278.60009765625</v>
      </c>
      <c r="D2962">
        <v>5240.89990234375</v>
      </c>
      <c r="E2962">
        <v>5240.89990234375</v>
      </c>
      <c r="F2962">
        <v>5240.89990234375</v>
      </c>
      <c r="G2962">
        <f>MAX(E2963:E8313)</f>
        <v>0</v>
      </c>
      <c r="H2962">
        <f>G2962 * 0.8</f>
        <v>0</v>
      </c>
      <c r="I2962">
        <f>IF(E2962&gt;H2962,E2962,#N/A)</f>
        <v>0</v>
      </c>
      <c r="J2962">
        <f>IF(E2962&lt;=H2962,E2962,#N/A)</f>
        <v>0</v>
      </c>
    </row>
    <row r="2963" spans="1:10">
      <c r="A2963" s="2">
        <v>41661.54166666666</v>
      </c>
      <c r="B2963">
        <v>5319.7998046875</v>
      </c>
      <c r="C2963">
        <v>5320.60009765625</v>
      </c>
      <c r="D2963">
        <v>5252.7998046875</v>
      </c>
      <c r="E2963">
        <v>5263</v>
      </c>
      <c r="F2963">
        <v>5263</v>
      </c>
      <c r="G2963">
        <f>MAX(E2964:E8313)</f>
        <v>0</v>
      </c>
      <c r="H2963">
        <f>G2963 * 0.8</f>
        <v>0</v>
      </c>
      <c r="I2963">
        <f>IF(E2963&gt;H2963,E2963,#N/A)</f>
        <v>0</v>
      </c>
      <c r="J2963">
        <f>IF(E2963&lt;=H2963,E2963,#N/A)</f>
        <v>0</v>
      </c>
    </row>
    <row r="2964" spans="1:10">
      <c r="A2964" s="2">
        <v>41660.54166666666</v>
      </c>
      <c r="B2964">
        <v>5331.5</v>
      </c>
      <c r="C2964">
        <v>5331.5</v>
      </c>
      <c r="D2964">
        <v>5285.39990234375</v>
      </c>
      <c r="E2964">
        <v>5319.7998046875</v>
      </c>
      <c r="F2964">
        <v>5319.7998046875</v>
      </c>
      <c r="G2964">
        <f>MAX(E2965:E8313)</f>
        <v>0</v>
      </c>
      <c r="H2964">
        <f>G2964 * 0.8</f>
        <v>0</v>
      </c>
      <c r="I2964">
        <f>IF(E2964&gt;H2964,E2964,#N/A)</f>
        <v>0</v>
      </c>
      <c r="J2964">
        <f>IF(E2964&lt;=H2964,E2964,#N/A)</f>
        <v>0</v>
      </c>
    </row>
    <row r="2965" spans="1:10">
      <c r="A2965" s="2">
        <v>41659.54166666666</v>
      </c>
      <c r="B2965">
        <v>5295</v>
      </c>
      <c r="C2965">
        <v>5331.5</v>
      </c>
      <c r="D2965">
        <v>5276.10009765625</v>
      </c>
      <c r="E2965">
        <v>5331.5</v>
      </c>
      <c r="F2965">
        <v>5331.5</v>
      </c>
      <c r="G2965">
        <f>MAX(E2966:E8313)</f>
        <v>0</v>
      </c>
      <c r="H2965">
        <f>G2965 * 0.8</f>
        <v>0</v>
      </c>
      <c r="I2965">
        <f>IF(E2965&gt;H2965,E2965,#N/A)</f>
        <v>0</v>
      </c>
      <c r="J2965">
        <f>IF(E2965&lt;=H2965,E2965,#N/A)</f>
        <v>0</v>
      </c>
    </row>
    <row r="2966" spans="1:10">
      <c r="A2966" s="2">
        <v>41658.54166666666</v>
      </c>
      <c r="B2966">
        <v>5305.89990234375</v>
      </c>
      <c r="C2966">
        <v>5306.39990234375</v>
      </c>
      <c r="D2966">
        <v>5259.89990234375</v>
      </c>
      <c r="E2966">
        <v>5295</v>
      </c>
      <c r="F2966">
        <v>5295</v>
      </c>
      <c r="G2966">
        <f>MAX(E2967:E8313)</f>
        <v>0</v>
      </c>
      <c r="H2966">
        <f>G2966 * 0.8</f>
        <v>0</v>
      </c>
      <c r="I2966">
        <f>IF(E2966&gt;H2966,E2966,#N/A)</f>
        <v>0</v>
      </c>
      <c r="J2966">
        <f>IF(E2966&lt;=H2966,E2966,#N/A)</f>
        <v>0</v>
      </c>
    </row>
    <row r="2967" spans="1:10">
      <c r="A2967" s="2">
        <v>41655.54166666666</v>
      </c>
      <c r="B2967">
        <v>5309.10009765625</v>
      </c>
      <c r="C2967">
        <v>5319.2998046875</v>
      </c>
      <c r="D2967">
        <v>5283.89990234375</v>
      </c>
      <c r="E2967">
        <v>5305.89990234375</v>
      </c>
      <c r="F2967">
        <v>5305.89990234375</v>
      </c>
      <c r="G2967">
        <f>MAX(E2968:E8313)</f>
        <v>0</v>
      </c>
      <c r="H2967">
        <f>G2967 * 0.8</f>
        <v>0</v>
      </c>
      <c r="I2967">
        <f>IF(E2967&gt;H2967,E2967,#N/A)</f>
        <v>0</v>
      </c>
      <c r="J2967">
        <f>IF(E2967&lt;=H2967,E2967,#N/A)</f>
        <v>0</v>
      </c>
    </row>
    <row r="2968" spans="1:10">
      <c r="A2968" s="2">
        <v>41654.54166666666</v>
      </c>
      <c r="B2968">
        <v>5245.39990234375</v>
      </c>
      <c r="C2968">
        <v>5309.10009765625</v>
      </c>
      <c r="D2968">
        <v>5245.39990234375</v>
      </c>
      <c r="E2968">
        <v>5309.10009765625</v>
      </c>
      <c r="F2968">
        <v>5309.10009765625</v>
      </c>
      <c r="G2968">
        <f>MAX(E2969:E8313)</f>
        <v>0</v>
      </c>
      <c r="H2968">
        <f>G2968 * 0.8</f>
        <v>0</v>
      </c>
      <c r="I2968">
        <f>IF(E2968&gt;H2968,E2968,#N/A)</f>
        <v>0</v>
      </c>
      <c r="J2968">
        <f>IF(E2968&lt;=H2968,E2968,#N/A)</f>
        <v>0</v>
      </c>
    </row>
    <row r="2969" spans="1:10">
      <c r="A2969" s="2">
        <v>41653.54166666666</v>
      </c>
      <c r="B2969">
        <v>5212</v>
      </c>
      <c r="C2969">
        <v>5256.10009765625</v>
      </c>
      <c r="D2969">
        <v>5212</v>
      </c>
      <c r="E2969">
        <v>5245.39990234375</v>
      </c>
      <c r="F2969">
        <v>5245.39990234375</v>
      </c>
      <c r="G2969">
        <f>MAX(E2970:E8313)</f>
        <v>0</v>
      </c>
      <c r="H2969">
        <f>G2969 * 0.8</f>
        <v>0</v>
      </c>
      <c r="I2969">
        <f>IF(E2969&gt;H2969,E2969,#N/A)</f>
        <v>0</v>
      </c>
      <c r="J2969">
        <f>IF(E2969&lt;=H2969,E2969,#N/A)</f>
        <v>0</v>
      </c>
    </row>
    <row r="2970" spans="1:10">
      <c r="A2970" s="2">
        <v>41652.54166666666</v>
      </c>
      <c r="B2970">
        <v>5292.10009765625</v>
      </c>
      <c r="C2970">
        <v>5292.10009765625</v>
      </c>
      <c r="D2970">
        <v>5207.5</v>
      </c>
      <c r="E2970">
        <v>5212</v>
      </c>
      <c r="F2970">
        <v>5212</v>
      </c>
      <c r="G2970">
        <f>MAX(E2971:E8313)</f>
        <v>0</v>
      </c>
      <c r="H2970">
        <f>G2970 * 0.8</f>
        <v>0</v>
      </c>
      <c r="I2970">
        <f>IF(E2970&gt;H2970,E2970,#N/A)</f>
        <v>0</v>
      </c>
      <c r="J2970">
        <f>IF(E2970&lt;=H2970,E2970,#N/A)</f>
        <v>0</v>
      </c>
    </row>
    <row r="2971" spans="1:10">
      <c r="A2971" s="2">
        <v>41651.54166666666</v>
      </c>
      <c r="B2971">
        <v>5312.39990234375</v>
      </c>
      <c r="C2971">
        <v>5318</v>
      </c>
      <c r="D2971">
        <v>5288.10009765625</v>
      </c>
      <c r="E2971">
        <v>5292.10009765625</v>
      </c>
      <c r="F2971">
        <v>5292.10009765625</v>
      </c>
      <c r="G2971">
        <f>MAX(E2972:E8313)</f>
        <v>0</v>
      </c>
      <c r="H2971">
        <f>G2971 * 0.8</f>
        <v>0</v>
      </c>
      <c r="I2971">
        <f>IF(E2971&gt;H2971,E2971,#N/A)</f>
        <v>0</v>
      </c>
      <c r="J2971">
        <f>IF(E2971&lt;=H2971,E2971,#N/A)</f>
        <v>0</v>
      </c>
    </row>
    <row r="2972" spans="1:10">
      <c r="A2972" s="2">
        <v>41648.54166666666</v>
      </c>
      <c r="B2972">
        <v>5324.39990234375</v>
      </c>
      <c r="C2972">
        <v>5324.39990234375</v>
      </c>
      <c r="D2972">
        <v>5306.2998046875</v>
      </c>
      <c r="E2972">
        <v>5312.39990234375</v>
      </c>
      <c r="F2972">
        <v>5312.39990234375</v>
      </c>
      <c r="G2972">
        <f>MAX(E2973:E8313)</f>
        <v>0</v>
      </c>
      <c r="H2972">
        <f>G2972 * 0.8</f>
        <v>0</v>
      </c>
      <c r="I2972">
        <f>IF(E2972&gt;H2972,E2972,#N/A)</f>
        <v>0</v>
      </c>
      <c r="J2972">
        <f>IF(E2972&lt;=H2972,E2972,#N/A)</f>
        <v>0</v>
      </c>
    </row>
    <row r="2973" spans="1:10">
      <c r="A2973" s="2">
        <v>41647.54166666666</v>
      </c>
      <c r="B2973">
        <v>5316</v>
      </c>
      <c r="C2973">
        <v>5324.39990234375</v>
      </c>
      <c r="D2973">
        <v>5295.39990234375</v>
      </c>
      <c r="E2973">
        <v>5324.39990234375</v>
      </c>
      <c r="F2973">
        <v>5324.39990234375</v>
      </c>
      <c r="G2973">
        <f>MAX(E2974:E8313)</f>
        <v>0</v>
      </c>
      <c r="H2973">
        <f>G2973 * 0.8</f>
        <v>0</v>
      </c>
      <c r="I2973">
        <f>IF(E2973&gt;H2973,E2973,#N/A)</f>
        <v>0</v>
      </c>
      <c r="J2973">
        <f>IF(E2973&lt;=H2973,E2973,#N/A)</f>
        <v>0</v>
      </c>
    </row>
    <row r="2974" spans="1:10">
      <c r="A2974" s="2">
        <v>41646.54166666666</v>
      </c>
      <c r="B2974">
        <v>5317</v>
      </c>
      <c r="C2974">
        <v>5353</v>
      </c>
      <c r="D2974">
        <v>5303.7001953125</v>
      </c>
      <c r="E2974">
        <v>5316</v>
      </c>
      <c r="F2974">
        <v>5316</v>
      </c>
      <c r="G2974">
        <f>MAX(E2975:E8313)</f>
        <v>0</v>
      </c>
      <c r="H2974">
        <f>G2974 * 0.8</f>
        <v>0</v>
      </c>
      <c r="I2974">
        <f>IF(E2974&gt;H2974,E2974,#N/A)</f>
        <v>0</v>
      </c>
      <c r="J2974">
        <f>IF(E2974&lt;=H2974,E2974,#N/A)</f>
        <v>0</v>
      </c>
    </row>
    <row r="2975" spans="1:10">
      <c r="A2975" s="2">
        <v>41645.54166666666</v>
      </c>
      <c r="B2975">
        <v>5324.89990234375</v>
      </c>
      <c r="C2975">
        <v>5346.2998046875</v>
      </c>
      <c r="D2975">
        <v>5314.2998046875</v>
      </c>
      <c r="E2975">
        <v>5317</v>
      </c>
      <c r="F2975">
        <v>5317</v>
      </c>
      <c r="G2975">
        <f>MAX(E2976:E8313)</f>
        <v>0</v>
      </c>
      <c r="H2975">
        <f>G2975 * 0.8</f>
        <v>0</v>
      </c>
      <c r="I2975">
        <f>IF(E2975&gt;H2975,E2975,#N/A)</f>
        <v>0</v>
      </c>
      <c r="J2975">
        <f>IF(E2975&lt;=H2975,E2975,#N/A)</f>
        <v>0</v>
      </c>
    </row>
    <row r="2976" spans="1:10">
      <c r="A2976" s="2">
        <v>41644.54166666666</v>
      </c>
      <c r="B2976">
        <v>5350.10009765625</v>
      </c>
      <c r="C2976">
        <v>5362</v>
      </c>
      <c r="D2976">
        <v>5317.39990234375</v>
      </c>
      <c r="E2976">
        <v>5324.89990234375</v>
      </c>
      <c r="F2976">
        <v>5324.89990234375</v>
      </c>
      <c r="G2976">
        <f>MAX(E2977:E8313)</f>
        <v>0</v>
      </c>
      <c r="H2976">
        <f>G2976 * 0.8</f>
        <v>0</v>
      </c>
      <c r="I2976">
        <f>IF(E2976&gt;H2976,E2976,#N/A)</f>
        <v>0</v>
      </c>
      <c r="J2976">
        <f>IF(E2976&lt;=H2976,E2976,#N/A)</f>
        <v>0</v>
      </c>
    </row>
    <row r="2977" spans="1:10">
      <c r="A2977" s="2">
        <v>41641.54166666666</v>
      </c>
      <c r="B2977">
        <v>5367.89990234375</v>
      </c>
      <c r="C2977">
        <v>5367.89990234375</v>
      </c>
      <c r="D2977">
        <v>5325.7998046875</v>
      </c>
      <c r="E2977">
        <v>5350.10009765625</v>
      </c>
      <c r="F2977">
        <v>5350.10009765625</v>
      </c>
      <c r="G2977">
        <f>MAX(E2978:E8313)</f>
        <v>0</v>
      </c>
      <c r="H2977">
        <f>G2977 * 0.8</f>
        <v>0</v>
      </c>
      <c r="I2977">
        <f>IF(E2977&gt;H2977,E2977,#N/A)</f>
        <v>0</v>
      </c>
      <c r="J2977">
        <f>IF(E2977&lt;=H2977,E2977,#N/A)</f>
        <v>0</v>
      </c>
    </row>
    <row r="2978" spans="1:10">
      <c r="A2978" s="2">
        <v>41640.54166666666</v>
      </c>
      <c r="B2978">
        <v>5352.2001953125</v>
      </c>
      <c r="C2978">
        <v>5383.39990234375</v>
      </c>
      <c r="D2978">
        <v>5352.2001953125</v>
      </c>
      <c r="E2978">
        <v>5367.89990234375</v>
      </c>
      <c r="F2978">
        <v>5367.89990234375</v>
      </c>
      <c r="G2978">
        <f>MAX(E2979:E8313)</f>
        <v>0</v>
      </c>
      <c r="H2978">
        <f>G2978 * 0.8</f>
        <v>0</v>
      </c>
      <c r="I2978">
        <f>IF(E2978&gt;H2978,E2978,#N/A)</f>
        <v>0</v>
      </c>
      <c r="J2978">
        <f>IF(E2978&lt;=H2978,E2978,#N/A)</f>
        <v>0</v>
      </c>
    </row>
    <row r="2979" spans="1:10">
      <c r="A2979" s="2">
        <v>41638.54166666666</v>
      </c>
      <c r="B2979">
        <v>5356.7998046875</v>
      </c>
      <c r="C2979">
        <v>5367.39990234375</v>
      </c>
      <c r="D2979">
        <v>5338.89990234375</v>
      </c>
      <c r="E2979">
        <v>5352.2001953125</v>
      </c>
      <c r="F2979">
        <v>5352.2001953125</v>
      </c>
      <c r="G2979">
        <f>MAX(E2980:E8313)</f>
        <v>0</v>
      </c>
      <c r="H2979">
        <f>G2979 * 0.8</f>
        <v>0</v>
      </c>
      <c r="I2979">
        <f>IF(E2979&gt;H2979,E2979,#N/A)</f>
        <v>0</v>
      </c>
      <c r="J2979">
        <f>IF(E2979&lt;=H2979,E2979,#N/A)</f>
        <v>0</v>
      </c>
    </row>
    <row r="2980" spans="1:10">
      <c r="A2980" s="2">
        <v>41637.54166666666</v>
      </c>
      <c r="B2980">
        <v>5324.10009765625</v>
      </c>
      <c r="C2980">
        <v>5356.7998046875</v>
      </c>
      <c r="D2980">
        <v>5324.10009765625</v>
      </c>
      <c r="E2980">
        <v>5356.7998046875</v>
      </c>
      <c r="F2980">
        <v>5356.7998046875</v>
      </c>
      <c r="G2980">
        <f>MAX(E2981:E8313)</f>
        <v>0</v>
      </c>
      <c r="H2980">
        <f>G2980 * 0.8</f>
        <v>0</v>
      </c>
      <c r="I2980">
        <f>IF(E2980&gt;H2980,E2980,#N/A)</f>
        <v>0</v>
      </c>
      <c r="J2980">
        <f>IF(E2980&lt;=H2980,E2980,#N/A)</f>
        <v>0</v>
      </c>
    </row>
    <row r="2981" spans="1:10">
      <c r="A2981" s="2">
        <v>41634.54166666666</v>
      </c>
      <c r="B2981">
        <v>5327.2001953125</v>
      </c>
      <c r="C2981">
        <v>5365.2998046875</v>
      </c>
      <c r="D2981">
        <v>5319.7001953125</v>
      </c>
      <c r="E2981">
        <v>5324.10009765625</v>
      </c>
      <c r="F2981">
        <v>5324.10009765625</v>
      </c>
      <c r="G2981">
        <f>MAX(E2982:E8313)</f>
        <v>0</v>
      </c>
      <c r="H2981">
        <f>G2981 * 0.8</f>
        <v>0</v>
      </c>
      <c r="I2981">
        <f>IF(E2981&gt;H2981,E2981,#N/A)</f>
        <v>0</v>
      </c>
      <c r="J2981">
        <f>IF(E2981&lt;=H2981,E2981,#N/A)</f>
        <v>0</v>
      </c>
    </row>
    <row r="2982" spans="1:10">
      <c r="A2982" s="2">
        <v>41631.54166666666</v>
      </c>
      <c r="B2982">
        <v>5291.89990234375</v>
      </c>
      <c r="C2982">
        <v>5329.7001953125</v>
      </c>
      <c r="D2982">
        <v>5291.89990234375</v>
      </c>
      <c r="E2982">
        <v>5327.2001953125</v>
      </c>
      <c r="F2982">
        <v>5327.2001953125</v>
      </c>
      <c r="G2982">
        <f>MAX(E2983:E8313)</f>
        <v>0</v>
      </c>
      <c r="H2982">
        <f>G2982 * 0.8</f>
        <v>0</v>
      </c>
      <c r="I2982">
        <f>IF(E2982&gt;H2982,E2982,#N/A)</f>
        <v>0</v>
      </c>
      <c r="J2982">
        <f>IF(E2982&lt;=H2982,E2982,#N/A)</f>
        <v>0</v>
      </c>
    </row>
    <row r="2983" spans="1:10">
      <c r="A2983" s="2">
        <v>41630.54166666666</v>
      </c>
      <c r="B2983">
        <v>5265.2001953125</v>
      </c>
      <c r="C2983">
        <v>5293.5</v>
      </c>
      <c r="D2983">
        <v>5257.39990234375</v>
      </c>
      <c r="E2983">
        <v>5291.89990234375</v>
      </c>
      <c r="F2983">
        <v>5291.89990234375</v>
      </c>
      <c r="G2983">
        <f>MAX(E2984:E8313)</f>
        <v>0</v>
      </c>
      <c r="H2983">
        <f>G2983 * 0.8</f>
        <v>0</v>
      </c>
      <c r="I2983">
        <f>IF(E2983&gt;H2983,E2983,#N/A)</f>
        <v>0</v>
      </c>
      <c r="J2983">
        <f>IF(E2983&lt;=H2983,E2983,#N/A)</f>
        <v>0</v>
      </c>
    </row>
    <row r="2984" spans="1:10">
      <c r="A2984" s="2">
        <v>41627.54166666666</v>
      </c>
      <c r="B2984">
        <v>5202.2001953125</v>
      </c>
      <c r="C2984">
        <v>5265.2001953125</v>
      </c>
      <c r="D2984">
        <v>5202.2001953125</v>
      </c>
      <c r="E2984">
        <v>5265.2001953125</v>
      </c>
      <c r="F2984">
        <v>5265.2001953125</v>
      </c>
      <c r="G2984">
        <f>MAX(E2985:E8313)</f>
        <v>0</v>
      </c>
      <c r="H2984">
        <f>G2984 * 0.8</f>
        <v>0</v>
      </c>
      <c r="I2984">
        <f>IF(E2984&gt;H2984,E2984,#N/A)</f>
        <v>0</v>
      </c>
      <c r="J2984">
        <f>IF(E2984&lt;=H2984,E2984,#N/A)</f>
        <v>0</v>
      </c>
    </row>
    <row r="2985" spans="1:10">
      <c r="A2985" s="2">
        <v>41626.54166666666</v>
      </c>
      <c r="B2985">
        <v>5096.10009765625</v>
      </c>
      <c r="C2985">
        <v>5202.2001953125</v>
      </c>
      <c r="D2985">
        <v>5096.10009765625</v>
      </c>
      <c r="E2985">
        <v>5202.2001953125</v>
      </c>
      <c r="F2985">
        <v>5202.2001953125</v>
      </c>
      <c r="G2985">
        <f>MAX(E2986:E8313)</f>
        <v>0</v>
      </c>
      <c r="H2985">
        <f>G2985 * 0.8</f>
        <v>0</v>
      </c>
      <c r="I2985">
        <f>IF(E2985&gt;H2985,E2985,#N/A)</f>
        <v>0</v>
      </c>
      <c r="J2985">
        <f>IF(E2985&lt;=H2985,E2985,#N/A)</f>
        <v>0</v>
      </c>
    </row>
    <row r="2986" spans="1:10">
      <c r="A2986" s="2">
        <v>41625.54166666666</v>
      </c>
      <c r="B2986">
        <v>5103.2001953125</v>
      </c>
      <c r="C2986">
        <v>5115.60009765625</v>
      </c>
      <c r="D2986">
        <v>5093.2998046875</v>
      </c>
      <c r="E2986">
        <v>5096.10009765625</v>
      </c>
      <c r="F2986">
        <v>5096.10009765625</v>
      </c>
      <c r="G2986">
        <f>MAX(E2987:E8313)</f>
        <v>0</v>
      </c>
      <c r="H2986">
        <f>G2986 * 0.8</f>
        <v>0</v>
      </c>
      <c r="I2986">
        <f>IF(E2986&gt;H2986,E2986,#N/A)</f>
        <v>0</v>
      </c>
      <c r="J2986">
        <f>IF(E2986&lt;=H2986,E2986,#N/A)</f>
        <v>0</v>
      </c>
    </row>
    <row r="2987" spans="1:10">
      <c r="A2987" s="2">
        <v>41624.54166666666</v>
      </c>
      <c r="B2987">
        <v>5089.60009765625</v>
      </c>
      <c r="C2987">
        <v>5134.7001953125</v>
      </c>
      <c r="D2987">
        <v>5084.2998046875</v>
      </c>
      <c r="E2987">
        <v>5103.2001953125</v>
      </c>
      <c r="F2987">
        <v>5103.2001953125</v>
      </c>
      <c r="G2987">
        <f>MAX(E2988:E8313)</f>
        <v>0</v>
      </c>
      <c r="H2987">
        <f>G2987 * 0.8</f>
        <v>0</v>
      </c>
      <c r="I2987">
        <f>IF(E2987&gt;H2987,E2987,#N/A)</f>
        <v>0</v>
      </c>
      <c r="J2987">
        <f>IF(E2987&lt;=H2987,E2987,#N/A)</f>
        <v>0</v>
      </c>
    </row>
    <row r="2988" spans="1:10">
      <c r="A2988" s="2">
        <v>41623.54166666666</v>
      </c>
      <c r="B2988">
        <v>5098.39990234375</v>
      </c>
      <c r="C2988">
        <v>5101.2001953125</v>
      </c>
      <c r="D2988">
        <v>5059.7001953125</v>
      </c>
      <c r="E2988">
        <v>5089.60009765625</v>
      </c>
      <c r="F2988">
        <v>5089.60009765625</v>
      </c>
      <c r="G2988">
        <f>MAX(E2989:E8313)</f>
        <v>0</v>
      </c>
      <c r="H2988">
        <f>G2988 * 0.8</f>
        <v>0</v>
      </c>
      <c r="I2988">
        <f>IF(E2988&gt;H2988,E2988,#N/A)</f>
        <v>0</v>
      </c>
      <c r="J2988">
        <f>IF(E2988&lt;=H2988,E2988,#N/A)</f>
        <v>0</v>
      </c>
    </row>
    <row r="2989" spans="1:10">
      <c r="A2989" s="2">
        <v>41620.54166666666</v>
      </c>
      <c r="B2989">
        <v>5062.5</v>
      </c>
      <c r="C2989">
        <v>5098.39990234375</v>
      </c>
      <c r="D2989">
        <v>5047.5</v>
      </c>
      <c r="E2989">
        <v>5098.39990234375</v>
      </c>
      <c r="F2989">
        <v>5098.39990234375</v>
      </c>
      <c r="G2989">
        <f>MAX(E2990:E8313)</f>
        <v>0</v>
      </c>
      <c r="H2989">
        <f>G2989 * 0.8</f>
        <v>0</v>
      </c>
      <c r="I2989">
        <f>IF(E2989&gt;H2989,E2989,#N/A)</f>
        <v>0</v>
      </c>
      <c r="J2989">
        <f>IF(E2989&lt;=H2989,E2989,#N/A)</f>
        <v>0</v>
      </c>
    </row>
    <row r="2990" spans="1:10">
      <c r="A2990" s="2">
        <v>41619.54166666666</v>
      </c>
      <c r="B2990">
        <v>5104.2998046875</v>
      </c>
      <c r="C2990">
        <v>5115.7001953125</v>
      </c>
      <c r="D2990">
        <v>5028.2001953125</v>
      </c>
      <c r="E2990">
        <v>5062.5</v>
      </c>
      <c r="F2990">
        <v>5062.5</v>
      </c>
      <c r="G2990">
        <f>MAX(E2991:E8313)</f>
        <v>0</v>
      </c>
      <c r="H2990">
        <f>G2990 * 0.8</f>
        <v>0</v>
      </c>
      <c r="I2990">
        <f>IF(E2990&gt;H2990,E2990,#N/A)</f>
        <v>0</v>
      </c>
      <c r="J2990">
        <f>IF(E2990&lt;=H2990,E2990,#N/A)</f>
        <v>0</v>
      </c>
    </row>
    <row r="2991" spans="1:10">
      <c r="A2991" s="2">
        <v>41618.54166666666</v>
      </c>
      <c r="B2991">
        <v>5137.89990234375</v>
      </c>
      <c r="C2991">
        <v>5142</v>
      </c>
      <c r="D2991">
        <v>5104.2001953125</v>
      </c>
      <c r="E2991">
        <v>5104.2998046875</v>
      </c>
      <c r="F2991">
        <v>5104.2998046875</v>
      </c>
      <c r="G2991">
        <f>MAX(E2992:E8313)</f>
        <v>0</v>
      </c>
      <c r="H2991">
        <f>G2991 * 0.8</f>
        <v>0</v>
      </c>
      <c r="I2991">
        <f>IF(E2991&gt;H2991,E2991,#N/A)</f>
        <v>0</v>
      </c>
      <c r="J2991">
        <f>IF(E2991&lt;=H2991,E2991,#N/A)</f>
        <v>0</v>
      </c>
    </row>
    <row r="2992" spans="1:10">
      <c r="A2992" s="2">
        <v>41617.54166666666</v>
      </c>
      <c r="B2992">
        <v>5144.39990234375</v>
      </c>
      <c r="C2992">
        <v>5185.39990234375</v>
      </c>
      <c r="D2992">
        <v>5140.7001953125</v>
      </c>
      <c r="E2992">
        <v>5143.60009765625</v>
      </c>
      <c r="F2992">
        <v>5143.60009765625</v>
      </c>
      <c r="G2992">
        <f>MAX(E2993:E8313)</f>
        <v>0</v>
      </c>
      <c r="H2992">
        <f>G2992 * 0.8</f>
        <v>0</v>
      </c>
      <c r="I2992">
        <f>IF(E2992&gt;H2992,E2992,#N/A)</f>
        <v>0</v>
      </c>
      <c r="J2992">
        <f>IF(E2992&lt;=H2992,E2992,#N/A)</f>
        <v>0</v>
      </c>
    </row>
    <row r="2993" spans="1:10">
      <c r="A2993" s="2">
        <v>41616.54166666666</v>
      </c>
      <c r="B2993">
        <v>5186</v>
      </c>
      <c r="C2993">
        <v>5207.60009765625</v>
      </c>
      <c r="D2993">
        <v>5133.5</v>
      </c>
      <c r="E2993">
        <v>5144.39990234375</v>
      </c>
      <c r="F2993">
        <v>5144.39990234375</v>
      </c>
      <c r="G2993">
        <f>MAX(E2994:E8313)</f>
        <v>0</v>
      </c>
      <c r="H2993">
        <f>G2993 * 0.8</f>
        <v>0</v>
      </c>
      <c r="I2993">
        <f>IF(E2993&gt;H2993,E2993,#N/A)</f>
        <v>0</v>
      </c>
      <c r="J2993">
        <f>IF(E2993&lt;=H2993,E2993,#N/A)</f>
        <v>0</v>
      </c>
    </row>
    <row r="2994" spans="1:10">
      <c r="A2994" s="2">
        <v>41613.54166666666</v>
      </c>
      <c r="B2994">
        <v>5198</v>
      </c>
      <c r="C2994">
        <v>5198.60009765625</v>
      </c>
      <c r="D2994">
        <v>5154.60009765625</v>
      </c>
      <c r="E2994">
        <v>5186</v>
      </c>
      <c r="F2994">
        <v>5186</v>
      </c>
      <c r="G2994">
        <f>MAX(E2995:E8313)</f>
        <v>0</v>
      </c>
      <c r="H2994">
        <f>G2994 * 0.8</f>
        <v>0</v>
      </c>
      <c r="I2994">
        <f>IF(E2994&gt;H2994,E2994,#N/A)</f>
        <v>0</v>
      </c>
      <c r="J2994">
        <f>IF(E2994&lt;=H2994,E2994,#N/A)</f>
        <v>0</v>
      </c>
    </row>
    <row r="2995" spans="1:10">
      <c r="A2995" s="2">
        <v>41612.54166666666</v>
      </c>
      <c r="B2995">
        <v>5273.7998046875</v>
      </c>
      <c r="C2995">
        <v>5276.7001953125</v>
      </c>
      <c r="D2995">
        <v>5198</v>
      </c>
      <c r="E2995">
        <v>5198</v>
      </c>
      <c r="F2995">
        <v>5198</v>
      </c>
      <c r="G2995">
        <f>MAX(E2996:E8313)</f>
        <v>0</v>
      </c>
      <c r="H2995">
        <f>G2995 * 0.8</f>
        <v>0</v>
      </c>
      <c r="I2995">
        <f>IF(E2995&gt;H2995,E2995,#N/A)</f>
        <v>0</v>
      </c>
      <c r="J2995">
        <f>IF(E2995&lt;=H2995,E2995,#N/A)</f>
        <v>0</v>
      </c>
    </row>
    <row r="2996" spans="1:10">
      <c r="A2996" s="2">
        <v>41611.54166666666</v>
      </c>
      <c r="B2996">
        <v>5256.10009765625</v>
      </c>
      <c r="C2996">
        <v>5278.2998046875</v>
      </c>
      <c r="D2996">
        <v>5227.60009765625</v>
      </c>
      <c r="E2996">
        <v>5273.7998046875</v>
      </c>
      <c r="F2996">
        <v>5273.7998046875</v>
      </c>
      <c r="G2996">
        <f>MAX(E2997:E8313)</f>
        <v>0</v>
      </c>
      <c r="H2996">
        <f>G2996 * 0.8</f>
        <v>0</v>
      </c>
      <c r="I2996">
        <f>IF(E2996&gt;H2996,E2996,#N/A)</f>
        <v>0</v>
      </c>
      <c r="J2996">
        <f>IF(E2996&lt;=H2996,E2996,#N/A)</f>
        <v>0</v>
      </c>
    </row>
    <row r="2997" spans="1:10">
      <c r="A2997" s="2">
        <v>41610.54166666666</v>
      </c>
      <c r="B2997">
        <v>5279.5</v>
      </c>
      <c r="C2997">
        <v>5283.7998046875</v>
      </c>
      <c r="D2997">
        <v>5253.2001953125</v>
      </c>
      <c r="E2997">
        <v>5256.10009765625</v>
      </c>
      <c r="F2997">
        <v>5256.10009765625</v>
      </c>
      <c r="G2997">
        <f>MAX(E2998:E8313)</f>
        <v>0</v>
      </c>
      <c r="H2997">
        <f>G2997 * 0.8</f>
        <v>0</v>
      </c>
      <c r="I2997">
        <f>IF(E2997&gt;H2997,E2997,#N/A)</f>
        <v>0</v>
      </c>
      <c r="J2997">
        <f>IF(E2997&lt;=H2997,E2997,#N/A)</f>
        <v>0</v>
      </c>
    </row>
    <row r="2998" spans="1:10">
      <c r="A2998" s="2">
        <v>41609.54166666666</v>
      </c>
      <c r="B2998">
        <v>5320</v>
      </c>
      <c r="C2998">
        <v>5332.7001953125</v>
      </c>
      <c r="D2998">
        <v>5269.5</v>
      </c>
      <c r="E2998">
        <v>5279.5</v>
      </c>
      <c r="F2998">
        <v>5279.5</v>
      </c>
      <c r="G2998">
        <f>MAX(E2999:E8313)</f>
        <v>0</v>
      </c>
      <c r="H2998">
        <f>G2998 * 0.8</f>
        <v>0</v>
      </c>
      <c r="I2998">
        <f>IF(E2998&gt;H2998,E2998,#N/A)</f>
        <v>0</v>
      </c>
      <c r="J2998">
        <f>IF(E2998&lt;=H2998,E2998,#N/A)</f>
        <v>0</v>
      </c>
    </row>
    <row r="2999" spans="1:10">
      <c r="A2999" s="2">
        <v>41606.54166666666</v>
      </c>
      <c r="B2999">
        <v>5334.2998046875</v>
      </c>
      <c r="C2999">
        <v>5339.2001953125</v>
      </c>
      <c r="D2999">
        <v>5308.10009765625</v>
      </c>
      <c r="E2999">
        <v>5320.10009765625</v>
      </c>
      <c r="F2999">
        <v>5320.10009765625</v>
      </c>
      <c r="G2999">
        <f>MAX(E3000:E8313)</f>
        <v>0</v>
      </c>
      <c r="H2999">
        <f>G2999 * 0.8</f>
        <v>0</v>
      </c>
      <c r="I2999">
        <f>IF(E2999&gt;H2999,E2999,#N/A)</f>
        <v>0</v>
      </c>
      <c r="J2999">
        <f>IF(E2999&lt;=H2999,E2999,#N/A)</f>
        <v>0</v>
      </c>
    </row>
    <row r="3000" spans="1:10">
      <c r="A3000" s="2">
        <v>41605.54166666666</v>
      </c>
      <c r="B3000">
        <v>5332.89990234375</v>
      </c>
      <c r="C3000">
        <v>5367.10009765625</v>
      </c>
      <c r="D3000">
        <v>5332.89990234375</v>
      </c>
      <c r="E3000">
        <v>5334.2998046875</v>
      </c>
      <c r="F3000">
        <v>5334.2998046875</v>
      </c>
      <c r="G3000">
        <f>MAX(E3001:E8313)</f>
        <v>0</v>
      </c>
      <c r="H3000">
        <f>G3000 * 0.8</f>
        <v>0</v>
      </c>
      <c r="I3000">
        <f>IF(E3000&gt;H3000,E3000,#N/A)</f>
        <v>0</v>
      </c>
      <c r="J3000">
        <f>IF(E3000&lt;=H3000,E3000,#N/A)</f>
        <v>0</v>
      </c>
    </row>
    <row r="3001" spans="1:10">
      <c r="A3001" s="2">
        <v>41604.54166666666</v>
      </c>
      <c r="B3001">
        <v>5357</v>
      </c>
      <c r="C3001">
        <v>5362.39990234375</v>
      </c>
      <c r="D3001">
        <v>5332.89990234375</v>
      </c>
      <c r="E3001">
        <v>5332.89990234375</v>
      </c>
      <c r="F3001">
        <v>5332.89990234375</v>
      </c>
      <c r="G3001">
        <f>MAX(E3002:E8313)</f>
        <v>0</v>
      </c>
      <c r="H3001">
        <f>G3001 * 0.8</f>
        <v>0</v>
      </c>
      <c r="I3001">
        <f>IF(E3001&gt;H3001,E3001,#N/A)</f>
        <v>0</v>
      </c>
      <c r="J3001">
        <f>IF(E3001&lt;=H3001,E3001,#N/A)</f>
        <v>0</v>
      </c>
    </row>
    <row r="3002" spans="1:10">
      <c r="A3002" s="2">
        <v>41603.54166666666</v>
      </c>
      <c r="B3002">
        <v>5352.7998046875</v>
      </c>
      <c r="C3002">
        <v>5375.10009765625</v>
      </c>
      <c r="D3002">
        <v>5345</v>
      </c>
      <c r="E3002">
        <v>5357</v>
      </c>
      <c r="F3002">
        <v>5357</v>
      </c>
      <c r="G3002">
        <f>MAX(E3003:E8313)</f>
        <v>0</v>
      </c>
      <c r="H3002">
        <f>G3002 * 0.8</f>
        <v>0</v>
      </c>
      <c r="I3002">
        <f>IF(E3002&gt;H3002,E3002,#N/A)</f>
        <v>0</v>
      </c>
      <c r="J3002">
        <f>IF(E3002&lt;=H3002,E3002,#N/A)</f>
        <v>0</v>
      </c>
    </row>
    <row r="3003" spans="1:10">
      <c r="A3003" s="2">
        <v>41602.54166666666</v>
      </c>
      <c r="B3003">
        <v>5335.89990234375</v>
      </c>
      <c r="C3003">
        <v>5374.10009765625</v>
      </c>
      <c r="D3003">
        <v>5335.89990234375</v>
      </c>
      <c r="E3003">
        <v>5352.7998046875</v>
      </c>
      <c r="F3003">
        <v>5352.7998046875</v>
      </c>
      <c r="G3003">
        <f>MAX(E3004:E8313)</f>
        <v>0</v>
      </c>
      <c r="H3003">
        <f>G3003 * 0.8</f>
        <v>0</v>
      </c>
      <c r="I3003">
        <f>IF(E3003&gt;H3003,E3003,#N/A)</f>
        <v>0</v>
      </c>
      <c r="J3003">
        <f>IF(E3003&lt;=H3003,E3003,#N/A)</f>
        <v>0</v>
      </c>
    </row>
    <row r="3004" spans="1:10">
      <c r="A3004" s="2">
        <v>41599.54166666666</v>
      </c>
      <c r="B3004">
        <v>5288.2998046875</v>
      </c>
      <c r="C3004">
        <v>5352.60009765625</v>
      </c>
      <c r="D3004">
        <v>5288.2998046875</v>
      </c>
      <c r="E3004">
        <v>5335.89990234375</v>
      </c>
      <c r="F3004">
        <v>5335.89990234375</v>
      </c>
      <c r="G3004">
        <f>MAX(E3005:E8313)</f>
        <v>0</v>
      </c>
      <c r="H3004">
        <f>G3004 * 0.8</f>
        <v>0</v>
      </c>
      <c r="I3004">
        <f>IF(E3004&gt;H3004,E3004,#N/A)</f>
        <v>0</v>
      </c>
      <c r="J3004">
        <f>IF(E3004&lt;=H3004,E3004,#N/A)</f>
        <v>0</v>
      </c>
    </row>
    <row r="3005" spans="1:10">
      <c r="A3005" s="2">
        <v>41598.54166666666</v>
      </c>
      <c r="B3005">
        <v>5307.7001953125</v>
      </c>
      <c r="C3005">
        <v>5307.7001953125</v>
      </c>
      <c r="D3005">
        <v>5284.89990234375</v>
      </c>
      <c r="E3005">
        <v>5288.2998046875</v>
      </c>
      <c r="F3005">
        <v>5288.2998046875</v>
      </c>
      <c r="G3005">
        <f>MAX(E3006:E8313)</f>
        <v>0</v>
      </c>
      <c r="H3005">
        <f>G3005 * 0.8</f>
        <v>0</v>
      </c>
      <c r="I3005">
        <f>IF(E3005&gt;H3005,E3005,#N/A)</f>
        <v>0</v>
      </c>
      <c r="J3005">
        <f>IF(E3005&lt;=H3005,E3005,#N/A)</f>
        <v>0</v>
      </c>
    </row>
    <row r="3006" spans="1:10">
      <c r="A3006" s="2">
        <v>41597.54166666666</v>
      </c>
      <c r="B3006">
        <v>5352.89990234375</v>
      </c>
      <c r="C3006">
        <v>5352.89990234375</v>
      </c>
      <c r="D3006">
        <v>5296.2001953125</v>
      </c>
      <c r="E3006">
        <v>5307.7001953125</v>
      </c>
      <c r="F3006">
        <v>5307.7001953125</v>
      </c>
      <c r="G3006">
        <f>MAX(E3007:E8313)</f>
        <v>0</v>
      </c>
      <c r="H3006">
        <f>G3006 * 0.8</f>
        <v>0</v>
      </c>
      <c r="I3006">
        <f>IF(E3006&gt;H3006,E3006,#N/A)</f>
        <v>0</v>
      </c>
      <c r="J3006">
        <f>IF(E3006&lt;=H3006,E3006,#N/A)</f>
        <v>0</v>
      </c>
    </row>
    <row r="3007" spans="1:10">
      <c r="A3007" s="2">
        <v>41596.54166666666</v>
      </c>
      <c r="B3007">
        <v>5384.7001953125</v>
      </c>
      <c r="C3007">
        <v>5384.7001953125</v>
      </c>
      <c r="D3007">
        <v>5345</v>
      </c>
      <c r="E3007">
        <v>5352.89990234375</v>
      </c>
      <c r="F3007">
        <v>5352.89990234375</v>
      </c>
      <c r="G3007">
        <f>MAX(E3008:E8313)</f>
        <v>0</v>
      </c>
      <c r="H3007">
        <f>G3007 * 0.8</f>
        <v>0</v>
      </c>
      <c r="I3007">
        <f>IF(E3007&gt;H3007,E3007,#N/A)</f>
        <v>0</v>
      </c>
      <c r="J3007">
        <f>IF(E3007&lt;=H3007,E3007,#N/A)</f>
        <v>0</v>
      </c>
    </row>
    <row r="3008" spans="1:10">
      <c r="A3008" s="2">
        <v>41595.54166666666</v>
      </c>
      <c r="B3008">
        <v>5401.7001953125</v>
      </c>
      <c r="C3008">
        <v>5404</v>
      </c>
      <c r="D3008">
        <v>5357.39990234375</v>
      </c>
      <c r="E3008">
        <v>5384.7001953125</v>
      </c>
      <c r="F3008">
        <v>5384.7001953125</v>
      </c>
      <c r="G3008">
        <f>MAX(E3009:E8313)</f>
        <v>0</v>
      </c>
      <c r="H3008">
        <f>G3008 * 0.8</f>
        <v>0</v>
      </c>
      <c r="I3008">
        <f>IF(E3008&gt;H3008,E3008,#N/A)</f>
        <v>0</v>
      </c>
      <c r="J3008">
        <f>IF(E3008&lt;=H3008,E3008,#N/A)</f>
        <v>0</v>
      </c>
    </row>
    <row r="3009" spans="1:10">
      <c r="A3009" s="2">
        <v>41592.54166666666</v>
      </c>
      <c r="B3009">
        <v>5355.39990234375</v>
      </c>
      <c r="C3009">
        <v>5406.10009765625</v>
      </c>
      <c r="D3009">
        <v>5340.60009765625</v>
      </c>
      <c r="E3009">
        <v>5401.7001953125</v>
      </c>
      <c r="F3009">
        <v>5401.7001953125</v>
      </c>
      <c r="G3009">
        <f>MAX(E3010:E8313)</f>
        <v>0</v>
      </c>
      <c r="H3009">
        <f>G3009 * 0.8</f>
        <v>0</v>
      </c>
      <c r="I3009">
        <f>IF(E3009&gt;H3009,E3009,#N/A)</f>
        <v>0</v>
      </c>
      <c r="J3009">
        <f>IF(E3009&lt;=H3009,E3009,#N/A)</f>
        <v>0</v>
      </c>
    </row>
    <row r="3010" spans="1:10">
      <c r="A3010" s="2">
        <v>41591.54166666666</v>
      </c>
      <c r="B3010">
        <v>5319.2001953125</v>
      </c>
      <c r="C3010">
        <v>5377.7998046875</v>
      </c>
      <c r="D3010">
        <v>5319.2001953125</v>
      </c>
      <c r="E3010">
        <v>5355.39990234375</v>
      </c>
      <c r="F3010">
        <v>5355.39990234375</v>
      </c>
      <c r="G3010">
        <f>MAX(E3011:E8313)</f>
        <v>0</v>
      </c>
      <c r="H3010">
        <f>G3010 * 0.8</f>
        <v>0</v>
      </c>
      <c r="I3010">
        <f>IF(E3010&gt;H3010,E3010,#N/A)</f>
        <v>0</v>
      </c>
      <c r="J3010">
        <f>IF(E3010&lt;=H3010,E3010,#N/A)</f>
        <v>0</v>
      </c>
    </row>
    <row r="3011" spans="1:10">
      <c r="A3011" s="2">
        <v>41590.54166666666</v>
      </c>
      <c r="B3011">
        <v>5393.10009765625</v>
      </c>
      <c r="C3011">
        <v>5393.10009765625</v>
      </c>
      <c r="D3011">
        <v>5308.5</v>
      </c>
      <c r="E3011">
        <v>5319.2001953125</v>
      </c>
      <c r="F3011">
        <v>5319.2001953125</v>
      </c>
      <c r="G3011">
        <f>MAX(E3012:E8313)</f>
        <v>0</v>
      </c>
      <c r="H3011">
        <f>G3011 * 0.8</f>
        <v>0</v>
      </c>
      <c r="I3011">
        <f>IF(E3011&gt;H3011,E3011,#N/A)</f>
        <v>0</v>
      </c>
      <c r="J3011">
        <f>IF(E3011&lt;=H3011,E3011,#N/A)</f>
        <v>0</v>
      </c>
    </row>
    <row r="3012" spans="1:10">
      <c r="A3012" s="2">
        <v>41589.54166666666</v>
      </c>
      <c r="B3012">
        <v>5387.10009765625</v>
      </c>
      <c r="C3012">
        <v>5420.89990234375</v>
      </c>
      <c r="D3012">
        <v>5386.10009765625</v>
      </c>
      <c r="E3012">
        <v>5393.10009765625</v>
      </c>
      <c r="F3012">
        <v>5393.10009765625</v>
      </c>
      <c r="G3012">
        <f>MAX(E3013:E8313)</f>
        <v>0</v>
      </c>
      <c r="H3012">
        <f>G3012 * 0.8</f>
        <v>0</v>
      </c>
      <c r="I3012">
        <f>IF(E3012&gt;H3012,E3012,#N/A)</f>
        <v>0</v>
      </c>
      <c r="J3012">
        <f>IF(E3012&lt;=H3012,E3012,#N/A)</f>
        <v>0</v>
      </c>
    </row>
    <row r="3013" spans="1:10">
      <c r="A3013" s="2">
        <v>41588.54166666666</v>
      </c>
      <c r="B3013">
        <v>5400.7001953125</v>
      </c>
      <c r="C3013">
        <v>5439.2001953125</v>
      </c>
      <c r="D3013">
        <v>5372.60009765625</v>
      </c>
      <c r="E3013">
        <v>5387.10009765625</v>
      </c>
      <c r="F3013">
        <v>5387.10009765625</v>
      </c>
      <c r="G3013">
        <f>MAX(E3014:E8313)</f>
        <v>0</v>
      </c>
      <c r="H3013">
        <f>G3013 * 0.8</f>
        <v>0</v>
      </c>
      <c r="I3013">
        <f>IF(E3013&gt;H3013,E3013,#N/A)</f>
        <v>0</v>
      </c>
      <c r="J3013">
        <f>IF(E3013&lt;=H3013,E3013,#N/A)</f>
        <v>0</v>
      </c>
    </row>
    <row r="3014" spans="1:10">
      <c r="A3014" s="2">
        <v>41585.54166666666</v>
      </c>
      <c r="B3014">
        <v>5422</v>
      </c>
      <c r="C3014">
        <v>5422</v>
      </c>
      <c r="D3014">
        <v>5379.89990234375</v>
      </c>
      <c r="E3014">
        <v>5400.7001953125</v>
      </c>
      <c r="F3014">
        <v>5400.7001953125</v>
      </c>
      <c r="G3014">
        <f>MAX(E3015:E8313)</f>
        <v>0</v>
      </c>
      <c r="H3014">
        <f>G3014 * 0.8</f>
        <v>0</v>
      </c>
      <c r="I3014">
        <f>IF(E3014&gt;H3014,E3014,#N/A)</f>
        <v>0</v>
      </c>
      <c r="J3014">
        <f>IF(E3014&lt;=H3014,E3014,#N/A)</f>
        <v>0</v>
      </c>
    </row>
    <row r="3015" spans="1:10">
      <c r="A3015" s="2">
        <v>41584.54166666666</v>
      </c>
      <c r="B3015">
        <v>5420.60009765625</v>
      </c>
      <c r="C3015">
        <v>5427.2001953125</v>
      </c>
      <c r="D3015">
        <v>5409.10009765625</v>
      </c>
      <c r="E3015">
        <v>5422</v>
      </c>
      <c r="F3015">
        <v>5422</v>
      </c>
      <c r="G3015">
        <f>MAX(E3016:E8313)</f>
        <v>0</v>
      </c>
      <c r="H3015">
        <f>G3015 * 0.8</f>
        <v>0</v>
      </c>
      <c r="I3015">
        <f>IF(E3015&gt;H3015,E3015,#N/A)</f>
        <v>0</v>
      </c>
      <c r="J3015">
        <f>IF(E3015&lt;=H3015,E3015,#N/A)</f>
        <v>0</v>
      </c>
    </row>
    <row r="3016" spans="1:10">
      <c r="A3016" s="2">
        <v>41583.54166666666</v>
      </c>
      <c r="B3016">
        <v>5432</v>
      </c>
      <c r="C3016">
        <v>5433.7998046875</v>
      </c>
      <c r="D3016">
        <v>5406</v>
      </c>
      <c r="E3016">
        <v>5433.7998046875</v>
      </c>
      <c r="F3016">
        <v>5433.7998046875</v>
      </c>
      <c r="G3016">
        <f>MAX(E3017:E8313)</f>
        <v>0</v>
      </c>
      <c r="H3016">
        <f>G3016 * 0.8</f>
        <v>0</v>
      </c>
      <c r="I3016">
        <f>IF(E3016&gt;H3016,E3016,#N/A)</f>
        <v>0</v>
      </c>
      <c r="J3016">
        <f>IF(E3016&lt;=H3016,E3016,#N/A)</f>
        <v>0</v>
      </c>
    </row>
    <row r="3017" spans="1:10">
      <c r="A3017" s="2">
        <v>41582.54166666666</v>
      </c>
      <c r="B3017">
        <v>5390.5</v>
      </c>
      <c r="C3017">
        <v>5438.39990234375</v>
      </c>
      <c r="D3017">
        <v>5390.5</v>
      </c>
      <c r="E3017">
        <v>5432</v>
      </c>
      <c r="F3017">
        <v>5432</v>
      </c>
      <c r="G3017">
        <f>MAX(E3018:E8313)</f>
        <v>0</v>
      </c>
      <c r="H3017">
        <f>G3017 * 0.8</f>
        <v>0</v>
      </c>
      <c r="I3017">
        <f>IF(E3017&gt;H3017,E3017,#N/A)</f>
        <v>0</v>
      </c>
      <c r="J3017">
        <f>IF(E3017&lt;=H3017,E3017,#N/A)</f>
        <v>0</v>
      </c>
    </row>
    <row r="3018" spans="1:10">
      <c r="A3018" s="2">
        <v>41581.54166666666</v>
      </c>
      <c r="B3018">
        <v>5411.10009765625</v>
      </c>
      <c r="C3018">
        <v>5430.5</v>
      </c>
      <c r="D3018">
        <v>5388.7998046875</v>
      </c>
      <c r="E3018">
        <v>5390.5</v>
      </c>
      <c r="F3018">
        <v>5390.5</v>
      </c>
      <c r="G3018">
        <f>MAX(E3019:E8313)</f>
        <v>0</v>
      </c>
      <c r="H3018">
        <f>G3018 * 0.8</f>
        <v>0</v>
      </c>
      <c r="I3018">
        <f>IF(E3018&gt;H3018,E3018,#N/A)</f>
        <v>0</v>
      </c>
      <c r="J3018">
        <f>IF(E3018&lt;=H3018,E3018,#N/A)</f>
        <v>0</v>
      </c>
    </row>
    <row r="3019" spans="1:10">
      <c r="A3019" s="2">
        <v>41578.54166666666</v>
      </c>
      <c r="B3019">
        <v>5425.5</v>
      </c>
      <c r="C3019">
        <v>5425.89990234375</v>
      </c>
      <c r="D3019">
        <v>5405.39990234375</v>
      </c>
      <c r="E3019">
        <v>5411.10009765625</v>
      </c>
      <c r="F3019">
        <v>5411.10009765625</v>
      </c>
      <c r="G3019">
        <f>MAX(E3020:E8313)</f>
        <v>0</v>
      </c>
      <c r="H3019">
        <f>G3019 * 0.8</f>
        <v>0</v>
      </c>
      <c r="I3019">
        <f>IF(E3019&gt;H3019,E3019,#N/A)</f>
        <v>0</v>
      </c>
      <c r="J3019">
        <f>IF(E3019&lt;=H3019,E3019,#N/A)</f>
        <v>0</v>
      </c>
    </row>
    <row r="3020" spans="1:10">
      <c r="A3020" s="2">
        <v>41577.54166666666</v>
      </c>
      <c r="B3020">
        <v>5430.89990234375</v>
      </c>
      <c r="C3020">
        <v>5446.10009765625</v>
      </c>
      <c r="D3020">
        <v>5398.60009765625</v>
      </c>
      <c r="E3020">
        <v>5425.5</v>
      </c>
      <c r="F3020">
        <v>5425.5</v>
      </c>
      <c r="G3020">
        <f>MAX(E3021:E8313)</f>
        <v>0</v>
      </c>
      <c r="H3020">
        <f>G3020 * 0.8</f>
        <v>0</v>
      </c>
      <c r="I3020">
        <f>IF(E3020&gt;H3020,E3020,#N/A)</f>
        <v>0</v>
      </c>
      <c r="J3020">
        <f>IF(E3020&lt;=H3020,E3020,#N/A)</f>
        <v>0</v>
      </c>
    </row>
    <row r="3021" spans="1:10">
      <c r="A3021" s="2">
        <v>41576.54166666666</v>
      </c>
      <c r="B3021">
        <v>5415.5</v>
      </c>
      <c r="C3021">
        <v>5444.10009765625</v>
      </c>
      <c r="D3021">
        <v>5415.5</v>
      </c>
      <c r="E3021">
        <v>5430.89990234375</v>
      </c>
      <c r="F3021">
        <v>5430.89990234375</v>
      </c>
      <c r="G3021">
        <f>MAX(E3022:E8313)</f>
        <v>0</v>
      </c>
      <c r="H3021">
        <f>G3021 * 0.8</f>
        <v>0</v>
      </c>
      <c r="I3021">
        <f>IF(E3021&gt;H3021,E3021,#N/A)</f>
        <v>0</v>
      </c>
      <c r="J3021">
        <f>IF(E3021&lt;=H3021,E3021,#N/A)</f>
        <v>0</v>
      </c>
    </row>
    <row r="3022" spans="1:10">
      <c r="A3022" s="2">
        <v>41575.54166666666</v>
      </c>
      <c r="B3022">
        <v>5441.39990234375</v>
      </c>
      <c r="C3022">
        <v>5444.2998046875</v>
      </c>
      <c r="D3022">
        <v>5408.39990234375</v>
      </c>
      <c r="E3022">
        <v>5415.5</v>
      </c>
      <c r="F3022">
        <v>5415.5</v>
      </c>
      <c r="G3022">
        <f>MAX(E3023:E8313)</f>
        <v>0</v>
      </c>
      <c r="H3022">
        <f>G3022 * 0.8</f>
        <v>0</v>
      </c>
      <c r="I3022">
        <f>IF(E3022&gt;H3022,E3022,#N/A)</f>
        <v>0</v>
      </c>
      <c r="J3022">
        <f>IF(E3022&lt;=H3022,E3022,#N/A)</f>
        <v>0</v>
      </c>
    </row>
    <row r="3023" spans="1:10">
      <c r="A3023" s="2">
        <v>41574.54166666666</v>
      </c>
      <c r="B3023">
        <v>5386.2998046875</v>
      </c>
      <c r="C3023">
        <v>5457.2998046875</v>
      </c>
      <c r="D3023">
        <v>5386.2998046875</v>
      </c>
      <c r="E3023">
        <v>5441.39990234375</v>
      </c>
      <c r="F3023">
        <v>5441.39990234375</v>
      </c>
      <c r="G3023">
        <f>MAX(E3024:E8313)</f>
        <v>0</v>
      </c>
      <c r="H3023">
        <f>G3023 * 0.8</f>
        <v>0</v>
      </c>
      <c r="I3023">
        <f>IF(E3023&gt;H3023,E3023,#N/A)</f>
        <v>0</v>
      </c>
      <c r="J3023">
        <f>IF(E3023&lt;=H3023,E3023,#N/A)</f>
        <v>0</v>
      </c>
    </row>
    <row r="3024" spans="1:10">
      <c r="A3024" s="2">
        <v>41571.54166666666</v>
      </c>
      <c r="B3024">
        <v>5372.89990234375</v>
      </c>
      <c r="C3024">
        <v>5397.10009765625</v>
      </c>
      <c r="D3024">
        <v>5372.89990234375</v>
      </c>
      <c r="E3024">
        <v>5386.2998046875</v>
      </c>
      <c r="F3024">
        <v>5386.2998046875</v>
      </c>
      <c r="G3024">
        <f>MAX(E3025:E8313)</f>
        <v>0</v>
      </c>
      <c r="H3024">
        <f>G3024 * 0.8</f>
        <v>0</v>
      </c>
      <c r="I3024">
        <f>IF(E3024&gt;H3024,E3024,#N/A)</f>
        <v>0</v>
      </c>
      <c r="J3024">
        <f>IF(E3024&lt;=H3024,E3024,#N/A)</f>
        <v>0</v>
      </c>
    </row>
    <row r="3025" spans="1:10">
      <c r="A3025" s="2">
        <v>41570.54166666666</v>
      </c>
      <c r="B3025">
        <v>5356.10009765625</v>
      </c>
      <c r="C3025">
        <v>5384.5</v>
      </c>
      <c r="D3025">
        <v>5353.60009765625</v>
      </c>
      <c r="E3025">
        <v>5372.89990234375</v>
      </c>
      <c r="F3025">
        <v>5372.89990234375</v>
      </c>
      <c r="G3025">
        <f>MAX(E3026:E8313)</f>
        <v>0</v>
      </c>
      <c r="H3025">
        <f>G3025 * 0.8</f>
        <v>0</v>
      </c>
      <c r="I3025">
        <f>IF(E3025&gt;H3025,E3025,#N/A)</f>
        <v>0</v>
      </c>
      <c r="J3025">
        <f>IF(E3025&lt;=H3025,E3025,#N/A)</f>
        <v>0</v>
      </c>
    </row>
    <row r="3026" spans="1:10">
      <c r="A3026" s="2">
        <v>41569.54166666666</v>
      </c>
      <c r="B3026">
        <v>5373.10009765625</v>
      </c>
      <c r="C3026">
        <v>5402.39990234375</v>
      </c>
      <c r="D3026">
        <v>5355</v>
      </c>
      <c r="E3026">
        <v>5356.10009765625</v>
      </c>
      <c r="F3026">
        <v>5356.10009765625</v>
      </c>
      <c r="G3026">
        <f>MAX(E3027:E8313)</f>
        <v>0</v>
      </c>
      <c r="H3026">
        <f>G3026 * 0.8</f>
        <v>0</v>
      </c>
      <c r="I3026">
        <f>IF(E3026&gt;H3026,E3026,#N/A)</f>
        <v>0</v>
      </c>
      <c r="J3026">
        <f>IF(E3026&lt;=H3026,E3026,#N/A)</f>
        <v>0</v>
      </c>
    </row>
    <row r="3027" spans="1:10">
      <c r="A3027" s="2">
        <v>41568.54166666666</v>
      </c>
      <c r="B3027">
        <v>5351.7998046875</v>
      </c>
      <c r="C3027">
        <v>5380.39990234375</v>
      </c>
      <c r="D3027">
        <v>5351.7998046875</v>
      </c>
      <c r="E3027">
        <v>5373.10009765625</v>
      </c>
      <c r="F3027">
        <v>5373.10009765625</v>
      </c>
      <c r="G3027">
        <f>MAX(E3028:E8313)</f>
        <v>0</v>
      </c>
      <c r="H3027">
        <f>G3027 * 0.8</f>
        <v>0</v>
      </c>
      <c r="I3027">
        <f>IF(E3027&gt;H3027,E3027,#N/A)</f>
        <v>0</v>
      </c>
      <c r="J3027">
        <f>IF(E3027&lt;=H3027,E3027,#N/A)</f>
        <v>0</v>
      </c>
    </row>
    <row r="3028" spans="1:10">
      <c r="A3028" s="2">
        <v>41567.54166666666</v>
      </c>
      <c r="B3028">
        <v>5321.5</v>
      </c>
      <c r="C3028">
        <v>5366.10009765625</v>
      </c>
      <c r="D3028">
        <v>5321.5</v>
      </c>
      <c r="E3028">
        <v>5351.7998046875</v>
      </c>
      <c r="F3028">
        <v>5351.7998046875</v>
      </c>
      <c r="G3028">
        <f>MAX(E3029:E8313)</f>
        <v>0</v>
      </c>
      <c r="H3028">
        <f>G3028 * 0.8</f>
        <v>0</v>
      </c>
      <c r="I3028">
        <f>IF(E3028&gt;H3028,E3028,#N/A)</f>
        <v>0</v>
      </c>
      <c r="J3028">
        <f>IF(E3028&lt;=H3028,E3028,#N/A)</f>
        <v>0</v>
      </c>
    </row>
    <row r="3029" spans="1:10">
      <c r="A3029" s="2">
        <v>41564.54166666666</v>
      </c>
      <c r="B3029">
        <v>5283.2001953125</v>
      </c>
      <c r="C3029">
        <v>5326.5</v>
      </c>
      <c r="D3029">
        <v>5283.2001953125</v>
      </c>
      <c r="E3029">
        <v>5321.5</v>
      </c>
      <c r="F3029">
        <v>5321.5</v>
      </c>
      <c r="G3029">
        <f>MAX(E3030:E8313)</f>
        <v>0</v>
      </c>
      <c r="H3029">
        <f>G3029 * 0.8</f>
        <v>0</v>
      </c>
      <c r="I3029">
        <f>IF(E3029&gt;H3029,E3029,#N/A)</f>
        <v>0</v>
      </c>
      <c r="J3029">
        <f>IF(E3029&lt;=H3029,E3029,#N/A)</f>
        <v>0</v>
      </c>
    </row>
    <row r="3030" spans="1:10">
      <c r="A3030" s="2">
        <v>41563.54166666666</v>
      </c>
      <c r="B3030">
        <v>5262.89990234375</v>
      </c>
      <c r="C3030">
        <v>5294.10009765625</v>
      </c>
      <c r="D3030">
        <v>5262.89990234375</v>
      </c>
      <c r="E3030">
        <v>5283.10009765625</v>
      </c>
      <c r="F3030">
        <v>5283.10009765625</v>
      </c>
      <c r="G3030">
        <f>MAX(E3031:E8313)</f>
        <v>0</v>
      </c>
      <c r="H3030">
        <f>G3030 * 0.8</f>
        <v>0</v>
      </c>
      <c r="I3030">
        <f>IF(E3030&gt;H3030,E3030,#N/A)</f>
        <v>0</v>
      </c>
      <c r="J3030">
        <f>IF(E3030&lt;=H3030,E3030,#N/A)</f>
        <v>0</v>
      </c>
    </row>
    <row r="3031" spans="1:10">
      <c r="A3031" s="2">
        <v>41562.54166666666</v>
      </c>
      <c r="B3031">
        <v>5259.10009765625</v>
      </c>
      <c r="C3031">
        <v>5269.89990234375</v>
      </c>
      <c r="D3031">
        <v>5230.5</v>
      </c>
      <c r="E3031">
        <v>5262.89990234375</v>
      </c>
      <c r="F3031">
        <v>5262.89990234375</v>
      </c>
      <c r="G3031">
        <f>MAX(E3032:E8313)</f>
        <v>0</v>
      </c>
      <c r="H3031">
        <f>G3031 * 0.8</f>
        <v>0</v>
      </c>
      <c r="I3031">
        <f>IF(E3031&gt;H3031,E3031,#N/A)</f>
        <v>0</v>
      </c>
      <c r="J3031">
        <f>IF(E3031&lt;=H3031,E3031,#N/A)</f>
        <v>0</v>
      </c>
    </row>
    <row r="3032" spans="1:10">
      <c r="A3032" s="2">
        <v>41561.54166666666</v>
      </c>
      <c r="B3032">
        <v>5207.89990234375</v>
      </c>
      <c r="C3032">
        <v>5266.89990234375</v>
      </c>
      <c r="D3032">
        <v>5207.89990234375</v>
      </c>
      <c r="E3032">
        <v>5259.10009765625</v>
      </c>
      <c r="F3032">
        <v>5259.10009765625</v>
      </c>
      <c r="G3032">
        <f>MAX(E3033:E8313)</f>
        <v>0</v>
      </c>
      <c r="H3032">
        <f>G3032 * 0.8</f>
        <v>0</v>
      </c>
      <c r="I3032">
        <f>IF(E3032&gt;H3032,E3032,#N/A)</f>
        <v>0</v>
      </c>
      <c r="J3032">
        <f>IF(E3032&lt;=H3032,E3032,#N/A)</f>
        <v>0</v>
      </c>
    </row>
    <row r="3033" spans="1:10">
      <c r="A3033" s="2">
        <v>41560.54166666666</v>
      </c>
      <c r="B3033">
        <v>5230.89990234375</v>
      </c>
      <c r="C3033">
        <v>5230.89990234375</v>
      </c>
      <c r="D3033">
        <v>5186.7998046875</v>
      </c>
      <c r="E3033">
        <v>5207.89990234375</v>
      </c>
      <c r="F3033">
        <v>5207.89990234375</v>
      </c>
      <c r="G3033">
        <f>MAX(E3034:E8313)</f>
        <v>0</v>
      </c>
      <c r="H3033">
        <f>G3033 * 0.8</f>
        <v>0</v>
      </c>
      <c r="I3033">
        <f>IF(E3033&gt;H3033,E3033,#N/A)</f>
        <v>0</v>
      </c>
      <c r="J3033">
        <f>IF(E3033&lt;=H3033,E3033,#N/A)</f>
        <v>0</v>
      </c>
    </row>
    <row r="3034" spans="1:10">
      <c r="A3034" s="2">
        <v>41557.54166666666</v>
      </c>
      <c r="B3034">
        <v>5147.10009765625</v>
      </c>
      <c r="C3034">
        <v>5239.60009765625</v>
      </c>
      <c r="D3034">
        <v>5147.10009765625</v>
      </c>
      <c r="E3034">
        <v>5230.89990234375</v>
      </c>
      <c r="F3034">
        <v>5230.89990234375</v>
      </c>
      <c r="G3034">
        <f>MAX(E3035:E8313)</f>
        <v>0</v>
      </c>
      <c r="H3034">
        <f>G3034 * 0.8</f>
        <v>0</v>
      </c>
      <c r="I3034">
        <f>IF(E3034&gt;H3034,E3034,#N/A)</f>
        <v>0</v>
      </c>
      <c r="J3034">
        <f>IF(E3034&lt;=H3034,E3034,#N/A)</f>
        <v>0</v>
      </c>
    </row>
    <row r="3035" spans="1:10">
      <c r="A3035" s="2">
        <v>41556.54166666666</v>
      </c>
      <c r="B3035">
        <v>5153</v>
      </c>
      <c r="C3035">
        <v>5153</v>
      </c>
      <c r="D3035">
        <v>5126.7998046875</v>
      </c>
      <c r="E3035">
        <v>5147.10009765625</v>
      </c>
      <c r="F3035">
        <v>5147.10009765625</v>
      </c>
      <c r="G3035">
        <f>MAX(E3036:E8313)</f>
        <v>0</v>
      </c>
      <c r="H3035">
        <f>G3035 * 0.8</f>
        <v>0</v>
      </c>
      <c r="I3035">
        <f>IF(E3035&gt;H3035,E3035,#N/A)</f>
        <v>0</v>
      </c>
      <c r="J3035">
        <f>IF(E3035&lt;=H3035,E3035,#N/A)</f>
        <v>0</v>
      </c>
    </row>
    <row r="3036" spans="1:10">
      <c r="A3036" s="2">
        <v>41555.54166666666</v>
      </c>
      <c r="B3036">
        <v>5144.7998046875</v>
      </c>
      <c r="C3036">
        <v>5157.89990234375</v>
      </c>
      <c r="D3036">
        <v>5118.89990234375</v>
      </c>
      <c r="E3036">
        <v>5153</v>
      </c>
      <c r="F3036">
        <v>5153</v>
      </c>
      <c r="G3036">
        <f>MAX(E3037:E8313)</f>
        <v>0</v>
      </c>
      <c r="H3036">
        <f>G3036 * 0.8</f>
        <v>0</v>
      </c>
      <c r="I3036">
        <f>IF(E3036&gt;H3036,E3036,#N/A)</f>
        <v>0</v>
      </c>
      <c r="J3036">
        <f>IF(E3036&lt;=H3036,E3036,#N/A)</f>
        <v>0</v>
      </c>
    </row>
    <row r="3037" spans="1:10">
      <c r="A3037" s="2">
        <v>41554.54166666666</v>
      </c>
      <c r="B3037">
        <v>5161.10009765625</v>
      </c>
      <c r="C3037">
        <v>5165.60009765625</v>
      </c>
      <c r="D3037">
        <v>5126.7001953125</v>
      </c>
      <c r="E3037">
        <v>5149.39990234375</v>
      </c>
      <c r="F3037">
        <v>5149.39990234375</v>
      </c>
      <c r="G3037">
        <f>MAX(E3038:E8313)</f>
        <v>0</v>
      </c>
      <c r="H3037">
        <f>G3037 * 0.8</f>
        <v>0</v>
      </c>
      <c r="I3037">
        <f>IF(E3037&gt;H3037,E3037,#N/A)</f>
        <v>0</v>
      </c>
      <c r="J3037">
        <f>IF(E3037&lt;=H3037,E3037,#N/A)</f>
        <v>0</v>
      </c>
    </row>
    <row r="3038" spans="1:10">
      <c r="A3038" s="2">
        <v>41553.54166666666</v>
      </c>
      <c r="B3038">
        <v>5208</v>
      </c>
      <c r="C3038">
        <v>5214.2001953125</v>
      </c>
      <c r="D3038">
        <v>5146.10009765625</v>
      </c>
      <c r="E3038">
        <v>5161.10009765625</v>
      </c>
      <c r="F3038">
        <v>5161.10009765625</v>
      </c>
      <c r="G3038">
        <f>MAX(E3039:E8313)</f>
        <v>0</v>
      </c>
      <c r="H3038">
        <f>G3038 * 0.8</f>
        <v>0</v>
      </c>
      <c r="I3038">
        <f>IF(E3038&gt;H3038,E3038,#N/A)</f>
        <v>0</v>
      </c>
      <c r="J3038">
        <f>IF(E3038&lt;=H3038,E3038,#N/A)</f>
        <v>0</v>
      </c>
    </row>
    <row r="3039" spans="1:10">
      <c r="A3039" s="2">
        <v>41550.58333333334</v>
      </c>
      <c r="B3039">
        <v>5234.89990234375</v>
      </c>
      <c r="C3039">
        <v>5234.89990234375</v>
      </c>
      <c r="D3039">
        <v>5197.7001953125</v>
      </c>
      <c r="E3039">
        <v>5208</v>
      </c>
      <c r="F3039">
        <v>5208</v>
      </c>
      <c r="G3039">
        <f>MAX(E3040:E8313)</f>
        <v>0</v>
      </c>
      <c r="H3039">
        <f>G3039 * 0.8</f>
        <v>0</v>
      </c>
      <c r="I3039">
        <f>IF(E3039&gt;H3039,E3039,#N/A)</f>
        <v>0</v>
      </c>
      <c r="J3039">
        <f>IF(E3039&lt;=H3039,E3039,#N/A)</f>
        <v>0</v>
      </c>
    </row>
    <row r="3040" spans="1:10">
      <c r="A3040" s="2">
        <v>41549.58333333334</v>
      </c>
      <c r="B3040">
        <v>5215.60009765625</v>
      </c>
      <c r="C3040">
        <v>5260.2998046875</v>
      </c>
      <c r="D3040">
        <v>5213.7998046875</v>
      </c>
      <c r="E3040">
        <v>5234.89990234375</v>
      </c>
      <c r="F3040">
        <v>5234.89990234375</v>
      </c>
      <c r="G3040">
        <f>MAX(E3041:E8313)</f>
        <v>0</v>
      </c>
      <c r="H3040">
        <f>G3040 * 0.8</f>
        <v>0</v>
      </c>
      <c r="I3040">
        <f>IF(E3040&gt;H3040,E3040,#N/A)</f>
        <v>0</v>
      </c>
      <c r="J3040">
        <f>IF(E3040&lt;=H3040,E3040,#N/A)</f>
        <v>0</v>
      </c>
    </row>
    <row r="3041" spans="1:10">
      <c r="A3041" s="2">
        <v>41548.58333333334</v>
      </c>
      <c r="B3041">
        <v>5206.7998046875</v>
      </c>
      <c r="C3041">
        <v>5231.10009765625</v>
      </c>
      <c r="D3041">
        <v>5206.7998046875</v>
      </c>
      <c r="E3041">
        <v>5215.60009765625</v>
      </c>
      <c r="F3041">
        <v>5215.60009765625</v>
      </c>
      <c r="G3041">
        <f>MAX(E3042:E8313)</f>
        <v>0</v>
      </c>
      <c r="H3041">
        <f>G3041 * 0.8</f>
        <v>0</v>
      </c>
      <c r="I3041">
        <f>IF(E3041&gt;H3041,E3041,#N/A)</f>
        <v>0</v>
      </c>
      <c r="J3041">
        <f>IF(E3041&lt;=H3041,E3041,#N/A)</f>
        <v>0</v>
      </c>
    </row>
    <row r="3042" spans="1:10">
      <c r="A3042" s="2">
        <v>41547.58333333334</v>
      </c>
      <c r="B3042">
        <v>5218.89990234375</v>
      </c>
      <c r="C3042">
        <v>5243.10009765625</v>
      </c>
      <c r="D3042">
        <v>5201.7998046875</v>
      </c>
      <c r="E3042">
        <v>5206.7998046875</v>
      </c>
      <c r="F3042">
        <v>5206.7998046875</v>
      </c>
      <c r="G3042">
        <f>MAX(E3043:E8313)</f>
        <v>0</v>
      </c>
      <c r="H3042">
        <f>G3042 * 0.8</f>
        <v>0</v>
      </c>
      <c r="I3042">
        <f>IF(E3042&gt;H3042,E3042,#N/A)</f>
        <v>0</v>
      </c>
      <c r="J3042">
        <f>IF(E3042&lt;=H3042,E3042,#N/A)</f>
        <v>0</v>
      </c>
    </row>
    <row r="3043" spans="1:10">
      <c r="A3043" s="2">
        <v>41546.58333333334</v>
      </c>
      <c r="B3043">
        <v>5307.10009765625</v>
      </c>
      <c r="C3043">
        <v>5307.10009765625</v>
      </c>
      <c r="D3043">
        <v>5218.89990234375</v>
      </c>
      <c r="E3043">
        <v>5218.89990234375</v>
      </c>
      <c r="F3043">
        <v>5218.89990234375</v>
      </c>
      <c r="G3043">
        <f>MAX(E3044:E8313)</f>
        <v>0</v>
      </c>
      <c r="H3043">
        <f>G3043 * 0.8</f>
        <v>0</v>
      </c>
      <c r="I3043">
        <f>IF(E3043&gt;H3043,E3043,#N/A)</f>
        <v>0</v>
      </c>
      <c r="J3043">
        <f>IF(E3043&lt;=H3043,E3043,#N/A)</f>
        <v>0</v>
      </c>
    </row>
    <row r="3044" spans="1:10">
      <c r="A3044" s="2">
        <v>41543.58333333334</v>
      </c>
      <c r="B3044">
        <v>5294.5</v>
      </c>
      <c r="C3044">
        <v>5314.2998046875</v>
      </c>
      <c r="D3044">
        <v>5294.5</v>
      </c>
      <c r="E3044">
        <v>5307.10009765625</v>
      </c>
      <c r="F3044">
        <v>5307.10009765625</v>
      </c>
      <c r="G3044">
        <f>MAX(E3045:E8313)</f>
        <v>0</v>
      </c>
      <c r="H3044">
        <f>G3044 * 0.8</f>
        <v>0</v>
      </c>
      <c r="I3044">
        <f>IF(E3044&gt;H3044,E3044,#N/A)</f>
        <v>0</v>
      </c>
      <c r="J3044">
        <f>IF(E3044&lt;=H3044,E3044,#N/A)</f>
        <v>0</v>
      </c>
    </row>
    <row r="3045" spans="1:10">
      <c r="A3045" s="2">
        <v>41542.58333333334</v>
      </c>
      <c r="B3045">
        <v>5275.89990234375</v>
      </c>
      <c r="C3045">
        <v>5294.5</v>
      </c>
      <c r="D3045">
        <v>5249.2998046875</v>
      </c>
      <c r="E3045">
        <v>5294.5</v>
      </c>
      <c r="F3045">
        <v>5294.5</v>
      </c>
      <c r="G3045">
        <f>MAX(E3046:E8313)</f>
        <v>0</v>
      </c>
      <c r="H3045">
        <f>G3045 * 0.8</f>
        <v>0</v>
      </c>
      <c r="I3045">
        <f>IF(E3045&gt;H3045,E3045,#N/A)</f>
        <v>0</v>
      </c>
      <c r="J3045">
        <f>IF(E3045&lt;=H3045,E3045,#N/A)</f>
        <v>0</v>
      </c>
    </row>
    <row r="3046" spans="1:10">
      <c r="A3046" s="2">
        <v>41541.58333333334</v>
      </c>
      <c r="B3046">
        <v>5234.2001953125</v>
      </c>
      <c r="C3046">
        <v>5283.7998046875</v>
      </c>
      <c r="D3046">
        <v>5230.5</v>
      </c>
      <c r="E3046">
        <v>5275.89990234375</v>
      </c>
      <c r="F3046">
        <v>5275.89990234375</v>
      </c>
      <c r="G3046">
        <f>MAX(E3047:E8313)</f>
        <v>0</v>
      </c>
      <c r="H3046">
        <f>G3046 * 0.8</f>
        <v>0</v>
      </c>
      <c r="I3046">
        <f>IF(E3046&gt;H3046,E3046,#N/A)</f>
        <v>0</v>
      </c>
      <c r="J3046">
        <f>IF(E3046&lt;=H3046,E3046,#N/A)</f>
        <v>0</v>
      </c>
    </row>
    <row r="3047" spans="1:10">
      <c r="A3047" s="2">
        <v>41540.58333333334</v>
      </c>
      <c r="B3047">
        <v>5252.5</v>
      </c>
      <c r="C3047">
        <v>5252.5</v>
      </c>
      <c r="D3047">
        <v>5217.89990234375</v>
      </c>
      <c r="E3047">
        <v>5234.2001953125</v>
      </c>
      <c r="F3047">
        <v>5234.2001953125</v>
      </c>
      <c r="G3047">
        <f>MAX(E3048:E8313)</f>
        <v>0</v>
      </c>
      <c r="H3047">
        <f>G3047 * 0.8</f>
        <v>0</v>
      </c>
      <c r="I3047">
        <f>IF(E3047&gt;H3047,E3047,#N/A)</f>
        <v>0</v>
      </c>
      <c r="J3047">
        <f>IF(E3047&lt;=H3047,E3047,#N/A)</f>
        <v>0</v>
      </c>
    </row>
    <row r="3048" spans="1:10">
      <c r="A3048" s="2">
        <v>41539.58333333334</v>
      </c>
      <c r="B3048">
        <v>5276.7001953125</v>
      </c>
      <c r="C3048">
        <v>5276.7001953125</v>
      </c>
      <c r="D3048">
        <v>5227.39990234375</v>
      </c>
      <c r="E3048">
        <v>5252.5</v>
      </c>
      <c r="F3048">
        <v>5252.5</v>
      </c>
      <c r="G3048">
        <f>MAX(E3049:E8313)</f>
        <v>0</v>
      </c>
      <c r="H3048">
        <f>G3048 * 0.8</f>
        <v>0</v>
      </c>
      <c r="I3048">
        <f>IF(E3048&gt;H3048,E3048,#N/A)</f>
        <v>0</v>
      </c>
      <c r="J3048">
        <f>IF(E3048&lt;=H3048,E3048,#N/A)</f>
        <v>0</v>
      </c>
    </row>
    <row r="3049" spans="1:10">
      <c r="A3049" s="2">
        <v>41536.58333333334</v>
      </c>
      <c r="B3049">
        <v>5295.5</v>
      </c>
      <c r="C3049">
        <v>5295.5</v>
      </c>
      <c r="D3049">
        <v>5268.7998046875</v>
      </c>
      <c r="E3049">
        <v>5276.7001953125</v>
      </c>
      <c r="F3049">
        <v>5276.7001953125</v>
      </c>
      <c r="G3049">
        <f>MAX(E3050:E8313)</f>
        <v>0</v>
      </c>
      <c r="H3049">
        <f>G3049 * 0.8</f>
        <v>0</v>
      </c>
      <c r="I3049">
        <f>IF(E3049&gt;H3049,E3049,#N/A)</f>
        <v>0</v>
      </c>
      <c r="J3049">
        <f>IF(E3049&lt;=H3049,E3049,#N/A)</f>
        <v>0</v>
      </c>
    </row>
    <row r="3050" spans="1:10">
      <c r="A3050" s="2">
        <v>41535.58333333334</v>
      </c>
      <c r="B3050">
        <v>5238.2001953125</v>
      </c>
      <c r="C3050">
        <v>5300.10009765625</v>
      </c>
      <c r="D3050">
        <v>5238.2001953125</v>
      </c>
      <c r="E3050">
        <v>5295.60009765625</v>
      </c>
      <c r="F3050">
        <v>5295.60009765625</v>
      </c>
      <c r="G3050">
        <f>MAX(E3051:E8313)</f>
        <v>0</v>
      </c>
      <c r="H3050">
        <f>G3050 * 0.8</f>
        <v>0</v>
      </c>
      <c r="I3050">
        <f>IF(E3050&gt;H3050,E3050,#N/A)</f>
        <v>0</v>
      </c>
      <c r="J3050">
        <f>IF(E3050&lt;=H3050,E3050,#N/A)</f>
        <v>0</v>
      </c>
    </row>
    <row r="3051" spans="1:10">
      <c r="A3051" s="2">
        <v>41534.58333333334</v>
      </c>
      <c r="B3051">
        <v>5251.2001953125</v>
      </c>
      <c r="C3051">
        <v>5254.5</v>
      </c>
      <c r="D3051">
        <v>5227.7001953125</v>
      </c>
      <c r="E3051">
        <v>5238.10009765625</v>
      </c>
      <c r="F3051">
        <v>5238.10009765625</v>
      </c>
      <c r="G3051">
        <f>MAX(E3052:E8313)</f>
        <v>0</v>
      </c>
      <c r="H3051">
        <f>G3051 * 0.8</f>
        <v>0</v>
      </c>
      <c r="I3051">
        <f>IF(E3051&gt;H3051,E3051,#N/A)</f>
        <v>0</v>
      </c>
      <c r="J3051">
        <f>IF(E3051&lt;=H3051,E3051,#N/A)</f>
        <v>0</v>
      </c>
    </row>
    <row r="3052" spans="1:10">
      <c r="A3052" s="2">
        <v>41533.58333333334</v>
      </c>
      <c r="B3052">
        <v>5248</v>
      </c>
      <c r="C3052">
        <v>5263.39990234375</v>
      </c>
      <c r="D3052">
        <v>5227.60009765625</v>
      </c>
      <c r="E3052">
        <v>5251.2001953125</v>
      </c>
      <c r="F3052">
        <v>5251.2001953125</v>
      </c>
      <c r="G3052">
        <f>MAX(E3053:E8313)</f>
        <v>0</v>
      </c>
      <c r="H3052">
        <f>G3052 * 0.8</f>
        <v>0</v>
      </c>
      <c r="I3052">
        <f>IF(E3052&gt;H3052,E3052,#N/A)</f>
        <v>0</v>
      </c>
      <c r="J3052">
        <f>IF(E3052&lt;=H3052,E3052,#N/A)</f>
        <v>0</v>
      </c>
    </row>
    <row r="3053" spans="1:10">
      <c r="A3053" s="2">
        <v>41532.58333333334</v>
      </c>
      <c r="B3053">
        <v>5219.60009765625</v>
      </c>
      <c r="C3053">
        <v>5266.10009765625</v>
      </c>
      <c r="D3053">
        <v>5219.60009765625</v>
      </c>
      <c r="E3053">
        <v>5248</v>
      </c>
      <c r="F3053">
        <v>5248</v>
      </c>
      <c r="G3053">
        <f>MAX(E3054:E8313)</f>
        <v>0</v>
      </c>
      <c r="H3053">
        <f>G3053 * 0.8</f>
        <v>0</v>
      </c>
      <c r="I3053">
        <f>IF(E3053&gt;H3053,E3053,#N/A)</f>
        <v>0</v>
      </c>
      <c r="J3053">
        <f>IF(E3053&lt;=H3053,E3053,#N/A)</f>
        <v>0</v>
      </c>
    </row>
    <row r="3054" spans="1:10">
      <c r="A3054" s="2">
        <v>41529.58333333334</v>
      </c>
      <c r="B3054">
        <v>5242.5</v>
      </c>
      <c r="C3054">
        <v>5242.5</v>
      </c>
      <c r="D3054">
        <v>5208.2001953125</v>
      </c>
      <c r="E3054">
        <v>5219.60009765625</v>
      </c>
      <c r="F3054">
        <v>5219.60009765625</v>
      </c>
      <c r="G3054">
        <f>MAX(E3055:E8313)</f>
        <v>0</v>
      </c>
      <c r="H3054">
        <f>G3054 * 0.8</f>
        <v>0</v>
      </c>
      <c r="I3054">
        <f>IF(E3054&gt;H3054,E3054,#N/A)</f>
        <v>0</v>
      </c>
      <c r="J3054">
        <f>IF(E3054&lt;=H3054,E3054,#N/A)</f>
        <v>0</v>
      </c>
    </row>
    <row r="3055" spans="1:10">
      <c r="A3055" s="2">
        <v>41528.58333333334</v>
      </c>
      <c r="B3055">
        <v>5234.39990234375</v>
      </c>
      <c r="C3055">
        <v>5252.10009765625</v>
      </c>
      <c r="D3055">
        <v>5228.89990234375</v>
      </c>
      <c r="E3055">
        <v>5242.5</v>
      </c>
      <c r="F3055">
        <v>5242.5</v>
      </c>
      <c r="G3055">
        <f>MAX(E3056:E8313)</f>
        <v>0</v>
      </c>
      <c r="H3055">
        <f>G3055 * 0.8</f>
        <v>0</v>
      </c>
      <c r="I3055">
        <f>IF(E3055&gt;H3055,E3055,#N/A)</f>
        <v>0</v>
      </c>
      <c r="J3055">
        <f>IF(E3055&lt;=H3055,E3055,#N/A)</f>
        <v>0</v>
      </c>
    </row>
    <row r="3056" spans="1:10">
      <c r="A3056" s="2">
        <v>41527.58333333334</v>
      </c>
      <c r="B3056">
        <v>5201.2001953125</v>
      </c>
      <c r="C3056">
        <v>5234.39990234375</v>
      </c>
      <c r="D3056">
        <v>5201.2001953125</v>
      </c>
      <c r="E3056">
        <v>5234.39990234375</v>
      </c>
      <c r="F3056">
        <v>5234.39990234375</v>
      </c>
      <c r="G3056">
        <f>MAX(E3057:E8313)</f>
        <v>0</v>
      </c>
      <c r="H3056">
        <f>G3056 * 0.8</f>
        <v>0</v>
      </c>
      <c r="I3056">
        <f>IF(E3056&gt;H3056,E3056,#N/A)</f>
        <v>0</v>
      </c>
      <c r="J3056">
        <f>IF(E3056&lt;=H3056,E3056,#N/A)</f>
        <v>0</v>
      </c>
    </row>
    <row r="3057" spans="1:10">
      <c r="A3057" s="2">
        <v>41526.58333333334</v>
      </c>
      <c r="B3057">
        <v>5181.5</v>
      </c>
      <c r="C3057">
        <v>5212.39990234375</v>
      </c>
      <c r="D3057">
        <v>5181.5</v>
      </c>
      <c r="E3057">
        <v>5201.2001953125</v>
      </c>
      <c r="F3057">
        <v>5201.2001953125</v>
      </c>
      <c r="G3057">
        <f>MAX(E3058:E8313)</f>
        <v>0</v>
      </c>
      <c r="H3057">
        <f>G3057 * 0.8</f>
        <v>0</v>
      </c>
      <c r="I3057">
        <f>IF(E3057&gt;H3057,E3057,#N/A)</f>
        <v>0</v>
      </c>
      <c r="J3057">
        <f>IF(E3057&lt;=H3057,E3057,#N/A)</f>
        <v>0</v>
      </c>
    </row>
    <row r="3058" spans="1:10">
      <c r="A3058" s="2">
        <v>41525.58333333334</v>
      </c>
      <c r="B3058">
        <v>5145</v>
      </c>
      <c r="C3058">
        <v>5181.5</v>
      </c>
      <c r="D3058">
        <v>5145</v>
      </c>
      <c r="E3058">
        <v>5181.5</v>
      </c>
      <c r="F3058">
        <v>5181.5</v>
      </c>
      <c r="G3058">
        <f>MAX(E3059:E8313)</f>
        <v>0</v>
      </c>
      <c r="H3058">
        <f>G3058 * 0.8</f>
        <v>0</v>
      </c>
      <c r="I3058">
        <f>IF(E3058&gt;H3058,E3058,#N/A)</f>
        <v>0</v>
      </c>
      <c r="J3058">
        <f>IF(E3058&lt;=H3058,E3058,#N/A)</f>
        <v>0</v>
      </c>
    </row>
    <row r="3059" spans="1:10">
      <c r="A3059" s="2">
        <v>41522.58333333334</v>
      </c>
      <c r="B3059">
        <v>5142.5</v>
      </c>
      <c r="C3059">
        <v>5156.89990234375</v>
      </c>
      <c r="D3059">
        <v>5115.10009765625</v>
      </c>
      <c r="E3059">
        <v>5145</v>
      </c>
      <c r="F3059">
        <v>5145</v>
      </c>
      <c r="G3059">
        <f>MAX(E3060:E8313)</f>
        <v>0</v>
      </c>
      <c r="H3059">
        <f>G3059 * 0.8</f>
        <v>0</v>
      </c>
      <c r="I3059">
        <f>IF(E3059&gt;H3059,E3059,#N/A)</f>
        <v>0</v>
      </c>
      <c r="J3059">
        <f>IF(E3059&lt;=H3059,E3059,#N/A)</f>
        <v>0</v>
      </c>
    </row>
    <row r="3060" spans="1:10">
      <c r="A3060" s="2">
        <v>41521.58333333334</v>
      </c>
      <c r="B3060">
        <v>5161.60009765625</v>
      </c>
      <c r="C3060">
        <v>5172.10009765625</v>
      </c>
      <c r="D3060">
        <v>5116.39990234375</v>
      </c>
      <c r="E3060">
        <v>5142.5</v>
      </c>
      <c r="F3060">
        <v>5142.5</v>
      </c>
      <c r="G3060">
        <f>MAX(E3061:E8313)</f>
        <v>0</v>
      </c>
      <c r="H3060">
        <f>G3060 * 0.8</f>
        <v>0</v>
      </c>
      <c r="I3060">
        <f>IF(E3060&gt;H3060,E3060,#N/A)</f>
        <v>0</v>
      </c>
      <c r="J3060">
        <f>IF(E3060&lt;=H3060,E3060,#N/A)</f>
        <v>0</v>
      </c>
    </row>
    <row r="3061" spans="1:10">
      <c r="A3061" s="2">
        <v>41520.58333333334</v>
      </c>
      <c r="B3061">
        <v>5196.60009765625</v>
      </c>
      <c r="C3061">
        <v>5196.60009765625</v>
      </c>
      <c r="D3061">
        <v>5152.7001953125</v>
      </c>
      <c r="E3061">
        <v>5161.60009765625</v>
      </c>
      <c r="F3061">
        <v>5161.60009765625</v>
      </c>
      <c r="G3061">
        <f>MAX(E3062:E8313)</f>
        <v>0</v>
      </c>
      <c r="H3061">
        <f>G3061 * 0.8</f>
        <v>0</v>
      </c>
      <c r="I3061">
        <f>IF(E3061&gt;H3061,E3061,#N/A)</f>
        <v>0</v>
      </c>
      <c r="J3061">
        <f>IF(E3061&lt;=H3061,E3061,#N/A)</f>
        <v>0</v>
      </c>
    </row>
    <row r="3062" spans="1:10">
      <c r="A3062" s="2">
        <v>41519.58333333334</v>
      </c>
      <c r="B3062">
        <v>5188.2998046875</v>
      </c>
      <c r="C3062">
        <v>5207.7001953125</v>
      </c>
      <c r="D3062">
        <v>5187.7001953125</v>
      </c>
      <c r="E3062">
        <v>5196.60009765625</v>
      </c>
      <c r="F3062">
        <v>5196.60009765625</v>
      </c>
      <c r="G3062">
        <f>MAX(E3063:E8313)</f>
        <v>0</v>
      </c>
      <c r="H3062">
        <f>G3062 * 0.8</f>
        <v>0</v>
      </c>
      <c r="I3062">
        <f>IF(E3062&gt;H3062,E3062,#N/A)</f>
        <v>0</v>
      </c>
      <c r="J3062">
        <f>IF(E3062&lt;=H3062,E3062,#N/A)</f>
        <v>0</v>
      </c>
    </row>
    <row r="3063" spans="1:10">
      <c r="A3063" s="2">
        <v>41518.58333333334</v>
      </c>
      <c r="B3063">
        <v>5135</v>
      </c>
      <c r="C3063">
        <v>5191.10009765625</v>
      </c>
      <c r="D3063">
        <v>5126.60009765625</v>
      </c>
      <c r="E3063">
        <v>5188.2998046875</v>
      </c>
      <c r="F3063">
        <v>5188.2998046875</v>
      </c>
      <c r="G3063">
        <f>MAX(E3064:E8313)</f>
        <v>0</v>
      </c>
      <c r="H3063">
        <f>G3063 * 0.8</f>
        <v>0</v>
      </c>
      <c r="I3063">
        <f>IF(E3063&gt;H3063,E3063,#N/A)</f>
        <v>0</v>
      </c>
      <c r="J3063">
        <f>IF(E3063&lt;=H3063,E3063,#N/A)</f>
        <v>0</v>
      </c>
    </row>
    <row r="3064" spans="1:10">
      <c r="A3064" s="2">
        <v>41515.58333333334</v>
      </c>
      <c r="B3064">
        <v>5092.39990234375</v>
      </c>
      <c r="C3064">
        <v>5135</v>
      </c>
      <c r="D3064">
        <v>5075.89990234375</v>
      </c>
      <c r="E3064">
        <v>5135</v>
      </c>
      <c r="F3064">
        <v>5135</v>
      </c>
      <c r="G3064">
        <f>MAX(E3065:E8313)</f>
        <v>0</v>
      </c>
      <c r="H3064">
        <f>G3064 * 0.8</f>
        <v>0</v>
      </c>
      <c r="I3064">
        <f>IF(E3064&gt;H3064,E3064,#N/A)</f>
        <v>0</v>
      </c>
      <c r="J3064">
        <f>IF(E3064&lt;=H3064,E3064,#N/A)</f>
        <v>0</v>
      </c>
    </row>
    <row r="3065" spans="1:10">
      <c r="A3065" s="2">
        <v>41514.58333333334</v>
      </c>
      <c r="B3065">
        <v>5087.2001953125</v>
      </c>
      <c r="C3065">
        <v>5098.7998046875</v>
      </c>
      <c r="D3065">
        <v>5064.10009765625</v>
      </c>
      <c r="E3065">
        <v>5092.39990234375</v>
      </c>
      <c r="F3065">
        <v>5092.39990234375</v>
      </c>
      <c r="G3065">
        <f>MAX(E3066:E8313)</f>
        <v>0</v>
      </c>
      <c r="H3065">
        <f>G3065 * 0.8</f>
        <v>0</v>
      </c>
      <c r="I3065">
        <f>IF(E3065&gt;H3065,E3065,#N/A)</f>
        <v>0</v>
      </c>
      <c r="J3065">
        <f>IF(E3065&lt;=H3065,E3065,#N/A)</f>
        <v>0</v>
      </c>
    </row>
    <row r="3066" spans="1:10">
      <c r="A3066" s="2">
        <v>41513.58333333334</v>
      </c>
      <c r="B3066">
        <v>5141.2001953125</v>
      </c>
      <c r="C3066">
        <v>5141.2001953125</v>
      </c>
      <c r="D3066">
        <v>5076.39990234375</v>
      </c>
      <c r="E3066">
        <v>5087.2001953125</v>
      </c>
      <c r="F3066">
        <v>5087.2001953125</v>
      </c>
      <c r="G3066">
        <f>MAX(E3067:E8313)</f>
        <v>0</v>
      </c>
      <c r="H3066">
        <f>G3066 * 0.8</f>
        <v>0</v>
      </c>
      <c r="I3066">
        <f>IF(E3066&gt;H3066,E3066,#N/A)</f>
        <v>0</v>
      </c>
      <c r="J3066">
        <f>IF(E3066&lt;=H3066,E3066,#N/A)</f>
        <v>0</v>
      </c>
    </row>
    <row r="3067" spans="1:10">
      <c r="A3067" s="2">
        <v>41512.58333333334</v>
      </c>
      <c r="B3067">
        <v>5135</v>
      </c>
      <c r="C3067">
        <v>5143.7998046875</v>
      </c>
      <c r="D3067">
        <v>5108.89990234375</v>
      </c>
      <c r="E3067">
        <v>5141.2001953125</v>
      </c>
      <c r="F3067">
        <v>5141.2001953125</v>
      </c>
      <c r="G3067">
        <f>MAX(E3068:E8313)</f>
        <v>0</v>
      </c>
      <c r="H3067">
        <f>G3067 * 0.8</f>
        <v>0</v>
      </c>
      <c r="I3067">
        <f>IF(E3067&gt;H3067,E3067,#N/A)</f>
        <v>0</v>
      </c>
      <c r="J3067">
        <f>IF(E3067&lt;=H3067,E3067,#N/A)</f>
        <v>0</v>
      </c>
    </row>
    <row r="3068" spans="1:10">
      <c r="A3068" s="2">
        <v>41511.58333333334</v>
      </c>
      <c r="B3068">
        <v>5123.39990234375</v>
      </c>
      <c r="C3068">
        <v>5157.10009765625</v>
      </c>
      <c r="D3068">
        <v>5123.39990234375</v>
      </c>
      <c r="E3068">
        <v>5135.39990234375</v>
      </c>
      <c r="F3068">
        <v>5135.39990234375</v>
      </c>
      <c r="G3068">
        <f>MAX(E3069:E8313)</f>
        <v>0</v>
      </c>
      <c r="H3068">
        <f>G3068 * 0.8</f>
        <v>0</v>
      </c>
      <c r="I3068">
        <f>IF(E3068&gt;H3068,E3068,#N/A)</f>
        <v>0</v>
      </c>
      <c r="J3068">
        <f>IF(E3068&lt;=H3068,E3068,#N/A)</f>
        <v>0</v>
      </c>
    </row>
    <row r="3069" spans="1:10">
      <c r="A3069" s="2">
        <v>41508.58333333334</v>
      </c>
      <c r="B3069">
        <v>5078.10009765625</v>
      </c>
      <c r="C3069">
        <v>5142.10009765625</v>
      </c>
      <c r="D3069">
        <v>5078.10009765625</v>
      </c>
      <c r="E3069">
        <v>5123.39990234375</v>
      </c>
      <c r="F3069">
        <v>5123.39990234375</v>
      </c>
      <c r="G3069">
        <f>MAX(E3070:E8313)</f>
        <v>0</v>
      </c>
      <c r="H3069">
        <f>G3069 * 0.8</f>
        <v>0</v>
      </c>
      <c r="I3069">
        <f>IF(E3069&gt;H3069,E3069,#N/A)</f>
        <v>0</v>
      </c>
      <c r="J3069">
        <f>IF(E3069&lt;=H3069,E3069,#N/A)</f>
        <v>0</v>
      </c>
    </row>
    <row r="3070" spans="1:10">
      <c r="A3070" s="2">
        <v>41507.58333333334</v>
      </c>
      <c r="B3070">
        <v>5100</v>
      </c>
      <c r="C3070">
        <v>5100</v>
      </c>
      <c r="D3070">
        <v>5028</v>
      </c>
      <c r="E3070">
        <v>5075.7001953125</v>
      </c>
      <c r="F3070">
        <v>5075.7001953125</v>
      </c>
      <c r="G3070">
        <f>MAX(E3071:E8313)</f>
        <v>0</v>
      </c>
      <c r="H3070">
        <f>G3070 * 0.8</f>
        <v>0</v>
      </c>
      <c r="I3070">
        <f>IF(E3070&gt;H3070,E3070,#N/A)</f>
        <v>0</v>
      </c>
      <c r="J3070">
        <f>IF(E3070&lt;=H3070,E3070,#N/A)</f>
        <v>0</v>
      </c>
    </row>
    <row r="3071" spans="1:10">
      <c r="A3071" s="2">
        <v>41506.58333333334</v>
      </c>
      <c r="B3071">
        <v>5078.2001953125</v>
      </c>
      <c r="C3071">
        <v>5106.7001953125</v>
      </c>
      <c r="D3071">
        <v>5069.5</v>
      </c>
      <c r="E3071">
        <v>5100</v>
      </c>
      <c r="F3071">
        <v>5100</v>
      </c>
      <c r="G3071">
        <f>MAX(E3072:E8313)</f>
        <v>0</v>
      </c>
      <c r="H3071">
        <f>G3071 * 0.8</f>
        <v>0</v>
      </c>
      <c r="I3071">
        <f>IF(E3071&gt;H3071,E3071,#N/A)</f>
        <v>0</v>
      </c>
      <c r="J3071">
        <f>IF(E3071&lt;=H3071,E3071,#N/A)</f>
        <v>0</v>
      </c>
    </row>
    <row r="3072" spans="1:10">
      <c r="A3072" s="2">
        <v>41505.58333333334</v>
      </c>
      <c r="B3072">
        <v>5112.5</v>
      </c>
      <c r="C3072">
        <v>5112.5</v>
      </c>
      <c r="D3072">
        <v>5057.39990234375</v>
      </c>
      <c r="E3072">
        <v>5078.2001953125</v>
      </c>
      <c r="F3072">
        <v>5078.2001953125</v>
      </c>
      <c r="G3072">
        <f>MAX(E3073:E8313)</f>
        <v>0</v>
      </c>
      <c r="H3072">
        <f>G3072 * 0.8</f>
        <v>0</v>
      </c>
      <c r="I3072">
        <f>IF(E3072&gt;H3072,E3072,#N/A)</f>
        <v>0</v>
      </c>
      <c r="J3072">
        <f>IF(E3072&lt;=H3072,E3072,#N/A)</f>
        <v>0</v>
      </c>
    </row>
    <row r="3073" spans="1:10">
      <c r="A3073" s="2">
        <v>41504.58333333334</v>
      </c>
      <c r="B3073">
        <v>5113.89990234375</v>
      </c>
      <c r="C3073">
        <v>5127.39990234375</v>
      </c>
      <c r="D3073">
        <v>5098.7998046875</v>
      </c>
      <c r="E3073">
        <v>5112.5</v>
      </c>
      <c r="F3073">
        <v>5112.5</v>
      </c>
      <c r="G3073">
        <f>MAX(E3074:E8313)</f>
        <v>0</v>
      </c>
      <c r="H3073">
        <f>G3073 * 0.8</f>
        <v>0</v>
      </c>
      <c r="I3073">
        <f>IF(E3073&gt;H3073,E3073,#N/A)</f>
        <v>0</v>
      </c>
      <c r="J3073">
        <f>IF(E3073&lt;=H3073,E3073,#N/A)</f>
        <v>0</v>
      </c>
    </row>
    <row r="3074" spans="1:10">
      <c r="A3074" s="2">
        <v>41501.58333333334</v>
      </c>
      <c r="B3074">
        <v>5152.39990234375</v>
      </c>
      <c r="C3074">
        <v>5152.39990234375</v>
      </c>
      <c r="D3074">
        <v>5101.2998046875</v>
      </c>
      <c r="E3074">
        <v>5113.89990234375</v>
      </c>
      <c r="F3074">
        <v>5113.89990234375</v>
      </c>
      <c r="G3074">
        <f>MAX(E3075:E8313)</f>
        <v>0</v>
      </c>
      <c r="H3074">
        <f>G3074 * 0.8</f>
        <v>0</v>
      </c>
      <c r="I3074">
        <f>IF(E3074&gt;H3074,E3074,#N/A)</f>
        <v>0</v>
      </c>
      <c r="J3074">
        <f>IF(E3074&lt;=H3074,E3074,#N/A)</f>
        <v>0</v>
      </c>
    </row>
    <row r="3075" spans="1:10">
      <c r="A3075" s="2">
        <v>41500.58333333334</v>
      </c>
      <c r="B3075">
        <v>5157.39990234375</v>
      </c>
      <c r="C3075">
        <v>5165.10009765625</v>
      </c>
      <c r="D3075">
        <v>5141.60009765625</v>
      </c>
      <c r="E3075">
        <v>5152.39990234375</v>
      </c>
      <c r="F3075">
        <v>5152.39990234375</v>
      </c>
      <c r="G3075">
        <f>MAX(E3076:E8313)</f>
        <v>0</v>
      </c>
      <c r="H3075">
        <f>G3075 * 0.8</f>
        <v>0</v>
      </c>
      <c r="I3075">
        <f>IF(E3075&gt;H3075,E3075,#N/A)</f>
        <v>0</v>
      </c>
      <c r="J3075">
        <f>IF(E3075&lt;=H3075,E3075,#N/A)</f>
        <v>0</v>
      </c>
    </row>
    <row r="3076" spans="1:10">
      <c r="A3076" s="2">
        <v>41499.58333333334</v>
      </c>
      <c r="B3076">
        <v>5157.7001953125</v>
      </c>
      <c r="C3076">
        <v>5168.2001953125</v>
      </c>
      <c r="D3076">
        <v>5143</v>
      </c>
      <c r="E3076">
        <v>5157.39990234375</v>
      </c>
      <c r="F3076">
        <v>5157.39990234375</v>
      </c>
      <c r="G3076">
        <f>MAX(E3077:E8313)</f>
        <v>0</v>
      </c>
      <c r="H3076">
        <f>G3076 * 0.8</f>
        <v>0</v>
      </c>
      <c r="I3076">
        <f>IF(E3076&gt;H3076,E3076,#N/A)</f>
        <v>0</v>
      </c>
      <c r="J3076">
        <f>IF(E3076&lt;=H3076,E3076,#N/A)</f>
        <v>0</v>
      </c>
    </row>
    <row r="3077" spans="1:10">
      <c r="A3077" s="2">
        <v>41498.58333333334</v>
      </c>
      <c r="B3077">
        <v>5108.7001953125</v>
      </c>
      <c r="C3077">
        <v>5160.89990234375</v>
      </c>
      <c r="D3077">
        <v>5108.7001953125</v>
      </c>
      <c r="E3077">
        <v>5157.7001953125</v>
      </c>
      <c r="F3077">
        <v>5157.7001953125</v>
      </c>
      <c r="G3077">
        <f>MAX(E3078:E8313)</f>
        <v>0</v>
      </c>
      <c r="H3077">
        <f>G3077 * 0.8</f>
        <v>0</v>
      </c>
      <c r="I3077">
        <f>IF(E3077&gt;H3077,E3077,#N/A)</f>
        <v>0</v>
      </c>
      <c r="J3077">
        <f>IF(E3077&lt;=H3077,E3077,#N/A)</f>
        <v>0</v>
      </c>
    </row>
    <row r="3078" spans="1:10">
      <c r="A3078" s="2">
        <v>41497.58333333334</v>
      </c>
      <c r="B3078">
        <v>5055.2001953125</v>
      </c>
      <c r="C3078">
        <v>5109.7998046875</v>
      </c>
      <c r="D3078">
        <v>5048.10009765625</v>
      </c>
      <c r="E3078">
        <v>5108.7001953125</v>
      </c>
      <c r="F3078">
        <v>5108.7001953125</v>
      </c>
      <c r="G3078">
        <f>MAX(E3079:E8313)</f>
        <v>0</v>
      </c>
      <c r="H3078">
        <f>G3078 * 0.8</f>
        <v>0</v>
      </c>
      <c r="I3078">
        <f>IF(E3078&gt;H3078,E3078,#N/A)</f>
        <v>0</v>
      </c>
      <c r="J3078">
        <f>IF(E3078&lt;=H3078,E3078,#N/A)</f>
        <v>0</v>
      </c>
    </row>
    <row r="3079" spans="1:10">
      <c r="A3079" s="2">
        <v>41494.58333333334</v>
      </c>
      <c r="B3079">
        <v>5064.7998046875</v>
      </c>
      <c r="C3079">
        <v>5076.7001953125</v>
      </c>
      <c r="D3079">
        <v>5023.10009765625</v>
      </c>
      <c r="E3079">
        <v>5055.2001953125</v>
      </c>
      <c r="F3079">
        <v>5055.2001953125</v>
      </c>
      <c r="G3079">
        <f>MAX(E3080:E8313)</f>
        <v>0</v>
      </c>
      <c r="H3079">
        <f>G3079 * 0.8</f>
        <v>0</v>
      </c>
      <c r="I3079">
        <f>IF(E3079&gt;H3079,E3079,#N/A)</f>
        <v>0</v>
      </c>
      <c r="J3079">
        <f>IF(E3079&lt;=H3079,E3079,#N/A)</f>
        <v>0</v>
      </c>
    </row>
    <row r="3080" spans="1:10">
      <c r="A3080" s="2">
        <v>41493.58333333334</v>
      </c>
      <c r="B3080">
        <v>5011.2998046875</v>
      </c>
      <c r="C3080">
        <v>5082.89990234375</v>
      </c>
      <c r="D3080">
        <v>5011.2998046875</v>
      </c>
      <c r="E3080">
        <v>5064.7998046875</v>
      </c>
      <c r="F3080">
        <v>5064.7998046875</v>
      </c>
      <c r="G3080">
        <f>MAX(E3081:E8313)</f>
        <v>0</v>
      </c>
      <c r="H3080">
        <f>G3080 * 0.8</f>
        <v>0</v>
      </c>
      <c r="I3080">
        <f>IF(E3080&gt;H3080,E3080,#N/A)</f>
        <v>0</v>
      </c>
      <c r="J3080">
        <f>IF(E3080&lt;=H3080,E3080,#N/A)</f>
        <v>0</v>
      </c>
    </row>
    <row r="3081" spans="1:10">
      <c r="A3081" s="2">
        <v>41492.58333333334</v>
      </c>
      <c r="B3081">
        <v>5105.60009765625</v>
      </c>
      <c r="C3081">
        <v>5105.60009765625</v>
      </c>
      <c r="D3081">
        <v>5007.89990234375</v>
      </c>
      <c r="E3081">
        <v>5011.2998046875</v>
      </c>
      <c r="F3081">
        <v>5011.2998046875</v>
      </c>
      <c r="G3081">
        <f>MAX(E3082:E8313)</f>
        <v>0</v>
      </c>
      <c r="H3081">
        <f>G3081 * 0.8</f>
        <v>0</v>
      </c>
      <c r="I3081">
        <f>IF(E3081&gt;H3081,E3081,#N/A)</f>
        <v>0</v>
      </c>
      <c r="J3081">
        <f>IF(E3081&lt;=H3081,E3081,#N/A)</f>
        <v>0</v>
      </c>
    </row>
    <row r="3082" spans="1:10">
      <c r="A3082" s="2">
        <v>41491.58333333334</v>
      </c>
      <c r="B3082">
        <v>5111.2998046875</v>
      </c>
      <c r="C3082">
        <v>5117.7001953125</v>
      </c>
      <c r="D3082">
        <v>5087.10009765625</v>
      </c>
      <c r="E3082">
        <v>5105.60009765625</v>
      </c>
      <c r="F3082">
        <v>5105.60009765625</v>
      </c>
      <c r="G3082">
        <f>MAX(E3083:E8313)</f>
        <v>0</v>
      </c>
      <c r="H3082">
        <f>G3082 * 0.8</f>
        <v>0</v>
      </c>
      <c r="I3082">
        <f>IF(E3082&gt;H3082,E3082,#N/A)</f>
        <v>0</v>
      </c>
      <c r="J3082">
        <f>IF(E3082&lt;=H3082,E3082,#N/A)</f>
        <v>0</v>
      </c>
    </row>
    <row r="3083" spans="1:10">
      <c r="A3083" s="2">
        <v>41490.58333333334</v>
      </c>
      <c r="B3083">
        <v>5116.7998046875</v>
      </c>
      <c r="C3083">
        <v>5116.7998046875</v>
      </c>
      <c r="D3083">
        <v>5100.39990234375</v>
      </c>
      <c r="E3083">
        <v>5111.2998046875</v>
      </c>
      <c r="F3083">
        <v>5111.2998046875</v>
      </c>
      <c r="G3083">
        <f>MAX(E3084:E8313)</f>
        <v>0</v>
      </c>
      <c r="H3083">
        <f>G3083 * 0.8</f>
        <v>0</v>
      </c>
      <c r="I3083">
        <f>IF(E3083&gt;H3083,E3083,#N/A)</f>
        <v>0</v>
      </c>
      <c r="J3083">
        <f>IF(E3083&lt;=H3083,E3083,#N/A)</f>
        <v>0</v>
      </c>
    </row>
    <row r="3084" spans="1:10">
      <c r="A3084" s="2">
        <v>41487.58333333334</v>
      </c>
      <c r="B3084">
        <v>5061.5</v>
      </c>
      <c r="C3084">
        <v>5116.7998046875</v>
      </c>
      <c r="D3084">
        <v>5061.5</v>
      </c>
      <c r="E3084">
        <v>5116.7998046875</v>
      </c>
      <c r="F3084">
        <v>5116.7998046875</v>
      </c>
      <c r="G3084">
        <f>MAX(E3085:E8313)</f>
        <v>0</v>
      </c>
      <c r="H3084">
        <f>G3084 * 0.8</f>
        <v>0</v>
      </c>
      <c r="I3084">
        <f>IF(E3084&gt;H3084,E3084,#N/A)</f>
        <v>0</v>
      </c>
      <c r="J3084">
        <f>IF(E3084&lt;=H3084,E3084,#N/A)</f>
        <v>0</v>
      </c>
    </row>
    <row r="3085" spans="1:10">
      <c r="A3085" s="2">
        <v>41486.58333333334</v>
      </c>
      <c r="B3085">
        <v>5052</v>
      </c>
      <c r="C3085">
        <v>5092.2998046875</v>
      </c>
      <c r="D3085">
        <v>5030.10009765625</v>
      </c>
      <c r="E3085">
        <v>5061.5</v>
      </c>
      <c r="F3085">
        <v>5061.5</v>
      </c>
      <c r="G3085">
        <f>MAX(E3086:E8313)</f>
        <v>0</v>
      </c>
      <c r="H3085">
        <f>G3085 * 0.8</f>
        <v>0</v>
      </c>
      <c r="I3085">
        <f>IF(E3085&gt;H3085,E3085,#N/A)</f>
        <v>0</v>
      </c>
      <c r="J3085">
        <f>IF(E3085&lt;=H3085,E3085,#N/A)</f>
        <v>0</v>
      </c>
    </row>
    <row r="3086" spans="1:10">
      <c r="A3086" s="2">
        <v>41485.58333333334</v>
      </c>
      <c r="B3086">
        <v>5047.2001953125</v>
      </c>
      <c r="C3086">
        <v>5098.5</v>
      </c>
      <c r="D3086">
        <v>5047.2001953125</v>
      </c>
      <c r="E3086">
        <v>5052</v>
      </c>
      <c r="F3086">
        <v>5052</v>
      </c>
      <c r="G3086">
        <f>MAX(E3087:E8313)</f>
        <v>0</v>
      </c>
      <c r="H3086">
        <f>G3086 * 0.8</f>
        <v>0</v>
      </c>
      <c r="I3086">
        <f>IF(E3086&gt;H3086,E3086,#N/A)</f>
        <v>0</v>
      </c>
      <c r="J3086">
        <f>IF(E3086&lt;=H3086,E3086,#N/A)</f>
        <v>0</v>
      </c>
    </row>
    <row r="3087" spans="1:10">
      <c r="A3087" s="2">
        <v>41484.58333333334</v>
      </c>
      <c r="B3087">
        <v>5046.2998046875</v>
      </c>
      <c r="C3087">
        <v>5055.2001953125</v>
      </c>
      <c r="D3087">
        <v>5025.60009765625</v>
      </c>
      <c r="E3087">
        <v>5047.2001953125</v>
      </c>
      <c r="F3087">
        <v>5047.2001953125</v>
      </c>
      <c r="G3087">
        <f>MAX(E3088:E8313)</f>
        <v>0</v>
      </c>
      <c r="H3087">
        <f>G3087 * 0.8</f>
        <v>0</v>
      </c>
      <c r="I3087">
        <f>IF(E3087&gt;H3087,E3087,#N/A)</f>
        <v>0</v>
      </c>
      <c r="J3087">
        <f>IF(E3087&lt;=H3087,E3087,#N/A)</f>
        <v>0</v>
      </c>
    </row>
    <row r="3088" spans="1:10">
      <c r="A3088" s="2">
        <v>41483.58333333334</v>
      </c>
      <c r="B3088">
        <v>5042</v>
      </c>
      <c r="C3088">
        <v>5059.5</v>
      </c>
      <c r="D3088">
        <v>5035</v>
      </c>
      <c r="E3088">
        <v>5046.2998046875</v>
      </c>
      <c r="F3088">
        <v>5046.2998046875</v>
      </c>
      <c r="G3088">
        <f>MAX(E3089:E8313)</f>
        <v>0</v>
      </c>
      <c r="H3088">
        <f>G3088 * 0.8</f>
        <v>0</v>
      </c>
      <c r="I3088">
        <f>IF(E3088&gt;H3088,E3088,#N/A)</f>
        <v>0</v>
      </c>
      <c r="J3088">
        <f>IF(E3088&lt;=H3088,E3088,#N/A)</f>
        <v>0</v>
      </c>
    </row>
    <row r="3089" spans="1:10">
      <c r="A3089" s="2">
        <v>41480.58333333334</v>
      </c>
      <c r="B3089">
        <v>5035.60009765625</v>
      </c>
      <c r="C3089">
        <v>5062.60009765625</v>
      </c>
      <c r="D3089">
        <v>5026.5</v>
      </c>
      <c r="E3089">
        <v>5042</v>
      </c>
      <c r="F3089">
        <v>5042</v>
      </c>
      <c r="G3089">
        <f>MAX(E3090:E8313)</f>
        <v>0</v>
      </c>
      <c r="H3089">
        <f>G3089 * 0.8</f>
        <v>0</v>
      </c>
      <c r="I3089">
        <f>IF(E3089&gt;H3089,E3089,#N/A)</f>
        <v>0</v>
      </c>
      <c r="J3089">
        <f>IF(E3089&lt;=H3089,E3089,#N/A)</f>
        <v>0</v>
      </c>
    </row>
    <row r="3090" spans="1:10">
      <c r="A3090" s="2">
        <v>41479.58333333334</v>
      </c>
      <c r="B3090">
        <v>5035.10009765625</v>
      </c>
      <c r="C3090">
        <v>5038</v>
      </c>
      <c r="D3090">
        <v>5007.39990234375</v>
      </c>
      <c r="E3090">
        <v>5035.60009765625</v>
      </c>
      <c r="F3090">
        <v>5035.60009765625</v>
      </c>
      <c r="G3090">
        <f>MAX(E3091:E8313)</f>
        <v>0</v>
      </c>
      <c r="H3090">
        <f>G3090 * 0.8</f>
        <v>0</v>
      </c>
      <c r="I3090">
        <f>IF(E3090&gt;H3090,E3090,#N/A)</f>
        <v>0</v>
      </c>
      <c r="J3090">
        <f>IF(E3090&lt;=H3090,E3090,#N/A)</f>
        <v>0</v>
      </c>
    </row>
    <row r="3091" spans="1:10">
      <c r="A3091" s="2">
        <v>41478.58333333334</v>
      </c>
      <c r="B3091">
        <v>5017.10009765625</v>
      </c>
      <c r="C3091">
        <v>5053.7998046875</v>
      </c>
      <c r="D3091">
        <v>5017.10009765625</v>
      </c>
      <c r="E3091">
        <v>5035.10009765625</v>
      </c>
      <c r="F3091">
        <v>5035.10009765625</v>
      </c>
      <c r="G3091">
        <f>MAX(E3092:E8313)</f>
        <v>0</v>
      </c>
      <c r="H3091">
        <f>G3091 * 0.8</f>
        <v>0</v>
      </c>
      <c r="I3091">
        <f>IF(E3091&gt;H3091,E3091,#N/A)</f>
        <v>0</v>
      </c>
      <c r="J3091">
        <f>IF(E3091&lt;=H3091,E3091,#N/A)</f>
        <v>0</v>
      </c>
    </row>
    <row r="3092" spans="1:10">
      <c r="A3092" s="2">
        <v>41477.58333333334</v>
      </c>
      <c r="B3092">
        <v>5001.89990234375</v>
      </c>
      <c r="C3092">
        <v>5027.60009765625</v>
      </c>
      <c r="D3092">
        <v>5001.89990234375</v>
      </c>
      <c r="E3092">
        <v>5017.10009765625</v>
      </c>
      <c r="F3092">
        <v>5017.10009765625</v>
      </c>
      <c r="G3092">
        <f>MAX(E3093:E8313)</f>
        <v>0</v>
      </c>
      <c r="H3092">
        <f>G3092 * 0.8</f>
        <v>0</v>
      </c>
      <c r="I3092">
        <f>IF(E3092&gt;H3092,E3092,#N/A)</f>
        <v>0</v>
      </c>
      <c r="J3092">
        <f>IF(E3092&lt;=H3092,E3092,#N/A)</f>
        <v>0</v>
      </c>
    </row>
    <row r="3093" spans="1:10">
      <c r="A3093" s="2">
        <v>41476.58333333334</v>
      </c>
      <c r="B3093">
        <v>4974.89990234375</v>
      </c>
      <c r="C3093">
        <v>5026.7001953125</v>
      </c>
      <c r="D3093">
        <v>4974.89990234375</v>
      </c>
      <c r="E3093">
        <v>5001.89990234375</v>
      </c>
      <c r="F3093">
        <v>5001.89990234375</v>
      </c>
      <c r="G3093">
        <f>MAX(E3094:E8313)</f>
        <v>0</v>
      </c>
      <c r="H3093">
        <f>G3093 * 0.8</f>
        <v>0</v>
      </c>
      <c r="I3093">
        <f>IF(E3093&gt;H3093,E3093,#N/A)</f>
        <v>0</v>
      </c>
      <c r="J3093">
        <f>IF(E3093&lt;=H3093,E3093,#N/A)</f>
        <v>0</v>
      </c>
    </row>
    <row r="3094" spans="1:10">
      <c r="A3094" s="2">
        <v>41473.58333333334</v>
      </c>
      <c r="B3094">
        <v>4993.39990234375</v>
      </c>
      <c r="C3094">
        <v>5010.10009765625</v>
      </c>
      <c r="D3094">
        <v>4962.10009765625</v>
      </c>
      <c r="E3094">
        <v>4972.10009765625</v>
      </c>
      <c r="F3094">
        <v>4972.10009765625</v>
      </c>
      <c r="G3094">
        <f>MAX(E3095:E8313)</f>
        <v>0</v>
      </c>
      <c r="H3094">
        <f>G3094 * 0.8</f>
        <v>0</v>
      </c>
      <c r="I3094">
        <f>IF(E3094&gt;H3094,E3094,#N/A)</f>
        <v>0</v>
      </c>
      <c r="J3094">
        <f>IF(E3094&lt;=H3094,E3094,#N/A)</f>
        <v>0</v>
      </c>
    </row>
    <row r="3095" spans="1:10">
      <c r="A3095" s="2">
        <v>41472.58333333334</v>
      </c>
      <c r="B3095">
        <v>4981.7001953125</v>
      </c>
      <c r="C3095">
        <v>5008.7998046875</v>
      </c>
      <c r="D3095">
        <v>4981.7001953125</v>
      </c>
      <c r="E3095">
        <v>4993.39990234375</v>
      </c>
      <c r="F3095">
        <v>4993.39990234375</v>
      </c>
      <c r="G3095">
        <f>MAX(E3096:E8313)</f>
        <v>0</v>
      </c>
      <c r="H3095">
        <f>G3095 * 0.8</f>
        <v>0</v>
      </c>
      <c r="I3095">
        <f>IF(E3095&gt;H3095,E3095,#N/A)</f>
        <v>0</v>
      </c>
      <c r="J3095">
        <f>IF(E3095&lt;=H3095,E3095,#N/A)</f>
        <v>0</v>
      </c>
    </row>
    <row r="3096" spans="1:10">
      <c r="A3096" s="2">
        <v>41471.58333333334</v>
      </c>
      <c r="B3096">
        <v>4986</v>
      </c>
      <c r="C3096">
        <v>4996.10009765625</v>
      </c>
      <c r="D3096">
        <v>4978.89990234375</v>
      </c>
      <c r="E3096">
        <v>4981.7001953125</v>
      </c>
      <c r="F3096">
        <v>4981.7001953125</v>
      </c>
      <c r="G3096">
        <f>MAX(E3097:E8313)</f>
        <v>0</v>
      </c>
      <c r="H3096">
        <f>G3096 * 0.8</f>
        <v>0</v>
      </c>
      <c r="I3096">
        <f>IF(E3096&gt;H3096,E3096,#N/A)</f>
        <v>0</v>
      </c>
      <c r="J3096">
        <f>IF(E3096&lt;=H3096,E3096,#N/A)</f>
        <v>0</v>
      </c>
    </row>
    <row r="3097" spans="1:10">
      <c r="A3097" s="2">
        <v>41470.58333333334</v>
      </c>
      <c r="B3097">
        <v>4981.10009765625</v>
      </c>
      <c r="C3097">
        <v>4999.2998046875</v>
      </c>
      <c r="D3097">
        <v>4973.7001953125</v>
      </c>
      <c r="E3097">
        <v>4986</v>
      </c>
      <c r="F3097">
        <v>4986</v>
      </c>
      <c r="G3097">
        <f>MAX(E3098:E8313)</f>
        <v>0</v>
      </c>
      <c r="H3097">
        <f>G3097 * 0.8</f>
        <v>0</v>
      </c>
      <c r="I3097">
        <f>IF(E3097&gt;H3097,E3097,#N/A)</f>
        <v>0</v>
      </c>
      <c r="J3097">
        <f>IF(E3097&lt;=H3097,E3097,#N/A)</f>
        <v>0</v>
      </c>
    </row>
    <row r="3098" spans="1:10">
      <c r="A3098" s="2">
        <v>41469.58333333334</v>
      </c>
      <c r="B3098">
        <v>4973.89990234375</v>
      </c>
      <c r="C3098">
        <v>4995.7998046875</v>
      </c>
      <c r="D3098">
        <v>4960.10009765625</v>
      </c>
      <c r="E3098">
        <v>4981.10009765625</v>
      </c>
      <c r="F3098">
        <v>4981.10009765625</v>
      </c>
      <c r="G3098">
        <f>MAX(E3099:E8313)</f>
        <v>0</v>
      </c>
      <c r="H3098">
        <f>G3098 * 0.8</f>
        <v>0</v>
      </c>
      <c r="I3098">
        <f>IF(E3098&gt;H3098,E3098,#N/A)</f>
        <v>0</v>
      </c>
      <c r="J3098">
        <f>IF(E3098&lt;=H3098,E3098,#N/A)</f>
        <v>0</v>
      </c>
    </row>
    <row r="3099" spans="1:10">
      <c r="A3099" s="2">
        <v>41466.58333333334</v>
      </c>
      <c r="B3099">
        <v>4965.7001953125</v>
      </c>
      <c r="C3099">
        <v>5012.5</v>
      </c>
      <c r="D3099">
        <v>4965.7001953125</v>
      </c>
      <c r="E3099">
        <v>4973.89990234375</v>
      </c>
      <c r="F3099">
        <v>4973.89990234375</v>
      </c>
      <c r="G3099">
        <f>MAX(E3100:E8313)</f>
        <v>0</v>
      </c>
      <c r="H3099">
        <f>G3099 * 0.8</f>
        <v>0</v>
      </c>
      <c r="I3099">
        <f>IF(E3099&gt;H3099,E3099,#N/A)</f>
        <v>0</v>
      </c>
      <c r="J3099">
        <f>IF(E3099&lt;=H3099,E3099,#N/A)</f>
        <v>0</v>
      </c>
    </row>
    <row r="3100" spans="1:10">
      <c r="A3100" s="2">
        <v>41465.58333333334</v>
      </c>
      <c r="B3100">
        <v>4901.39990234375</v>
      </c>
      <c r="C3100">
        <v>4965.7001953125</v>
      </c>
      <c r="D3100">
        <v>4901.39990234375</v>
      </c>
      <c r="E3100">
        <v>4965.7001953125</v>
      </c>
      <c r="F3100">
        <v>4965.7001953125</v>
      </c>
      <c r="G3100">
        <f>MAX(E3101:E8313)</f>
        <v>0</v>
      </c>
      <c r="H3100">
        <f>G3100 * 0.8</f>
        <v>0</v>
      </c>
      <c r="I3100">
        <f>IF(E3100&gt;H3100,E3100,#N/A)</f>
        <v>0</v>
      </c>
      <c r="J3100">
        <f>IF(E3100&lt;=H3100,E3100,#N/A)</f>
        <v>0</v>
      </c>
    </row>
    <row r="3101" spans="1:10">
      <c r="A3101" s="2">
        <v>41464.58333333334</v>
      </c>
      <c r="B3101">
        <v>4881.7001953125</v>
      </c>
      <c r="C3101">
        <v>4950.7998046875</v>
      </c>
      <c r="D3101">
        <v>4881.7001953125</v>
      </c>
      <c r="E3101">
        <v>4901.39990234375</v>
      </c>
      <c r="F3101">
        <v>4901.39990234375</v>
      </c>
      <c r="G3101">
        <f>MAX(E3102:E8313)</f>
        <v>0</v>
      </c>
      <c r="H3101">
        <f>G3101 * 0.8</f>
        <v>0</v>
      </c>
      <c r="I3101">
        <f>IF(E3101&gt;H3101,E3101,#N/A)</f>
        <v>0</v>
      </c>
      <c r="J3101">
        <f>IF(E3101&lt;=H3101,E3101,#N/A)</f>
        <v>0</v>
      </c>
    </row>
    <row r="3102" spans="1:10">
      <c r="A3102" s="2">
        <v>41463.58333333334</v>
      </c>
      <c r="B3102">
        <v>4809.5</v>
      </c>
      <c r="C3102">
        <v>4894.89990234375</v>
      </c>
      <c r="D3102">
        <v>4809.5</v>
      </c>
      <c r="E3102">
        <v>4881.7001953125</v>
      </c>
      <c r="F3102">
        <v>4881.7001953125</v>
      </c>
      <c r="G3102">
        <f>MAX(E3103:E8313)</f>
        <v>0</v>
      </c>
      <c r="H3102">
        <f>G3102 * 0.8</f>
        <v>0</v>
      </c>
      <c r="I3102">
        <f>IF(E3102&gt;H3102,E3102,#N/A)</f>
        <v>0</v>
      </c>
      <c r="J3102">
        <f>IF(E3102&lt;=H3102,E3102,#N/A)</f>
        <v>0</v>
      </c>
    </row>
    <row r="3103" spans="1:10">
      <c r="A3103" s="2">
        <v>41462.58333333334</v>
      </c>
      <c r="B3103">
        <v>4841.7001953125</v>
      </c>
      <c r="C3103">
        <v>4853.5</v>
      </c>
      <c r="D3103">
        <v>4786.10009765625</v>
      </c>
      <c r="E3103">
        <v>4809.5</v>
      </c>
      <c r="F3103">
        <v>4809.5</v>
      </c>
      <c r="G3103">
        <f>MAX(E3104:E8313)</f>
        <v>0</v>
      </c>
      <c r="H3103">
        <f>G3103 * 0.8</f>
        <v>0</v>
      </c>
      <c r="I3103">
        <f>IF(E3103&gt;H3103,E3103,#N/A)</f>
        <v>0</v>
      </c>
      <c r="J3103">
        <f>IF(E3103&lt;=H3103,E3103,#N/A)</f>
        <v>0</v>
      </c>
    </row>
    <row r="3104" spans="1:10">
      <c r="A3104" s="2">
        <v>41459.58333333334</v>
      </c>
      <c r="B3104">
        <v>4794.7001953125</v>
      </c>
      <c r="C3104">
        <v>4853.39990234375</v>
      </c>
      <c r="D3104">
        <v>4794.7001953125</v>
      </c>
      <c r="E3104">
        <v>4841.7001953125</v>
      </c>
      <c r="F3104">
        <v>4841.7001953125</v>
      </c>
      <c r="G3104">
        <f>MAX(E3105:E8313)</f>
        <v>0</v>
      </c>
      <c r="H3104">
        <f>G3104 * 0.8</f>
        <v>0</v>
      </c>
      <c r="I3104">
        <f>IF(E3104&gt;H3104,E3104,#N/A)</f>
        <v>0</v>
      </c>
      <c r="J3104">
        <f>IF(E3104&lt;=H3104,E3104,#N/A)</f>
        <v>0</v>
      </c>
    </row>
    <row r="3105" spans="1:10">
      <c r="A3105" s="2">
        <v>41458.58333333334</v>
      </c>
      <c r="B3105">
        <v>4744.10009765625</v>
      </c>
      <c r="C3105">
        <v>4801.10009765625</v>
      </c>
      <c r="D3105">
        <v>4744.10009765625</v>
      </c>
      <c r="E3105">
        <v>4794.7001953125</v>
      </c>
      <c r="F3105">
        <v>4794.7001953125</v>
      </c>
      <c r="G3105">
        <f>MAX(E3106:E8313)</f>
        <v>0</v>
      </c>
      <c r="H3105">
        <f>G3105 * 0.8</f>
        <v>0</v>
      </c>
      <c r="I3105">
        <f>IF(E3105&gt;H3105,E3105,#N/A)</f>
        <v>0</v>
      </c>
      <c r="J3105">
        <f>IF(E3105&lt;=H3105,E3105,#N/A)</f>
        <v>0</v>
      </c>
    </row>
    <row r="3106" spans="1:10">
      <c r="A3106" s="2">
        <v>41457.58333333334</v>
      </c>
      <c r="B3106">
        <v>4834</v>
      </c>
      <c r="C3106">
        <v>4834</v>
      </c>
      <c r="D3106">
        <v>4720.2001953125</v>
      </c>
      <c r="E3106">
        <v>4744.10009765625</v>
      </c>
      <c r="F3106">
        <v>4744.10009765625</v>
      </c>
      <c r="G3106">
        <f>MAX(E3107:E8313)</f>
        <v>0</v>
      </c>
      <c r="H3106">
        <f>G3106 * 0.8</f>
        <v>0</v>
      </c>
      <c r="I3106">
        <f>IF(E3106&gt;H3106,E3106,#N/A)</f>
        <v>0</v>
      </c>
      <c r="J3106">
        <f>IF(E3106&lt;=H3106,E3106,#N/A)</f>
        <v>0</v>
      </c>
    </row>
    <row r="3107" spans="1:10">
      <c r="A3107" s="2">
        <v>41456.58333333334</v>
      </c>
      <c r="B3107">
        <v>4710.2998046875</v>
      </c>
      <c r="C3107">
        <v>4834</v>
      </c>
      <c r="D3107">
        <v>4710.2998046875</v>
      </c>
      <c r="E3107">
        <v>4834</v>
      </c>
      <c r="F3107">
        <v>4834</v>
      </c>
      <c r="G3107">
        <f>MAX(E3108:E8313)</f>
        <v>0</v>
      </c>
      <c r="H3107">
        <f>G3107 * 0.8</f>
        <v>0</v>
      </c>
      <c r="I3107">
        <f>IF(E3107&gt;H3107,E3107,#N/A)</f>
        <v>0</v>
      </c>
      <c r="J3107">
        <f>IF(E3107&lt;=H3107,E3107,#N/A)</f>
        <v>0</v>
      </c>
    </row>
    <row r="3108" spans="1:10">
      <c r="A3108" s="2">
        <v>41455.58333333334</v>
      </c>
      <c r="B3108">
        <v>4802.60009765625</v>
      </c>
      <c r="C3108">
        <v>4802.60009765625</v>
      </c>
      <c r="D3108">
        <v>4702.7001953125</v>
      </c>
      <c r="E3108">
        <v>4710.2998046875</v>
      </c>
      <c r="F3108">
        <v>4710.2998046875</v>
      </c>
      <c r="G3108">
        <f>MAX(E3109:E8313)</f>
        <v>0</v>
      </c>
      <c r="H3108">
        <f>G3108 * 0.8</f>
        <v>0</v>
      </c>
      <c r="I3108">
        <f>IF(E3108&gt;H3108,E3108,#N/A)</f>
        <v>0</v>
      </c>
      <c r="J3108">
        <f>IF(E3108&lt;=H3108,E3108,#N/A)</f>
        <v>0</v>
      </c>
    </row>
    <row r="3109" spans="1:10">
      <c r="A3109" s="2">
        <v>41452.58333333334</v>
      </c>
      <c r="B3109">
        <v>4811.2998046875</v>
      </c>
      <c r="C3109">
        <v>4833.39990234375</v>
      </c>
      <c r="D3109">
        <v>4795.60009765625</v>
      </c>
      <c r="E3109">
        <v>4802.60009765625</v>
      </c>
      <c r="F3109">
        <v>4802.60009765625</v>
      </c>
      <c r="G3109">
        <f>MAX(E3110:E8313)</f>
        <v>0</v>
      </c>
      <c r="H3109">
        <f>G3109 * 0.8</f>
        <v>0</v>
      </c>
      <c r="I3109">
        <f>IF(E3109&gt;H3109,E3109,#N/A)</f>
        <v>0</v>
      </c>
      <c r="J3109">
        <f>IF(E3109&lt;=H3109,E3109,#N/A)</f>
        <v>0</v>
      </c>
    </row>
    <row r="3110" spans="1:10">
      <c r="A3110" s="2">
        <v>41451.58333333334</v>
      </c>
      <c r="B3110">
        <v>4731.7001953125</v>
      </c>
      <c r="C3110">
        <v>4830.5</v>
      </c>
      <c r="D3110">
        <v>4731.7001953125</v>
      </c>
      <c r="E3110">
        <v>4811.2998046875</v>
      </c>
      <c r="F3110">
        <v>4811.2998046875</v>
      </c>
      <c r="G3110">
        <f>MAX(E3111:E8313)</f>
        <v>0</v>
      </c>
      <c r="H3110">
        <f>G3110 * 0.8</f>
        <v>0</v>
      </c>
      <c r="I3110">
        <f>IF(E3110&gt;H3110,E3110,#N/A)</f>
        <v>0</v>
      </c>
      <c r="J3110">
        <f>IF(E3110&lt;=H3110,E3110,#N/A)</f>
        <v>0</v>
      </c>
    </row>
    <row r="3111" spans="1:10">
      <c r="A3111" s="2">
        <v>41450.58333333334</v>
      </c>
      <c r="B3111">
        <v>4656</v>
      </c>
      <c r="C3111">
        <v>4749.7001953125</v>
      </c>
      <c r="D3111">
        <v>4656</v>
      </c>
      <c r="E3111">
        <v>4731.7001953125</v>
      </c>
      <c r="F3111">
        <v>4731.7001953125</v>
      </c>
      <c r="G3111">
        <f>MAX(E3112:E8313)</f>
        <v>0</v>
      </c>
      <c r="H3111">
        <f>G3111 * 0.8</f>
        <v>0</v>
      </c>
      <c r="I3111">
        <f>IF(E3111&gt;H3111,E3111,#N/A)</f>
        <v>0</v>
      </c>
      <c r="J3111">
        <f>IF(E3111&lt;=H3111,E3111,#N/A)</f>
        <v>0</v>
      </c>
    </row>
    <row r="3112" spans="1:10">
      <c r="A3112" s="2">
        <v>41449.58333333334</v>
      </c>
      <c r="B3112">
        <v>4669.10009765625</v>
      </c>
      <c r="C3112">
        <v>4688.2001953125</v>
      </c>
      <c r="D3112">
        <v>4632.2998046875</v>
      </c>
      <c r="E3112">
        <v>4656</v>
      </c>
      <c r="F3112">
        <v>4656</v>
      </c>
      <c r="G3112">
        <f>MAX(E3113:E8313)</f>
        <v>0</v>
      </c>
      <c r="H3112">
        <f>G3112 * 0.8</f>
        <v>0</v>
      </c>
      <c r="I3112">
        <f>IF(E3112&gt;H3112,E3112,#N/A)</f>
        <v>0</v>
      </c>
      <c r="J3112">
        <f>IF(E3112&lt;=H3112,E3112,#N/A)</f>
        <v>0</v>
      </c>
    </row>
    <row r="3113" spans="1:10">
      <c r="A3113" s="2">
        <v>41448.58333333334</v>
      </c>
      <c r="B3113">
        <v>4738.7998046875</v>
      </c>
      <c r="C3113">
        <v>4738.7998046875</v>
      </c>
      <c r="D3113">
        <v>4662.2998046875</v>
      </c>
      <c r="E3113">
        <v>4669.10009765625</v>
      </c>
      <c r="F3113">
        <v>4669.10009765625</v>
      </c>
      <c r="G3113">
        <f>MAX(E3114:E8313)</f>
        <v>0</v>
      </c>
      <c r="H3113">
        <f>G3113 * 0.8</f>
        <v>0</v>
      </c>
      <c r="I3113">
        <f>IF(E3113&gt;H3113,E3113,#N/A)</f>
        <v>0</v>
      </c>
      <c r="J3113">
        <f>IF(E3113&lt;=H3113,E3113,#N/A)</f>
        <v>0</v>
      </c>
    </row>
    <row r="3114" spans="1:10">
      <c r="A3114" s="2">
        <v>41445.58333333334</v>
      </c>
      <c r="B3114">
        <v>4758.10009765625</v>
      </c>
      <c r="C3114">
        <v>4758.10009765625</v>
      </c>
      <c r="D3114">
        <v>4683.2998046875</v>
      </c>
      <c r="E3114">
        <v>4738.7998046875</v>
      </c>
      <c r="F3114">
        <v>4738.7998046875</v>
      </c>
      <c r="G3114">
        <f>MAX(E3115:E8313)</f>
        <v>0</v>
      </c>
      <c r="H3114">
        <f>G3114 * 0.8</f>
        <v>0</v>
      </c>
      <c r="I3114">
        <f>IF(E3114&gt;H3114,E3114,#N/A)</f>
        <v>0</v>
      </c>
      <c r="J3114">
        <f>IF(E3114&lt;=H3114,E3114,#N/A)</f>
        <v>0</v>
      </c>
    </row>
    <row r="3115" spans="1:10">
      <c r="A3115" s="2">
        <v>41444.58333333334</v>
      </c>
      <c r="B3115">
        <v>4861.39990234375</v>
      </c>
      <c r="C3115">
        <v>4861.39990234375</v>
      </c>
      <c r="D3115">
        <v>4729</v>
      </c>
      <c r="E3115">
        <v>4758.39990234375</v>
      </c>
      <c r="F3115">
        <v>4758.39990234375</v>
      </c>
      <c r="G3115">
        <f>MAX(E3116:E8313)</f>
        <v>0</v>
      </c>
      <c r="H3115">
        <f>G3115 * 0.8</f>
        <v>0</v>
      </c>
      <c r="I3115">
        <f>IF(E3115&gt;H3115,E3115,#N/A)</f>
        <v>0</v>
      </c>
      <c r="J3115">
        <f>IF(E3115&lt;=H3115,E3115,#N/A)</f>
        <v>0</v>
      </c>
    </row>
    <row r="3116" spans="1:10">
      <c r="A3116" s="2">
        <v>41443.58333333334</v>
      </c>
      <c r="B3116">
        <v>4814.39990234375</v>
      </c>
      <c r="C3116">
        <v>4861.39990234375</v>
      </c>
      <c r="D3116">
        <v>4814.39990234375</v>
      </c>
      <c r="E3116">
        <v>4861.39990234375</v>
      </c>
      <c r="F3116">
        <v>4861.39990234375</v>
      </c>
      <c r="G3116">
        <f>MAX(E3117:E8313)</f>
        <v>0</v>
      </c>
      <c r="H3116">
        <f>G3116 * 0.8</f>
        <v>0</v>
      </c>
      <c r="I3116">
        <f>IF(E3116&gt;H3116,E3116,#N/A)</f>
        <v>0</v>
      </c>
      <c r="J3116">
        <f>IF(E3116&lt;=H3116,E3116,#N/A)</f>
        <v>0</v>
      </c>
    </row>
    <row r="3117" spans="1:10">
      <c r="A3117" s="2">
        <v>41442.58333333334</v>
      </c>
      <c r="B3117">
        <v>4825.89990234375</v>
      </c>
      <c r="C3117">
        <v>4825.89990234375</v>
      </c>
      <c r="D3117">
        <v>4767.5</v>
      </c>
      <c r="E3117">
        <v>4814.39990234375</v>
      </c>
      <c r="F3117">
        <v>4814.39990234375</v>
      </c>
      <c r="G3117">
        <f>MAX(E3118:E8313)</f>
        <v>0</v>
      </c>
      <c r="H3117">
        <f>G3117 * 0.8</f>
        <v>0</v>
      </c>
      <c r="I3117">
        <f>IF(E3117&gt;H3117,E3117,#N/A)</f>
        <v>0</v>
      </c>
      <c r="J3117">
        <f>IF(E3117&lt;=H3117,E3117,#N/A)</f>
        <v>0</v>
      </c>
    </row>
    <row r="3118" spans="1:10">
      <c r="A3118" s="2">
        <v>41441.58333333334</v>
      </c>
      <c r="B3118">
        <v>4773.2001953125</v>
      </c>
      <c r="C3118">
        <v>4825.89990234375</v>
      </c>
      <c r="D3118">
        <v>4743.2998046875</v>
      </c>
      <c r="E3118">
        <v>4825.89990234375</v>
      </c>
      <c r="F3118">
        <v>4825.89990234375</v>
      </c>
      <c r="G3118">
        <f>MAX(E3119:E8313)</f>
        <v>0</v>
      </c>
      <c r="H3118">
        <f>G3118 * 0.8</f>
        <v>0</v>
      </c>
      <c r="I3118">
        <f>IF(E3118&gt;H3118,E3118,#N/A)</f>
        <v>0</v>
      </c>
      <c r="J3118">
        <f>IF(E3118&lt;=H3118,E3118,#N/A)</f>
        <v>0</v>
      </c>
    </row>
    <row r="3119" spans="1:10">
      <c r="A3119" s="2">
        <v>41438.58333333334</v>
      </c>
      <c r="B3119">
        <v>4695.7998046875</v>
      </c>
      <c r="C3119">
        <v>4792.60009765625</v>
      </c>
      <c r="D3119">
        <v>4695.7998046875</v>
      </c>
      <c r="E3119">
        <v>4791.7998046875</v>
      </c>
      <c r="F3119">
        <v>4791.7998046875</v>
      </c>
      <c r="G3119">
        <f>MAX(E3120:E8313)</f>
        <v>0</v>
      </c>
      <c r="H3119">
        <f>G3119 * 0.8</f>
        <v>0</v>
      </c>
      <c r="I3119">
        <f>IF(E3119&gt;H3119,E3119,#N/A)</f>
        <v>0</v>
      </c>
      <c r="J3119">
        <f>IF(E3119&lt;=H3119,E3119,#N/A)</f>
        <v>0</v>
      </c>
    </row>
    <row r="3120" spans="1:10">
      <c r="A3120" s="2">
        <v>41437.58333333334</v>
      </c>
      <c r="B3120">
        <v>4724.5</v>
      </c>
      <c r="C3120">
        <v>4724.5</v>
      </c>
      <c r="D3120">
        <v>4658.60009765625</v>
      </c>
      <c r="E3120">
        <v>4695.7998046875</v>
      </c>
      <c r="F3120">
        <v>4695.7998046875</v>
      </c>
      <c r="G3120">
        <f>MAX(E3121:E8313)</f>
        <v>0</v>
      </c>
      <c r="H3120">
        <f>G3120 * 0.8</f>
        <v>0</v>
      </c>
      <c r="I3120">
        <f>IF(E3120&gt;H3120,E3120,#N/A)</f>
        <v>0</v>
      </c>
      <c r="J3120">
        <f>IF(E3120&lt;=H3120,E3120,#N/A)</f>
        <v>0</v>
      </c>
    </row>
    <row r="3121" spans="1:10">
      <c r="A3121" s="2">
        <v>41436.58333333334</v>
      </c>
      <c r="B3121">
        <v>4757.10009765625</v>
      </c>
      <c r="C3121">
        <v>4757.10009765625</v>
      </c>
      <c r="D3121">
        <v>4710</v>
      </c>
      <c r="E3121">
        <v>4724.5</v>
      </c>
      <c r="F3121">
        <v>4724.5</v>
      </c>
      <c r="G3121">
        <f>MAX(E3122:E8313)</f>
        <v>0</v>
      </c>
      <c r="H3121">
        <f>G3121 * 0.8</f>
        <v>0</v>
      </c>
      <c r="I3121">
        <f>IF(E3121&gt;H3121,E3121,#N/A)</f>
        <v>0</v>
      </c>
      <c r="J3121">
        <f>IF(E3121&lt;=H3121,E3121,#N/A)</f>
        <v>0</v>
      </c>
    </row>
    <row r="3122" spans="1:10">
      <c r="A3122" s="2">
        <v>41435.58333333334</v>
      </c>
      <c r="B3122">
        <v>4737.7001953125</v>
      </c>
      <c r="C3122">
        <v>4758.39990234375</v>
      </c>
      <c r="D3122">
        <v>4735.39990234375</v>
      </c>
      <c r="E3122">
        <v>4757.10009765625</v>
      </c>
      <c r="F3122">
        <v>4757.10009765625</v>
      </c>
      <c r="G3122">
        <f>MAX(E3123:E8313)</f>
        <v>0</v>
      </c>
      <c r="H3122">
        <f>G3122 * 0.8</f>
        <v>0</v>
      </c>
      <c r="I3122">
        <f>IF(E3122&gt;H3122,E3122,#N/A)</f>
        <v>0</v>
      </c>
      <c r="J3122">
        <f>IF(E3122&lt;=H3122,E3122,#N/A)</f>
        <v>0</v>
      </c>
    </row>
    <row r="3123" spans="1:10">
      <c r="A3123" s="2">
        <v>41431.58333333334</v>
      </c>
      <c r="B3123">
        <v>4781.2001953125</v>
      </c>
      <c r="C3123">
        <v>4783.2998046875</v>
      </c>
      <c r="D3123">
        <v>4732.2998046875</v>
      </c>
      <c r="E3123">
        <v>4737.7001953125</v>
      </c>
      <c r="F3123">
        <v>4737.7001953125</v>
      </c>
      <c r="G3123">
        <f>MAX(E3124:E8313)</f>
        <v>0</v>
      </c>
      <c r="H3123">
        <f>G3123 * 0.8</f>
        <v>0</v>
      </c>
      <c r="I3123">
        <f>IF(E3123&gt;H3123,E3123,#N/A)</f>
        <v>0</v>
      </c>
      <c r="J3123">
        <f>IF(E3123&lt;=H3123,E3123,#N/A)</f>
        <v>0</v>
      </c>
    </row>
    <row r="3124" spans="1:10">
      <c r="A3124" s="2">
        <v>41430.58333333334</v>
      </c>
      <c r="B3124">
        <v>4832</v>
      </c>
      <c r="C3124">
        <v>4832</v>
      </c>
      <c r="D3124">
        <v>4778.10009765625</v>
      </c>
      <c r="E3124">
        <v>4781.2001953125</v>
      </c>
      <c r="F3124">
        <v>4781.2001953125</v>
      </c>
      <c r="G3124">
        <f>MAX(E3125:E8313)</f>
        <v>0</v>
      </c>
      <c r="H3124">
        <f>G3124 * 0.8</f>
        <v>0</v>
      </c>
      <c r="I3124">
        <f>IF(E3124&gt;H3124,E3124,#N/A)</f>
        <v>0</v>
      </c>
      <c r="J3124">
        <f>IF(E3124&lt;=H3124,E3124,#N/A)</f>
        <v>0</v>
      </c>
    </row>
    <row r="3125" spans="1:10">
      <c r="A3125" s="2">
        <v>41429.58333333334</v>
      </c>
      <c r="B3125">
        <v>4900.7998046875</v>
      </c>
      <c r="C3125">
        <v>4900.7998046875</v>
      </c>
      <c r="D3125">
        <v>4831.10009765625</v>
      </c>
      <c r="E3125">
        <v>4835.2001953125</v>
      </c>
      <c r="F3125">
        <v>4835.2001953125</v>
      </c>
      <c r="G3125">
        <f>MAX(E3126:E8313)</f>
        <v>0</v>
      </c>
      <c r="H3125">
        <f>G3125 * 0.8</f>
        <v>0</v>
      </c>
      <c r="I3125">
        <f>IF(E3125&gt;H3125,E3125,#N/A)</f>
        <v>0</v>
      </c>
      <c r="J3125">
        <f>IF(E3125&lt;=H3125,E3125,#N/A)</f>
        <v>0</v>
      </c>
    </row>
    <row r="3126" spans="1:10">
      <c r="A3126" s="2">
        <v>41428.58333333334</v>
      </c>
      <c r="B3126">
        <v>4888.2998046875</v>
      </c>
      <c r="C3126">
        <v>4907.2001953125</v>
      </c>
      <c r="D3126">
        <v>4864.7001953125</v>
      </c>
      <c r="E3126">
        <v>4900.7998046875</v>
      </c>
      <c r="F3126">
        <v>4900.7998046875</v>
      </c>
      <c r="G3126">
        <f>MAX(E3127:E8313)</f>
        <v>0</v>
      </c>
      <c r="H3126">
        <f>G3126 * 0.8</f>
        <v>0</v>
      </c>
      <c r="I3126">
        <f>IF(E3126&gt;H3126,E3126,#N/A)</f>
        <v>0</v>
      </c>
      <c r="J3126">
        <f>IF(E3126&lt;=H3126,E3126,#N/A)</f>
        <v>0</v>
      </c>
    </row>
    <row r="3127" spans="1:10">
      <c r="A3127" s="2">
        <v>41427.58333333334</v>
      </c>
      <c r="B3127">
        <v>4926.60009765625</v>
      </c>
      <c r="C3127">
        <v>4933.2998046875</v>
      </c>
      <c r="D3127">
        <v>4888.2998046875</v>
      </c>
      <c r="E3127">
        <v>4888.2998046875</v>
      </c>
      <c r="F3127">
        <v>4888.2998046875</v>
      </c>
      <c r="G3127">
        <f>MAX(E3128:E8313)</f>
        <v>0</v>
      </c>
      <c r="H3127">
        <f>G3127 * 0.8</f>
        <v>0</v>
      </c>
      <c r="I3127">
        <f>IF(E3127&gt;H3127,E3127,#N/A)</f>
        <v>0</v>
      </c>
      <c r="J3127">
        <f>IF(E3127&lt;=H3127,E3127,#N/A)</f>
        <v>0</v>
      </c>
    </row>
    <row r="3128" spans="1:10">
      <c r="A3128" s="2">
        <v>41424.58333333334</v>
      </c>
      <c r="B3128">
        <v>4942.2001953125</v>
      </c>
      <c r="C3128">
        <v>4962.89990234375</v>
      </c>
      <c r="D3128">
        <v>4922.7998046875</v>
      </c>
      <c r="E3128">
        <v>4926.60009765625</v>
      </c>
      <c r="F3128">
        <v>4926.60009765625</v>
      </c>
      <c r="G3128">
        <f>MAX(E3129:E8313)</f>
        <v>0</v>
      </c>
      <c r="H3128">
        <f>G3128 * 0.8</f>
        <v>0</v>
      </c>
      <c r="I3128">
        <f>IF(E3128&gt;H3128,E3128,#N/A)</f>
        <v>0</v>
      </c>
      <c r="J3128">
        <f>IF(E3128&lt;=H3128,E3128,#N/A)</f>
        <v>0</v>
      </c>
    </row>
    <row r="3129" spans="1:10">
      <c r="A3129" s="2">
        <v>41423.58333333334</v>
      </c>
      <c r="B3129">
        <v>4974.7001953125</v>
      </c>
      <c r="C3129">
        <v>4974.7001953125</v>
      </c>
      <c r="D3129">
        <v>4897.89990234375</v>
      </c>
      <c r="E3129">
        <v>4930.7001953125</v>
      </c>
      <c r="F3129">
        <v>4930.7001953125</v>
      </c>
      <c r="G3129">
        <f>MAX(E3130:E8313)</f>
        <v>0</v>
      </c>
      <c r="H3129">
        <f>G3129 * 0.8</f>
        <v>0</v>
      </c>
      <c r="I3129">
        <f>IF(E3129&gt;H3129,E3129,#N/A)</f>
        <v>0</v>
      </c>
      <c r="J3129">
        <f>IF(E3129&lt;=H3129,E3129,#N/A)</f>
        <v>0</v>
      </c>
    </row>
    <row r="3130" spans="1:10">
      <c r="A3130" s="2">
        <v>41422.58333333334</v>
      </c>
      <c r="B3130">
        <v>4970.7001953125</v>
      </c>
      <c r="C3130">
        <v>4993.2001953125</v>
      </c>
      <c r="D3130">
        <v>4960.2998046875</v>
      </c>
      <c r="E3130">
        <v>4974.7001953125</v>
      </c>
      <c r="F3130">
        <v>4974.7001953125</v>
      </c>
      <c r="G3130">
        <f>MAX(E3131:E8313)</f>
        <v>0</v>
      </c>
      <c r="H3130">
        <f>G3130 * 0.8</f>
        <v>0</v>
      </c>
      <c r="I3130">
        <f>IF(E3130&gt;H3130,E3130,#N/A)</f>
        <v>0</v>
      </c>
      <c r="J3130">
        <f>IF(E3130&lt;=H3130,E3130,#N/A)</f>
        <v>0</v>
      </c>
    </row>
    <row r="3131" spans="1:10">
      <c r="A3131" s="2">
        <v>41421.58333333334</v>
      </c>
      <c r="B3131">
        <v>4959.10009765625</v>
      </c>
      <c r="C3131">
        <v>4981.2998046875</v>
      </c>
      <c r="D3131">
        <v>4950.10009765625</v>
      </c>
      <c r="E3131">
        <v>4970.7001953125</v>
      </c>
      <c r="F3131">
        <v>4970.7001953125</v>
      </c>
      <c r="G3131">
        <f>MAX(E3132:E8313)</f>
        <v>0</v>
      </c>
      <c r="H3131">
        <f>G3131 * 0.8</f>
        <v>0</v>
      </c>
      <c r="I3131">
        <f>IF(E3131&gt;H3131,E3131,#N/A)</f>
        <v>0</v>
      </c>
      <c r="J3131">
        <f>IF(E3131&lt;=H3131,E3131,#N/A)</f>
        <v>0</v>
      </c>
    </row>
    <row r="3132" spans="1:10">
      <c r="A3132" s="2">
        <v>41420.58333333334</v>
      </c>
      <c r="B3132">
        <v>4983.7998046875</v>
      </c>
      <c r="C3132">
        <v>4983.89990234375</v>
      </c>
      <c r="D3132">
        <v>4931.2001953125</v>
      </c>
      <c r="E3132">
        <v>4959.89990234375</v>
      </c>
      <c r="F3132">
        <v>4959.89990234375</v>
      </c>
      <c r="G3132">
        <f>MAX(E3133:E8313)</f>
        <v>0</v>
      </c>
      <c r="H3132">
        <f>G3132 * 0.8</f>
        <v>0</v>
      </c>
      <c r="I3132">
        <f>IF(E3132&gt;H3132,E3132,#N/A)</f>
        <v>0</v>
      </c>
      <c r="J3132">
        <f>IF(E3132&lt;=H3132,E3132,#N/A)</f>
        <v>0</v>
      </c>
    </row>
    <row r="3133" spans="1:10">
      <c r="A3133" s="2">
        <v>41417.58333333334</v>
      </c>
      <c r="B3133">
        <v>5062.39990234375</v>
      </c>
      <c r="C3133">
        <v>5083.5</v>
      </c>
      <c r="D3133">
        <v>4954.89990234375</v>
      </c>
      <c r="E3133">
        <v>4983.5</v>
      </c>
      <c r="F3133">
        <v>4983.5</v>
      </c>
      <c r="G3133">
        <f>MAX(E3134:E8313)</f>
        <v>0</v>
      </c>
      <c r="H3133">
        <f>G3133 * 0.8</f>
        <v>0</v>
      </c>
      <c r="I3133">
        <f>IF(E3133&gt;H3133,E3133,#N/A)</f>
        <v>0</v>
      </c>
      <c r="J3133">
        <f>IF(E3133&lt;=H3133,E3133,#N/A)</f>
        <v>0</v>
      </c>
    </row>
    <row r="3134" spans="1:10">
      <c r="A3134" s="2">
        <v>41416.58333333334</v>
      </c>
      <c r="B3134">
        <v>5160.2001953125</v>
      </c>
      <c r="C3134">
        <v>5160.2001953125</v>
      </c>
      <c r="D3134">
        <v>5058.60009765625</v>
      </c>
      <c r="E3134">
        <v>5062.39990234375</v>
      </c>
      <c r="F3134">
        <v>5062.39990234375</v>
      </c>
      <c r="G3134">
        <f>MAX(E3135:E8313)</f>
        <v>0</v>
      </c>
      <c r="H3134">
        <f>G3134 * 0.8</f>
        <v>0</v>
      </c>
      <c r="I3134">
        <f>IF(E3134&gt;H3134,E3134,#N/A)</f>
        <v>0</v>
      </c>
      <c r="J3134">
        <f>IF(E3134&lt;=H3134,E3134,#N/A)</f>
        <v>0</v>
      </c>
    </row>
    <row r="3135" spans="1:10">
      <c r="A3135" s="2">
        <v>41415.58333333334</v>
      </c>
      <c r="B3135">
        <v>5187.5</v>
      </c>
      <c r="C3135">
        <v>5203.39990234375</v>
      </c>
      <c r="D3135">
        <v>5154</v>
      </c>
      <c r="E3135">
        <v>5165.39990234375</v>
      </c>
      <c r="F3135">
        <v>5165.39990234375</v>
      </c>
      <c r="G3135">
        <f>MAX(E3136:E8313)</f>
        <v>0</v>
      </c>
      <c r="H3135">
        <f>G3135 * 0.8</f>
        <v>0</v>
      </c>
      <c r="I3135">
        <f>IF(E3135&gt;H3135,E3135,#N/A)</f>
        <v>0</v>
      </c>
      <c r="J3135">
        <f>IF(E3135&lt;=H3135,E3135,#N/A)</f>
        <v>0</v>
      </c>
    </row>
    <row r="3136" spans="1:10">
      <c r="A3136" s="2">
        <v>41414.58333333334</v>
      </c>
      <c r="B3136">
        <v>5207.7998046875</v>
      </c>
      <c r="C3136">
        <v>5207.7998046875</v>
      </c>
      <c r="D3136">
        <v>5160.60009765625</v>
      </c>
      <c r="E3136">
        <v>5180.10009765625</v>
      </c>
      <c r="F3136">
        <v>5180.10009765625</v>
      </c>
      <c r="G3136">
        <f>MAX(E3137:E8313)</f>
        <v>0</v>
      </c>
      <c r="H3136">
        <f>G3136 * 0.8</f>
        <v>0</v>
      </c>
      <c r="I3136">
        <f>IF(E3136&gt;H3136,E3136,#N/A)</f>
        <v>0</v>
      </c>
      <c r="J3136">
        <f>IF(E3136&lt;=H3136,E3136,#N/A)</f>
        <v>0</v>
      </c>
    </row>
    <row r="3137" spans="1:10">
      <c r="A3137" s="2">
        <v>41413.58333333334</v>
      </c>
      <c r="B3137">
        <v>5187.2001953125</v>
      </c>
      <c r="C3137">
        <v>5246.89990234375</v>
      </c>
      <c r="D3137">
        <v>5187.2001953125</v>
      </c>
      <c r="E3137">
        <v>5209</v>
      </c>
      <c r="F3137">
        <v>5209</v>
      </c>
      <c r="G3137">
        <f>MAX(E3138:E8313)</f>
        <v>0</v>
      </c>
      <c r="H3137">
        <f>G3137 * 0.8</f>
        <v>0</v>
      </c>
      <c r="I3137">
        <f>IF(E3137&gt;H3137,E3137,#N/A)</f>
        <v>0</v>
      </c>
      <c r="J3137">
        <f>IF(E3137&lt;=H3137,E3137,#N/A)</f>
        <v>0</v>
      </c>
    </row>
    <row r="3138" spans="1:10">
      <c r="A3138" s="2">
        <v>41410.58333333334</v>
      </c>
      <c r="B3138">
        <v>5175.60009765625</v>
      </c>
      <c r="C3138">
        <v>5194.89990234375</v>
      </c>
      <c r="D3138">
        <v>5168.60009765625</v>
      </c>
      <c r="E3138">
        <v>5180.7998046875</v>
      </c>
      <c r="F3138">
        <v>5180.7998046875</v>
      </c>
      <c r="G3138">
        <f>MAX(E3139:E8313)</f>
        <v>0</v>
      </c>
      <c r="H3138">
        <f>G3138 * 0.8</f>
        <v>0</v>
      </c>
      <c r="I3138">
        <f>IF(E3138&gt;H3138,E3138,#N/A)</f>
        <v>0</v>
      </c>
      <c r="J3138">
        <f>IF(E3138&lt;=H3138,E3138,#N/A)</f>
        <v>0</v>
      </c>
    </row>
    <row r="3139" spans="1:10">
      <c r="A3139" s="2">
        <v>41409.58333333334</v>
      </c>
      <c r="B3139">
        <v>5191.7001953125</v>
      </c>
      <c r="C3139">
        <v>5211.60009765625</v>
      </c>
      <c r="D3139">
        <v>5156.7998046875</v>
      </c>
      <c r="E3139">
        <v>5165.7001953125</v>
      </c>
      <c r="F3139">
        <v>5165.7001953125</v>
      </c>
      <c r="G3139">
        <f>MAX(E3140:E8313)</f>
        <v>0</v>
      </c>
      <c r="H3139">
        <f>G3139 * 0.8</f>
        <v>0</v>
      </c>
      <c r="I3139">
        <f>IF(E3139&gt;H3139,E3139,#N/A)</f>
        <v>0</v>
      </c>
      <c r="J3139">
        <f>IF(E3139&lt;=H3139,E3139,#N/A)</f>
        <v>0</v>
      </c>
    </row>
    <row r="3140" spans="1:10">
      <c r="A3140" s="2">
        <v>41408.58333333334</v>
      </c>
      <c r="B3140">
        <v>5222.2998046875</v>
      </c>
      <c r="C3140">
        <v>5249.60009765625</v>
      </c>
      <c r="D3140">
        <v>5168.5</v>
      </c>
      <c r="E3140">
        <v>5191.7001953125</v>
      </c>
      <c r="F3140">
        <v>5191.7001953125</v>
      </c>
      <c r="G3140">
        <f>MAX(E3141:E8313)</f>
        <v>0</v>
      </c>
      <c r="H3140">
        <f>G3140 * 0.8</f>
        <v>0</v>
      </c>
      <c r="I3140">
        <f>IF(E3140&gt;H3140,E3140,#N/A)</f>
        <v>0</v>
      </c>
      <c r="J3140">
        <f>IF(E3140&lt;=H3140,E3140,#N/A)</f>
        <v>0</v>
      </c>
    </row>
    <row r="3141" spans="1:10">
      <c r="A3141" s="2">
        <v>41407.58333333334</v>
      </c>
      <c r="B3141">
        <v>5210.2998046875</v>
      </c>
      <c r="C3141">
        <v>5227.10009765625</v>
      </c>
      <c r="D3141">
        <v>5207.10009765625</v>
      </c>
      <c r="E3141">
        <v>5221</v>
      </c>
      <c r="F3141">
        <v>5221</v>
      </c>
      <c r="G3141">
        <f>MAX(E3142:E8313)</f>
        <v>0</v>
      </c>
      <c r="H3141">
        <f>G3141 * 0.8</f>
        <v>0</v>
      </c>
      <c r="I3141">
        <f>IF(E3141&gt;H3141,E3141,#N/A)</f>
        <v>0</v>
      </c>
      <c r="J3141">
        <f>IF(E3141&lt;=H3141,E3141,#N/A)</f>
        <v>0</v>
      </c>
    </row>
    <row r="3142" spans="1:10">
      <c r="A3142" s="2">
        <v>41406.58333333334</v>
      </c>
      <c r="B3142">
        <v>5203.5</v>
      </c>
      <c r="C3142">
        <v>5219.2001953125</v>
      </c>
      <c r="D3142">
        <v>5190.2001953125</v>
      </c>
      <c r="E3142">
        <v>5210.2998046875</v>
      </c>
      <c r="F3142">
        <v>5210.2998046875</v>
      </c>
      <c r="G3142">
        <f>MAX(E3143:E8313)</f>
        <v>0</v>
      </c>
      <c r="H3142">
        <f>G3142 * 0.8</f>
        <v>0</v>
      </c>
      <c r="I3142">
        <f>IF(E3142&gt;H3142,E3142,#N/A)</f>
        <v>0</v>
      </c>
      <c r="J3142">
        <f>IF(E3142&lt;=H3142,E3142,#N/A)</f>
        <v>0</v>
      </c>
    </row>
    <row r="3143" spans="1:10">
      <c r="A3143" s="2">
        <v>41403.58333333334</v>
      </c>
      <c r="B3143">
        <v>5200</v>
      </c>
      <c r="C3143">
        <v>5242.5</v>
      </c>
      <c r="D3143">
        <v>5198.2001953125</v>
      </c>
      <c r="E3143">
        <v>5206.10009765625</v>
      </c>
      <c r="F3143">
        <v>5206.10009765625</v>
      </c>
      <c r="G3143">
        <f>MAX(E3144:E8313)</f>
        <v>0</v>
      </c>
      <c r="H3143">
        <f>G3143 * 0.8</f>
        <v>0</v>
      </c>
      <c r="I3143">
        <f>IF(E3143&gt;H3143,E3143,#N/A)</f>
        <v>0</v>
      </c>
      <c r="J3143">
        <f>IF(E3143&lt;=H3143,E3143,#N/A)</f>
        <v>0</v>
      </c>
    </row>
    <row r="3144" spans="1:10">
      <c r="A3144" s="2">
        <v>41402.58333333334</v>
      </c>
      <c r="B3144">
        <v>5194.2001953125</v>
      </c>
      <c r="C3144">
        <v>5211.5</v>
      </c>
      <c r="D3144">
        <v>5182.2998046875</v>
      </c>
      <c r="E3144">
        <v>5198.39990234375</v>
      </c>
      <c r="F3144">
        <v>5198.39990234375</v>
      </c>
      <c r="G3144">
        <f>MAX(E3145:E8313)</f>
        <v>0</v>
      </c>
      <c r="H3144">
        <f>G3144 * 0.8</f>
        <v>0</v>
      </c>
      <c r="I3144">
        <f>IF(E3144&gt;H3144,E3144,#N/A)</f>
        <v>0</v>
      </c>
      <c r="J3144">
        <f>IF(E3144&lt;=H3144,E3144,#N/A)</f>
        <v>0</v>
      </c>
    </row>
    <row r="3145" spans="1:10">
      <c r="A3145" s="2">
        <v>41401.58333333334</v>
      </c>
      <c r="B3145">
        <v>5152.39990234375</v>
      </c>
      <c r="C3145">
        <v>5201.89990234375</v>
      </c>
      <c r="D3145">
        <v>5150.39990234375</v>
      </c>
      <c r="E3145">
        <v>5199.7998046875</v>
      </c>
      <c r="F3145">
        <v>5199.7998046875</v>
      </c>
      <c r="G3145">
        <f>MAX(E3146:E8313)</f>
        <v>0</v>
      </c>
      <c r="H3145">
        <f>G3145 * 0.8</f>
        <v>0</v>
      </c>
      <c r="I3145">
        <f>IF(E3145&gt;H3145,E3145,#N/A)</f>
        <v>0</v>
      </c>
      <c r="J3145">
        <f>IF(E3145&lt;=H3145,E3145,#N/A)</f>
        <v>0</v>
      </c>
    </row>
    <row r="3146" spans="1:10">
      <c r="A3146" s="2">
        <v>41400.58333333334</v>
      </c>
      <c r="B3146">
        <v>5162.7001953125</v>
      </c>
      <c r="C3146">
        <v>5166.7001953125</v>
      </c>
      <c r="D3146">
        <v>5118.89990234375</v>
      </c>
      <c r="E3146">
        <v>5143.7001953125</v>
      </c>
      <c r="F3146">
        <v>5143.7001953125</v>
      </c>
      <c r="G3146">
        <f>MAX(E3147:E8313)</f>
        <v>0</v>
      </c>
      <c r="H3146">
        <f>G3146 * 0.8</f>
        <v>0</v>
      </c>
      <c r="I3146">
        <f>IF(E3146&gt;H3146,E3146,#N/A)</f>
        <v>0</v>
      </c>
      <c r="J3146">
        <f>IF(E3146&lt;=H3146,E3146,#N/A)</f>
        <v>0</v>
      </c>
    </row>
    <row r="3147" spans="1:10">
      <c r="A3147" s="2">
        <v>41399.58333333334</v>
      </c>
      <c r="B3147">
        <v>5146.7001953125</v>
      </c>
      <c r="C3147">
        <v>5201.2998046875</v>
      </c>
      <c r="D3147">
        <v>5145.5</v>
      </c>
      <c r="E3147">
        <v>5156.2001953125</v>
      </c>
      <c r="F3147">
        <v>5156.2001953125</v>
      </c>
      <c r="G3147">
        <f>MAX(E3148:E8313)</f>
        <v>0</v>
      </c>
      <c r="H3147">
        <f>G3147 * 0.8</f>
        <v>0</v>
      </c>
      <c r="I3147">
        <f>IF(E3147&gt;H3147,E3147,#N/A)</f>
        <v>0</v>
      </c>
      <c r="J3147">
        <f>IF(E3147&lt;=H3147,E3147,#N/A)</f>
        <v>0</v>
      </c>
    </row>
    <row r="3148" spans="1:10">
      <c r="A3148" s="2">
        <v>41396.58333333334</v>
      </c>
      <c r="B3148">
        <v>5130</v>
      </c>
      <c r="C3148">
        <v>5183.2001953125</v>
      </c>
      <c r="D3148">
        <v>5126.5</v>
      </c>
      <c r="E3148">
        <v>5129.5</v>
      </c>
      <c r="F3148">
        <v>5129.5</v>
      </c>
      <c r="G3148">
        <f>MAX(E3149:E8313)</f>
        <v>0</v>
      </c>
      <c r="H3148">
        <f>G3148 * 0.8</f>
        <v>0</v>
      </c>
      <c r="I3148">
        <f>IF(E3148&gt;H3148,E3148,#N/A)</f>
        <v>0</v>
      </c>
      <c r="J3148">
        <f>IF(E3148&lt;=H3148,E3148,#N/A)</f>
        <v>0</v>
      </c>
    </row>
    <row r="3149" spans="1:10">
      <c r="A3149" s="2">
        <v>41395.58333333334</v>
      </c>
      <c r="B3149">
        <v>5166.2001953125</v>
      </c>
      <c r="C3149">
        <v>5166.2001953125</v>
      </c>
      <c r="D3149">
        <v>5117.39990234375</v>
      </c>
      <c r="E3149">
        <v>5130</v>
      </c>
      <c r="F3149">
        <v>5130</v>
      </c>
      <c r="G3149">
        <f>MAX(E3150:E8313)</f>
        <v>0</v>
      </c>
      <c r="H3149">
        <f>G3149 * 0.8</f>
        <v>0</v>
      </c>
      <c r="I3149">
        <f>IF(E3149&gt;H3149,E3149,#N/A)</f>
        <v>0</v>
      </c>
      <c r="J3149">
        <f>IF(E3149&lt;=H3149,E3149,#N/A)</f>
        <v>0</v>
      </c>
    </row>
    <row r="3150" spans="1:10">
      <c r="A3150" s="2">
        <v>41394.58333333334</v>
      </c>
      <c r="B3150">
        <v>5187.2998046875</v>
      </c>
      <c r="C3150">
        <v>5188.10009765625</v>
      </c>
      <c r="D3150">
        <v>5159.60009765625</v>
      </c>
      <c r="E3150">
        <v>5166.2001953125</v>
      </c>
      <c r="F3150">
        <v>5166.2001953125</v>
      </c>
      <c r="G3150">
        <f>MAX(E3151:E8313)</f>
        <v>0</v>
      </c>
      <c r="H3150">
        <f>G3150 * 0.8</f>
        <v>0</v>
      </c>
      <c r="I3150">
        <f>IF(E3150&gt;H3150,E3150,#N/A)</f>
        <v>0</v>
      </c>
      <c r="J3150">
        <f>IF(E3150&lt;=H3150,E3150,#N/A)</f>
        <v>0</v>
      </c>
    </row>
    <row r="3151" spans="1:10">
      <c r="A3151" s="2">
        <v>41393.58333333334</v>
      </c>
      <c r="B3151">
        <v>5125.7998046875</v>
      </c>
      <c r="C3151">
        <v>5195.10009765625</v>
      </c>
      <c r="D3151">
        <v>5125.7998046875</v>
      </c>
      <c r="E3151">
        <v>5191.2001953125</v>
      </c>
      <c r="F3151">
        <v>5191.2001953125</v>
      </c>
      <c r="G3151">
        <f>MAX(E3152:E8313)</f>
        <v>0</v>
      </c>
      <c r="H3151">
        <f>G3151 * 0.8</f>
        <v>0</v>
      </c>
      <c r="I3151">
        <f>IF(E3151&gt;H3151,E3151,#N/A)</f>
        <v>0</v>
      </c>
      <c r="J3151">
        <f>IF(E3151&lt;=H3151,E3151,#N/A)</f>
        <v>0</v>
      </c>
    </row>
    <row r="3152" spans="1:10">
      <c r="A3152" s="2">
        <v>41392.58333333334</v>
      </c>
      <c r="B3152">
        <v>5097.5</v>
      </c>
      <c r="C3152">
        <v>5130.2998046875</v>
      </c>
      <c r="D3152">
        <v>5097.5</v>
      </c>
      <c r="E3152">
        <v>5125.7998046875</v>
      </c>
      <c r="F3152">
        <v>5125.7998046875</v>
      </c>
      <c r="G3152">
        <f>MAX(E3153:E8313)</f>
        <v>0</v>
      </c>
      <c r="H3152">
        <f>G3152 * 0.8</f>
        <v>0</v>
      </c>
      <c r="I3152">
        <f>IF(E3152&gt;H3152,E3152,#N/A)</f>
        <v>0</v>
      </c>
      <c r="J3152">
        <f>IF(E3152&lt;=H3152,E3152,#N/A)</f>
        <v>0</v>
      </c>
    </row>
    <row r="3153" spans="1:10">
      <c r="A3153" s="2">
        <v>41389.58333333334</v>
      </c>
      <c r="B3153">
        <v>5113.89990234375</v>
      </c>
      <c r="C3153">
        <v>5135</v>
      </c>
      <c r="D3153">
        <v>5097.39990234375</v>
      </c>
      <c r="E3153">
        <v>5097.5</v>
      </c>
      <c r="F3153">
        <v>5097.5</v>
      </c>
      <c r="G3153">
        <f>MAX(E3154:E8313)</f>
        <v>0</v>
      </c>
      <c r="H3153">
        <f>G3153 * 0.8</f>
        <v>0</v>
      </c>
      <c r="I3153">
        <f>IF(E3153&gt;H3153,E3153,#N/A)</f>
        <v>0</v>
      </c>
      <c r="J3153">
        <f>IF(E3153&lt;=H3153,E3153,#N/A)</f>
        <v>0</v>
      </c>
    </row>
    <row r="3154" spans="1:10">
      <c r="A3154" s="2">
        <v>41387.58333333334</v>
      </c>
      <c r="B3154">
        <v>5022.89990234375</v>
      </c>
      <c r="C3154">
        <v>5103.60009765625</v>
      </c>
      <c r="D3154">
        <v>5022.89990234375</v>
      </c>
      <c r="E3154">
        <v>5102.39990234375</v>
      </c>
      <c r="F3154">
        <v>5102.39990234375</v>
      </c>
      <c r="G3154">
        <f>MAX(E3155:E8313)</f>
        <v>0</v>
      </c>
      <c r="H3154">
        <f>G3154 * 0.8</f>
        <v>0</v>
      </c>
      <c r="I3154">
        <f>IF(E3154&gt;H3154,E3154,#N/A)</f>
        <v>0</v>
      </c>
      <c r="J3154">
        <f>IF(E3154&lt;=H3154,E3154,#N/A)</f>
        <v>0</v>
      </c>
    </row>
    <row r="3155" spans="1:10">
      <c r="A3155" s="2">
        <v>41386.58333333334</v>
      </c>
      <c r="B3155">
        <v>4966.60009765625</v>
      </c>
      <c r="C3155">
        <v>5036.5</v>
      </c>
      <c r="D3155">
        <v>4966.60009765625</v>
      </c>
      <c r="E3155">
        <v>5016.2001953125</v>
      </c>
      <c r="F3155">
        <v>5016.2001953125</v>
      </c>
      <c r="G3155">
        <f>MAX(E3156:E8313)</f>
        <v>0</v>
      </c>
      <c r="H3155">
        <f>G3155 * 0.8</f>
        <v>0</v>
      </c>
      <c r="I3155">
        <f>IF(E3155&gt;H3155,E3155,#N/A)</f>
        <v>0</v>
      </c>
      <c r="J3155">
        <f>IF(E3155&lt;=H3155,E3155,#N/A)</f>
        <v>0</v>
      </c>
    </row>
    <row r="3156" spans="1:10">
      <c r="A3156" s="2">
        <v>41385.58333333334</v>
      </c>
      <c r="B3156">
        <v>4931.89990234375</v>
      </c>
      <c r="C3156">
        <v>4966.60009765625</v>
      </c>
      <c r="D3156">
        <v>4931.89990234375</v>
      </c>
      <c r="E3156">
        <v>4966.60009765625</v>
      </c>
      <c r="F3156">
        <v>4966.60009765625</v>
      </c>
      <c r="G3156">
        <f>MAX(E3157:E8313)</f>
        <v>0</v>
      </c>
      <c r="H3156">
        <f>G3156 * 0.8</f>
        <v>0</v>
      </c>
      <c r="I3156">
        <f>IF(E3156&gt;H3156,E3156,#N/A)</f>
        <v>0</v>
      </c>
      <c r="J3156">
        <f>IF(E3156&lt;=H3156,E3156,#N/A)</f>
        <v>0</v>
      </c>
    </row>
    <row r="3157" spans="1:10">
      <c r="A3157" s="2">
        <v>41382.58333333334</v>
      </c>
      <c r="B3157">
        <v>4924.39990234375</v>
      </c>
      <c r="C3157">
        <v>4960.39990234375</v>
      </c>
      <c r="D3157">
        <v>4918.39990234375</v>
      </c>
      <c r="E3157">
        <v>4931.89990234375</v>
      </c>
      <c r="F3157">
        <v>4931.89990234375</v>
      </c>
      <c r="G3157">
        <f>MAX(E3158:E8313)</f>
        <v>0</v>
      </c>
      <c r="H3157">
        <f>G3157 * 0.8</f>
        <v>0</v>
      </c>
      <c r="I3157">
        <f>IF(E3157&gt;H3157,E3157,#N/A)</f>
        <v>0</v>
      </c>
      <c r="J3157">
        <f>IF(E3157&lt;=H3157,E3157,#N/A)</f>
        <v>0</v>
      </c>
    </row>
    <row r="3158" spans="1:10">
      <c r="A3158" s="2">
        <v>41381.58333333334</v>
      </c>
      <c r="B3158">
        <v>4988.5</v>
      </c>
      <c r="C3158">
        <v>4992.60009765625</v>
      </c>
      <c r="D3158">
        <v>4924.39990234375</v>
      </c>
      <c r="E3158">
        <v>4924.39990234375</v>
      </c>
      <c r="F3158">
        <v>4924.39990234375</v>
      </c>
      <c r="G3158">
        <f>MAX(E3159:E8313)</f>
        <v>0</v>
      </c>
      <c r="H3158">
        <f>G3158 * 0.8</f>
        <v>0</v>
      </c>
      <c r="I3158">
        <f>IF(E3158&gt;H3158,E3158,#N/A)</f>
        <v>0</v>
      </c>
      <c r="J3158">
        <f>IF(E3158&lt;=H3158,E3158,#N/A)</f>
        <v>0</v>
      </c>
    </row>
    <row r="3159" spans="1:10">
      <c r="A3159" s="2">
        <v>41380.58333333334</v>
      </c>
      <c r="B3159">
        <v>4950.7998046875</v>
      </c>
      <c r="C3159">
        <v>5006.10009765625</v>
      </c>
      <c r="D3159">
        <v>4950.7998046875</v>
      </c>
      <c r="E3159">
        <v>5004.60009765625</v>
      </c>
      <c r="F3159">
        <v>5004.60009765625</v>
      </c>
      <c r="G3159">
        <f>MAX(E3160:E8313)</f>
        <v>0</v>
      </c>
      <c r="H3159">
        <f>G3159 * 0.8</f>
        <v>0</v>
      </c>
      <c r="I3159">
        <f>IF(E3159&gt;H3159,E3159,#N/A)</f>
        <v>0</v>
      </c>
      <c r="J3159">
        <f>IF(E3159&lt;=H3159,E3159,#N/A)</f>
        <v>0</v>
      </c>
    </row>
    <row r="3160" spans="1:10">
      <c r="A3160" s="2">
        <v>41379.58333333334</v>
      </c>
      <c r="B3160">
        <v>4967.89990234375</v>
      </c>
      <c r="C3160">
        <v>4967.89990234375</v>
      </c>
      <c r="D3160">
        <v>4914</v>
      </c>
      <c r="E3160">
        <v>4950.7998046875</v>
      </c>
      <c r="F3160">
        <v>4950.7998046875</v>
      </c>
      <c r="G3160">
        <f>MAX(E3161:E8313)</f>
        <v>0</v>
      </c>
      <c r="H3160">
        <f>G3160 * 0.8</f>
        <v>0</v>
      </c>
      <c r="I3160">
        <f>IF(E3160&gt;H3160,E3160,#N/A)</f>
        <v>0</v>
      </c>
      <c r="J3160">
        <f>IF(E3160&lt;=H3160,E3160,#N/A)</f>
        <v>0</v>
      </c>
    </row>
    <row r="3161" spans="1:10">
      <c r="A3161" s="2">
        <v>41378.58333333334</v>
      </c>
      <c r="B3161">
        <v>5005.2998046875</v>
      </c>
      <c r="C3161">
        <v>5005.2998046875</v>
      </c>
      <c r="D3161">
        <v>4933.2998046875</v>
      </c>
      <c r="E3161">
        <v>4967.89990234375</v>
      </c>
      <c r="F3161">
        <v>4967.89990234375</v>
      </c>
      <c r="G3161">
        <f>MAX(E3162:E8313)</f>
        <v>0</v>
      </c>
      <c r="H3161">
        <f>G3161 * 0.8</f>
        <v>0</v>
      </c>
      <c r="I3161">
        <f>IF(E3161&gt;H3161,E3161,#N/A)</f>
        <v>0</v>
      </c>
      <c r="J3161">
        <f>IF(E3161&lt;=H3161,E3161,#N/A)</f>
        <v>0</v>
      </c>
    </row>
    <row r="3162" spans="1:10">
      <c r="A3162" s="2">
        <v>41375.58333333334</v>
      </c>
      <c r="B3162">
        <v>5006.5</v>
      </c>
      <c r="C3162">
        <v>5023</v>
      </c>
      <c r="D3162">
        <v>5006.10009765625</v>
      </c>
      <c r="E3162">
        <v>5013.5</v>
      </c>
      <c r="F3162">
        <v>5013.5</v>
      </c>
      <c r="G3162">
        <f>MAX(E3163:E8313)</f>
        <v>0</v>
      </c>
      <c r="H3162">
        <f>G3162 * 0.8</f>
        <v>0</v>
      </c>
      <c r="I3162">
        <f>IF(E3162&gt;H3162,E3162,#N/A)</f>
        <v>0</v>
      </c>
      <c r="J3162">
        <f>IF(E3162&lt;=H3162,E3162,#N/A)</f>
        <v>0</v>
      </c>
    </row>
    <row r="3163" spans="1:10">
      <c r="A3163" s="2">
        <v>41374.58333333334</v>
      </c>
      <c r="B3163">
        <v>4968</v>
      </c>
      <c r="C3163">
        <v>5013.2001953125</v>
      </c>
      <c r="D3163">
        <v>4968</v>
      </c>
      <c r="E3163">
        <v>5007.10009765625</v>
      </c>
      <c r="F3163">
        <v>5007.10009765625</v>
      </c>
      <c r="G3163">
        <f>MAX(E3164:E8313)</f>
        <v>0</v>
      </c>
      <c r="H3163">
        <f>G3163 * 0.8</f>
        <v>0</v>
      </c>
      <c r="I3163">
        <f>IF(E3163&gt;H3163,E3163,#N/A)</f>
        <v>0</v>
      </c>
      <c r="J3163">
        <f>IF(E3163&lt;=H3163,E3163,#N/A)</f>
        <v>0</v>
      </c>
    </row>
    <row r="3164" spans="1:10">
      <c r="A3164" s="2">
        <v>41373.58333333334</v>
      </c>
      <c r="B3164">
        <v>4987.2001953125</v>
      </c>
      <c r="C3164">
        <v>4991.89990234375</v>
      </c>
      <c r="D3164">
        <v>4956.2998046875</v>
      </c>
      <c r="E3164">
        <v>4968</v>
      </c>
      <c r="F3164">
        <v>4968</v>
      </c>
      <c r="G3164">
        <f>MAX(E3165:E8313)</f>
        <v>0</v>
      </c>
      <c r="H3164">
        <f>G3164 * 0.8</f>
        <v>0</v>
      </c>
      <c r="I3164">
        <f>IF(E3164&gt;H3164,E3164,#N/A)</f>
        <v>0</v>
      </c>
      <c r="J3164">
        <f>IF(E3164&lt;=H3164,E3164,#N/A)</f>
        <v>0</v>
      </c>
    </row>
    <row r="3165" spans="1:10">
      <c r="A3165" s="2">
        <v>41372.58333333334</v>
      </c>
      <c r="B3165">
        <v>4905.5</v>
      </c>
      <c r="C3165">
        <v>4976.89990234375</v>
      </c>
      <c r="D3165">
        <v>4905.5</v>
      </c>
      <c r="E3165">
        <v>4976.7998046875</v>
      </c>
      <c r="F3165">
        <v>4976.7998046875</v>
      </c>
      <c r="G3165">
        <f>MAX(E3166:E8313)</f>
        <v>0</v>
      </c>
      <c r="H3165">
        <f>G3165 * 0.8</f>
        <v>0</v>
      </c>
      <c r="I3165">
        <f>IF(E3165&gt;H3165,E3165,#N/A)</f>
        <v>0</v>
      </c>
      <c r="J3165">
        <f>IF(E3165&lt;=H3165,E3165,#N/A)</f>
        <v>0</v>
      </c>
    </row>
    <row r="3166" spans="1:10">
      <c r="A3166" s="2">
        <v>41371.58333333334</v>
      </c>
      <c r="B3166">
        <v>4891.39990234375</v>
      </c>
      <c r="C3166">
        <v>4914</v>
      </c>
      <c r="D3166">
        <v>4889.60009765625</v>
      </c>
      <c r="E3166">
        <v>4905.5</v>
      </c>
      <c r="F3166">
        <v>4905.5</v>
      </c>
      <c r="G3166">
        <f>MAX(E3167:E8313)</f>
        <v>0</v>
      </c>
      <c r="H3166">
        <f>G3166 * 0.8</f>
        <v>0</v>
      </c>
      <c r="I3166">
        <f>IF(E3166&gt;H3166,E3166,#N/A)</f>
        <v>0</v>
      </c>
      <c r="J3166">
        <f>IF(E3166&lt;=H3166,E3166,#N/A)</f>
        <v>0</v>
      </c>
    </row>
    <row r="3167" spans="1:10">
      <c r="A3167" s="2">
        <v>41368.54166666666</v>
      </c>
      <c r="B3167">
        <v>4919.89990234375</v>
      </c>
      <c r="C3167">
        <v>4924</v>
      </c>
      <c r="D3167">
        <v>4883.7001953125</v>
      </c>
      <c r="E3167">
        <v>4891.39990234375</v>
      </c>
      <c r="F3167">
        <v>4891.39990234375</v>
      </c>
      <c r="G3167">
        <f>MAX(E3168:E8313)</f>
        <v>0</v>
      </c>
      <c r="H3167">
        <f>G3167 * 0.8</f>
        <v>0</v>
      </c>
      <c r="I3167">
        <f>IF(E3167&gt;H3167,E3167,#N/A)</f>
        <v>0</v>
      </c>
      <c r="J3167">
        <f>IF(E3167&lt;=H3167,E3167,#N/A)</f>
        <v>0</v>
      </c>
    </row>
    <row r="3168" spans="1:10">
      <c r="A3168" s="2">
        <v>41367.54166666666</v>
      </c>
      <c r="B3168">
        <v>4949.89990234375</v>
      </c>
      <c r="C3168">
        <v>4949.89990234375</v>
      </c>
      <c r="D3168">
        <v>4902.2001953125</v>
      </c>
      <c r="E3168">
        <v>4913.5</v>
      </c>
      <c r="F3168">
        <v>4913.5</v>
      </c>
      <c r="G3168">
        <f>MAX(E3169:E8313)</f>
        <v>0</v>
      </c>
      <c r="H3168">
        <f>G3168 * 0.8</f>
        <v>0</v>
      </c>
      <c r="I3168">
        <f>IF(E3168&gt;H3168,E3168,#N/A)</f>
        <v>0</v>
      </c>
      <c r="J3168">
        <f>IF(E3168&lt;=H3168,E3168,#N/A)</f>
        <v>0</v>
      </c>
    </row>
    <row r="3169" spans="1:10">
      <c r="A3169" s="2">
        <v>41366.54166666666</v>
      </c>
      <c r="B3169">
        <v>4989.7998046875</v>
      </c>
      <c r="C3169">
        <v>5011.89990234375</v>
      </c>
      <c r="D3169">
        <v>4934.60009765625</v>
      </c>
      <c r="E3169">
        <v>4957.7001953125</v>
      </c>
      <c r="F3169">
        <v>4957.7001953125</v>
      </c>
      <c r="G3169">
        <f>MAX(E3170:E8313)</f>
        <v>0</v>
      </c>
      <c r="H3169">
        <f>G3169 * 0.8</f>
        <v>0</v>
      </c>
      <c r="I3169">
        <f>IF(E3169&gt;H3169,E3169,#N/A)</f>
        <v>0</v>
      </c>
      <c r="J3169">
        <f>IF(E3169&lt;=H3169,E3169,#N/A)</f>
        <v>0</v>
      </c>
    </row>
    <row r="3170" spans="1:10">
      <c r="A3170" s="2">
        <v>41365.54166666666</v>
      </c>
      <c r="B3170">
        <v>4966.5</v>
      </c>
      <c r="C3170">
        <v>5005.60009765625</v>
      </c>
      <c r="D3170">
        <v>4964.7998046875</v>
      </c>
      <c r="E3170">
        <v>4985.5</v>
      </c>
      <c r="F3170">
        <v>4985.5</v>
      </c>
      <c r="G3170">
        <f>MAX(E3171:E8313)</f>
        <v>0</v>
      </c>
      <c r="H3170">
        <f>G3170 * 0.8</f>
        <v>0</v>
      </c>
      <c r="I3170">
        <f>IF(E3170&gt;H3170,E3170,#N/A)</f>
        <v>0</v>
      </c>
      <c r="J3170">
        <f>IF(E3170&lt;=H3170,E3170,#N/A)</f>
        <v>0</v>
      </c>
    </row>
    <row r="3171" spans="1:10">
      <c r="A3171" s="2">
        <v>41360.54166666666</v>
      </c>
      <c r="B3171">
        <v>4995</v>
      </c>
      <c r="C3171">
        <v>4995</v>
      </c>
      <c r="D3171">
        <v>4966.5</v>
      </c>
      <c r="E3171">
        <v>4966.5</v>
      </c>
      <c r="F3171">
        <v>4966.5</v>
      </c>
      <c r="G3171">
        <f>MAX(E3172:E8313)</f>
        <v>0</v>
      </c>
      <c r="H3171">
        <f>G3171 * 0.8</f>
        <v>0</v>
      </c>
      <c r="I3171">
        <f>IF(E3171&gt;H3171,E3171,#N/A)</f>
        <v>0</v>
      </c>
      <c r="J3171">
        <f>IF(E3171&lt;=H3171,E3171,#N/A)</f>
        <v>0</v>
      </c>
    </row>
    <row r="3172" spans="1:10">
      <c r="A3172" s="2">
        <v>41359.54166666666</v>
      </c>
      <c r="B3172">
        <v>4959.2001953125</v>
      </c>
      <c r="C3172">
        <v>4995</v>
      </c>
      <c r="D3172">
        <v>4956.7998046875</v>
      </c>
      <c r="E3172">
        <v>4995</v>
      </c>
      <c r="F3172">
        <v>4995</v>
      </c>
      <c r="G3172">
        <f>MAX(E3173:E8313)</f>
        <v>0</v>
      </c>
      <c r="H3172">
        <f>G3172 * 0.8</f>
        <v>0</v>
      </c>
      <c r="I3172">
        <f>IF(E3172&gt;H3172,E3172,#N/A)</f>
        <v>0</v>
      </c>
      <c r="J3172">
        <f>IF(E3172&lt;=H3172,E3172,#N/A)</f>
        <v>0</v>
      </c>
    </row>
    <row r="3173" spans="1:10">
      <c r="A3173" s="2">
        <v>41358.54166666666</v>
      </c>
      <c r="B3173">
        <v>4981</v>
      </c>
      <c r="C3173">
        <v>4981</v>
      </c>
      <c r="D3173">
        <v>4942.5</v>
      </c>
      <c r="E3173">
        <v>4950.2001953125</v>
      </c>
      <c r="F3173">
        <v>4950.2001953125</v>
      </c>
      <c r="G3173">
        <f>MAX(E3174:E8313)</f>
        <v>0</v>
      </c>
      <c r="H3173">
        <f>G3173 * 0.8</f>
        <v>0</v>
      </c>
      <c r="I3173">
        <f>IF(E3173&gt;H3173,E3173,#N/A)</f>
        <v>0</v>
      </c>
      <c r="J3173">
        <f>IF(E3173&lt;=H3173,E3173,#N/A)</f>
        <v>0</v>
      </c>
    </row>
    <row r="3174" spans="1:10">
      <c r="A3174" s="2">
        <v>41357.54166666666</v>
      </c>
      <c r="B3174">
        <v>4968.7998046875</v>
      </c>
      <c r="C3174">
        <v>5023.2001953125</v>
      </c>
      <c r="D3174">
        <v>4968.7998046875</v>
      </c>
      <c r="E3174">
        <v>4990.2001953125</v>
      </c>
      <c r="F3174">
        <v>4990.2001953125</v>
      </c>
      <c r="G3174">
        <f>MAX(E3175:E8313)</f>
        <v>0</v>
      </c>
      <c r="H3174">
        <f>G3174 * 0.8</f>
        <v>0</v>
      </c>
      <c r="I3174">
        <f>IF(E3174&gt;H3174,E3174,#N/A)</f>
        <v>0</v>
      </c>
      <c r="J3174">
        <f>IF(E3174&lt;=H3174,E3174,#N/A)</f>
        <v>0</v>
      </c>
    </row>
    <row r="3175" spans="1:10">
      <c r="A3175" s="2">
        <v>41354.54166666666</v>
      </c>
      <c r="B3175">
        <v>4956.2998046875</v>
      </c>
      <c r="C3175">
        <v>4983.60009765625</v>
      </c>
      <c r="D3175">
        <v>4927.89990234375</v>
      </c>
      <c r="E3175">
        <v>4967.2998046875</v>
      </c>
      <c r="F3175">
        <v>4967.2998046875</v>
      </c>
      <c r="G3175">
        <f>MAX(E3176:E8313)</f>
        <v>0</v>
      </c>
      <c r="H3175">
        <f>G3175 * 0.8</f>
        <v>0</v>
      </c>
      <c r="I3175">
        <f>IF(E3175&gt;H3175,E3175,#N/A)</f>
        <v>0</v>
      </c>
      <c r="J3175">
        <f>IF(E3175&lt;=H3175,E3175,#N/A)</f>
        <v>0</v>
      </c>
    </row>
    <row r="3176" spans="1:10">
      <c r="A3176" s="2">
        <v>41353.54166666666</v>
      </c>
      <c r="B3176">
        <v>4967.2998046875</v>
      </c>
      <c r="C3176">
        <v>4998.89990234375</v>
      </c>
      <c r="D3176">
        <v>4947.7998046875</v>
      </c>
      <c r="E3176">
        <v>4959.39990234375</v>
      </c>
      <c r="F3176">
        <v>4959.39990234375</v>
      </c>
      <c r="G3176">
        <f>MAX(E3177:E8313)</f>
        <v>0</v>
      </c>
      <c r="H3176">
        <f>G3176 * 0.8</f>
        <v>0</v>
      </c>
      <c r="I3176">
        <f>IF(E3176&gt;H3176,E3176,#N/A)</f>
        <v>0</v>
      </c>
      <c r="J3176">
        <f>IF(E3176&lt;=H3176,E3176,#N/A)</f>
        <v>0</v>
      </c>
    </row>
    <row r="3177" spans="1:10">
      <c r="A3177" s="2">
        <v>41352.54166666666</v>
      </c>
      <c r="B3177">
        <v>4987.39990234375</v>
      </c>
      <c r="C3177">
        <v>4988.10009765625</v>
      </c>
      <c r="D3177">
        <v>4937.5</v>
      </c>
      <c r="E3177">
        <v>4967.39990234375</v>
      </c>
      <c r="F3177">
        <v>4967.39990234375</v>
      </c>
      <c r="G3177">
        <f>MAX(E3178:E8313)</f>
        <v>0</v>
      </c>
      <c r="H3177">
        <f>G3177 * 0.8</f>
        <v>0</v>
      </c>
      <c r="I3177">
        <f>IF(E3177&gt;H3177,E3177,#N/A)</f>
        <v>0</v>
      </c>
      <c r="J3177">
        <f>IF(E3177&lt;=H3177,E3177,#N/A)</f>
        <v>0</v>
      </c>
    </row>
    <row r="3178" spans="1:10">
      <c r="A3178" s="2">
        <v>41351.54166666666</v>
      </c>
      <c r="B3178">
        <v>5023.10009765625</v>
      </c>
      <c r="C3178">
        <v>5057.39990234375</v>
      </c>
      <c r="D3178">
        <v>4987.39990234375</v>
      </c>
      <c r="E3178">
        <v>4987.39990234375</v>
      </c>
      <c r="F3178">
        <v>4987.39990234375</v>
      </c>
      <c r="G3178">
        <f>MAX(E3179:E8313)</f>
        <v>0</v>
      </c>
      <c r="H3178">
        <f>G3178 * 0.8</f>
        <v>0</v>
      </c>
      <c r="I3178">
        <f>IF(E3178&gt;H3178,E3178,#N/A)</f>
        <v>0</v>
      </c>
      <c r="J3178">
        <f>IF(E3178&lt;=H3178,E3178,#N/A)</f>
        <v>0</v>
      </c>
    </row>
    <row r="3179" spans="1:10">
      <c r="A3179" s="2">
        <v>41350.54166666666</v>
      </c>
      <c r="B3179">
        <v>5101.7001953125</v>
      </c>
      <c r="C3179">
        <v>5101.7001953125</v>
      </c>
      <c r="D3179">
        <v>5014.7001953125</v>
      </c>
      <c r="E3179">
        <v>5015.39990234375</v>
      </c>
      <c r="F3179">
        <v>5015.39990234375</v>
      </c>
      <c r="G3179">
        <f>MAX(E3180:E8313)</f>
        <v>0</v>
      </c>
      <c r="H3179">
        <f>G3179 * 0.8</f>
        <v>0</v>
      </c>
      <c r="I3179">
        <f>IF(E3179&gt;H3179,E3179,#N/A)</f>
        <v>0</v>
      </c>
      <c r="J3179">
        <f>IF(E3179&lt;=H3179,E3179,#N/A)</f>
        <v>0</v>
      </c>
    </row>
    <row r="3180" spans="1:10">
      <c r="A3180" s="2">
        <v>41347.54166666666</v>
      </c>
      <c r="B3180">
        <v>5032.2001953125</v>
      </c>
      <c r="C3180">
        <v>5120.2001953125</v>
      </c>
      <c r="D3180">
        <v>5032.2001953125</v>
      </c>
      <c r="E3180">
        <v>5120.2001953125</v>
      </c>
      <c r="F3180">
        <v>5120.2001953125</v>
      </c>
      <c r="G3180">
        <f>MAX(E3181:E8313)</f>
        <v>0</v>
      </c>
      <c r="H3180">
        <f>G3180 * 0.8</f>
        <v>0</v>
      </c>
      <c r="I3180">
        <f>IF(E3180&gt;H3180,E3180,#N/A)</f>
        <v>0</v>
      </c>
      <c r="J3180">
        <f>IF(E3180&lt;=H3180,E3180,#N/A)</f>
        <v>0</v>
      </c>
    </row>
    <row r="3181" spans="1:10">
      <c r="A3181" s="2">
        <v>41346.54166666666</v>
      </c>
      <c r="B3181">
        <v>5089.7001953125</v>
      </c>
      <c r="C3181">
        <v>5103.39990234375</v>
      </c>
      <c r="D3181">
        <v>5032.2001953125</v>
      </c>
      <c r="E3181">
        <v>5032.2001953125</v>
      </c>
      <c r="F3181">
        <v>5032.2001953125</v>
      </c>
      <c r="G3181">
        <f>MAX(E3182:E8313)</f>
        <v>0</v>
      </c>
      <c r="H3181">
        <f>G3181 * 0.8</f>
        <v>0</v>
      </c>
      <c r="I3181">
        <f>IF(E3181&gt;H3181,E3181,#N/A)</f>
        <v>0</v>
      </c>
      <c r="J3181">
        <f>IF(E3181&lt;=H3181,E3181,#N/A)</f>
        <v>0</v>
      </c>
    </row>
    <row r="3182" spans="1:10">
      <c r="A3182" s="2">
        <v>41345.54166666666</v>
      </c>
      <c r="B3182">
        <v>5120.7998046875</v>
      </c>
      <c r="C3182">
        <v>5121.7998046875</v>
      </c>
      <c r="D3182">
        <v>5079.89990234375</v>
      </c>
      <c r="E3182">
        <v>5092.39990234375</v>
      </c>
      <c r="F3182">
        <v>5092.39990234375</v>
      </c>
      <c r="G3182">
        <f>MAX(E3183:E8313)</f>
        <v>0</v>
      </c>
      <c r="H3182">
        <f>G3182 * 0.8</f>
        <v>0</v>
      </c>
      <c r="I3182">
        <f>IF(E3182&gt;H3182,E3182,#N/A)</f>
        <v>0</v>
      </c>
      <c r="J3182">
        <f>IF(E3182&lt;=H3182,E3182,#N/A)</f>
        <v>0</v>
      </c>
    </row>
    <row r="3183" spans="1:10">
      <c r="A3183" s="2">
        <v>41344.54166666666</v>
      </c>
      <c r="B3183">
        <v>5150.5</v>
      </c>
      <c r="C3183">
        <v>5163.5</v>
      </c>
      <c r="D3183">
        <v>5117.89990234375</v>
      </c>
      <c r="E3183">
        <v>5117.89990234375</v>
      </c>
      <c r="F3183">
        <v>5117.89990234375</v>
      </c>
      <c r="G3183">
        <f>MAX(E3184:E8313)</f>
        <v>0</v>
      </c>
      <c r="H3183">
        <f>G3183 * 0.8</f>
        <v>0</v>
      </c>
      <c r="I3183">
        <f>IF(E3183&gt;H3183,E3183,#N/A)</f>
        <v>0</v>
      </c>
      <c r="J3183">
        <f>IF(E3183&lt;=H3183,E3183,#N/A)</f>
        <v>0</v>
      </c>
    </row>
    <row r="3184" spans="1:10">
      <c r="A3184" s="2">
        <v>41343.54166666666</v>
      </c>
      <c r="B3184">
        <v>5120.7998046875</v>
      </c>
      <c r="C3184">
        <v>5148.39990234375</v>
      </c>
      <c r="D3184">
        <v>5115</v>
      </c>
      <c r="E3184">
        <v>5146.89990234375</v>
      </c>
      <c r="F3184">
        <v>5146.89990234375</v>
      </c>
      <c r="G3184">
        <f>MAX(E3185:E8313)</f>
        <v>0</v>
      </c>
      <c r="H3184">
        <f>G3184 * 0.8</f>
        <v>0</v>
      </c>
      <c r="I3184">
        <f>IF(E3184&gt;H3184,E3184,#N/A)</f>
        <v>0</v>
      </c>
      <c r="J3184">
        <f>IF(E3184&lt;=H3184,E3184,#N/A)</f>
        <v>0</v>
      </c>
    </row>
    <row r="3185" spans="1:10">
      <c r="A3185" s="2">
        <v>41340.54166666666</v>
      </c>
      <c r="B3185">
        <v>5109.2001953125</v>
      </c>
      <c r="C3185">
        <v>5131.2001953125</v>
      </c>
      <c r="D3185">
        <v>5102</v>
      </c>
      <c r="E3185">
        <v>5123.39990234375</v>
      </c>
      <c r="F3185">
        <v>5123.39990234375</v>
      </c>
      <c r="G3185">
        <f>MAX(E3186:E8313)</f>
        <v>0</v>
      </c>
      <c r="H3185">
        <f>G3185 * 0.8</f>
        <v>0</v>
      </c>
      <c r="I3185">
        <f>IF(E3185&gt;H3185,E3185,#N/A)</f>
        <v>0</v>
      </c>
      <c r="J3185">
        <f>IF(E3185&lt;=H3185,E3185,#N/A)</f>
        <v>0</v>
      </c>
    </row>
    <row r="3186" spans="1:10">
      <c r="A3186" s="2">
        <v>41339.54166666666</v>
      </c>
      <c r="B3186">
        <v>5120</v>
      </c>
      <c r="C3186">
        <v>5135.7001953125</v>
      </c>
      <c r="D3186">
        <v>5086.5</v>
      </c>
      <c r="E3186">
        <v>5109.2001953125</v>
      </c>
      <c r="F3186">
        <v>5109.2001953125</v>
      </c>
      <c r="G3186">
        <f>MAX(E3187:E8313)</f>
        <v>0</v>
      </c>
      <c r="H3186">
        <f>G3186 * 0.8</f>
        <v>0</v>
      </c>
      <c r="I3186">
        <f>IF(E3186&gt;H3186,E3186,#N/A)</f>
        <v>0</v>
      </c>
      <c r="J3186">
        <f>IF(E3186&lt;=H3186,E3186,#N/A)</f>
        <v>0</v>
      </c>
    </row>
    <row r="3187" spans="1:10">
      <c r="A3187" s="2">
        <v>41338.54166666666</v>
      </c>
      <c r="B3187">
        <v>5075.39990234375</v>
      </c>
      <c r="C3187">
        <v>5131.60009765625</v>
      </c>
      <c r="D3187">
        <v>5075.39990234375</v>
      </c>
      <c r="E3187">
        <v>5116.7998046875</v>
      </c>
      <c r="F3187">
        <v>5116.7998046875</v>
      </c>
      <c r="G3187">
        <f>MAX(E3188:E8313)</f>
        <v>0</v>
      </c>
      <c r="H3187">
        <f>G3187 * 0.8</f>
        <v>0</v>
      </c>
      <c r="I3187">
        <f>IF(E3187&gt;H3187,E3187,#N/A)</f>
        <v>0</v>
      </c>
      <c r="J3187">
        <f>IF(E3187&lt;=H3187,E3187,#N/A)</f>
        <v>0</v>
      </c>
    </row>
    <row r="3188" spans="1:10">
      <c r="A3188" s="2">
        <v>41337.54166666666</v>
      </c>
      <c r="B3188">
        <v>5010.5</v>
      </c>
      <c r="C3188">
        <v>5095</v>
      </c>
      <c r="D3188">
        <v>5010.5</v>
      </c>
      <c r="E3188">
        <v>5075.39990234375</v>
      </c>
      <c r="F3188">
        <v>5075.39990234375</v>
      </c>
      <c r="G3188">
        <f>MAX(E3189:E8313)</f>
        <v>0</v>
      </c>
      <c r="H3188">
        <f>G3188 * 0.8</f>
        <v>0</v>
      </c>
      <c r="I3188">
        <f>IF(E3188&gt;H3188,E3188,#N/A)</f>
        <v>0</v>
      </c>
      <c r="J3188">
        <f>IF(E3188&lt;=H3188,E3188,#N/A)</f>
        <v>0</v>
      </c>
    </row>
    <row r="3189" spans="1:10">
      <c r="A3189" s="2">
        <v>41336.54166666666</v>
      </c>
      <c r="B3189">
        <v>5086.10009765625</v>
      </c>
      <c r="C3189">
        <v>5086.10009765625</v>
      </c>
      <c r="D3189">
        <v>5009.60009765625</v>
      </c>
      <c r="E3189">
        <v>5010.5</v>
      </c>
      <c r="F3189">
        <v>5010.5</v>
      </c>
      <c r="G3189">
        <f>MAX(E3190:E8313)</f>
        <v>0</v>
      </c>
      <c r="H3189">
        <f>G3189 * 0.8</f>
        <v>0</v>
      </c>
      <c r="I3189">
        <f>IF(E3189&gt;H3189,E3189,#N/A)</f>
        <v>0</v>
      </c>
      <c r="J3189">
        <f>IF(E3189&lt;=H3189,E3189,#N/A)</f>
        <v>0</v>
      </c>
    </row>
    <row r="3190" spans="1:10">
      <c r="A3190" s="2">
        <v>41333.54166666666</v>
      </c>
      <c r="B3190">
        <v>5104.10009765625</v>
      </c>
      <c r="C3190">
        <v>5104.10009765625</v>
      </c>
      <c r="D3190">
        <v>5062.10009765625</v>
      </c>
      <c r="E3190">
        <v>5086.10009765625</v>
      </c>
      <c r="F3190">
        <v>5086.10009765625</v>
      </c>
      <c r="G3190">
        <f>MAX(E3191:E8313)</f>
        <v>0</v>
      </c>
      <c r="H3190">
        <f>G3190 * 0.8</f>
        <v>0</v>
      </c>
      <c r="I3190">
        <f>IF(E3190&gt;H3190,E3190,#N/A)</f>
        <v>0</v>
      </c>
      <c r="J3190">
        <f>IF(E3190&lt;=H3190,E3190,#N/A)</f>
        <v>0</v>
      </c>
    </row>
    <row r="3191" spans="1:10">
      <c r="A3191" s="2">
        <v>41332.54166666666</v>
      </c>
      <c r="B3191">
        <v>5036.60009765625</v>
      </c>
      <c r="C3191">
        <v>5112.5</v>
      </c>
      <c r="D3191">
        <v>5036.60009765625</v>
      </c>
      <c r="E3191">
        <v>5104.10009765625</v>
      </c>
      <c r="F3191">
        <v>5104.10009765625</v>
      </c>
      <c r="G3191">
        <f>MAX(E3192:E8313)</f>
        <v>0</v>
      </c>
      <c r="H3191">
        <f>G3191 * 0.8</f>
        <v>0</v>
      </c>
      <c r="I3191">
        <f>IF(E3191&gt;H3191,E3191,#N/A)</f>
        <v>0</v>
      </c>
      <c r="J3191">
        <f>IF(E3191&lt;=H3191,E3191,#N/A)</f>
        <v>0</v>
      </c>
    </row>
    <row r="3192" spans="1:10">
      <c r="A3192" s="2">
        <v>41331.54166666666</v>
      </c>
      <c r="B3192">
        <v>5011.60009765625</v>
      </c>
      <c r="C3192">
        <v>5043.2001953125</v>
      </c>
      <c r="D3192">
        <v>5011.60009765625</v>
      </c>
      <c r="E3192">
        <v>5036.60009765625</v>
      </c>
      <c r="F3192">
        <v>5036.60009765625</v>
      </c>
      <c r="G3192">
        <f>MAX(E3193:E8313)</f>
        <v>0</v>
      </c>
      <c r="H3192">
        <f>G3192 * 0.8</f>
        <v>0</v>
      </c>
      <c r="I3192">
        <f>IF(E3192&gt;H3192,E3192,#N/A)</f>
        <v>0</v>
      </c>
      <c r="J3192">
        <f>IF(E3192&lt;=H3192,E3192,#N/A)</f>
        <v>0</v>
      </c>
    </row>
    <row r="3193" spans="1:10">
      <c r="A3193" s="2">
        <v>41330.54166666666</v>
      </c>
      <c r="B3193">
        <v>5036.7998046875</v>
      </c>
      <c r="C3193">
        <v>5038.60009765625</v>
      </c>
      <c r="D3193">
        <v>4978.39990234375</v>
      </c>
      <c r="E3193">
        <v>5003.60009765625</v>
      </c>
      <c r="F3193">
        <v>5003.60009765625</v>
      </c>
      <c r="G3193">
        <f>MAX(E3194:E8313)</f>
        <v>0</v>
      </c>
      <c r="H3193">
        <f>G3193 * 0.8</f>
        <v>0</v>
      </c>
      <c r="I3193">
        <f>IF(E3193&gt;H3193,E3193,#N/A)</f>
        <v>0</v>
      </c>
      <c r="J3193">
        <f>IF(E3193&lt;=H3193,E3193,#N/A)</f>
        <v>0</v>
      </c>
    </row>
    <row r="3194" spans="1:10">
      <c r="A3194" s="2">
        <v>41329.54166666666</v>
      </c>
      <c r="B3194">
        <v>5016.7998046875</v>
      </c>
      <c r="C3194">
        <v>5064.2998046875</v>
      </c>
      <c r="D3194">
        <v>5016.7998046875</v>
      </c>
      <c r="E3194">
        <v>5055.7998046875</v>
      </c>
      <c r="F3194">
        <v>5055.7998046875</v>
      </c>
      <c r="G3194">
        <f>MAX(E3195:E8313)</f>
        <v>0</v>
      </c>
      <c r="H3194">
        <f>G3194 * 0.8</f>
        <v>0</v>
      </c>
      <c r="I3194">
        <f>IF(E3194&gt;H3194,E3194,#N/A)</f>
        <v>0</v>
      </c>
      <c r="J3194">
        <f>IF(E3194&lt;=H3194,E3194,#N/A)</f>
        <v>0</v>
      </c>
    </row>
    <row r="3195" spans="1:10">
      <c r="A3195" s="2">
        <v>41326.54166666666</v>
      </c>
      <c r="B3195">
        <v>4980.10009765625</v>
      </c>
      <c r="C3195">
        <v>5055.2998046875</v>
      </c>
      <c r="D3195">
        <v>4975.89990234375</v>
      </c>
      <c r="E3195">
        <v>5018.10009765625</v>
      </c>
      <c r="F3195">
        <v>5018.10009765625</v>
      </c>
      <c r="G3195">
        <f>MAX(E3196:E8313)</f>
        <v>0</v>
      </c>
      <c r="H3195">
        <f>G3195 * 0.8</f>
        <v>0</v>
      </c>
      <c r="I3195">
        <f>IF(E3195&gt;H3195,E3195,#N/A)</f>
        <v>0</v>
      </c>
      <c r="J3195">
        <f>IF(E3195&lt;=H3195,E3195,#N/A)</f>
        <v>0</v>
      </c>
    </row>
    <row r="3196" spans="1:10">
      <c r="A3196" s="2">
        <v>41325.54166666666</v>
      </c>
      <c r="B3196">
        <v>5069.2001953125</v>
      </c>
      <c r="C3196">
        <v>5076</v>
      </c>
      <c r="D3196">
        <v>4980.10009765625</v>
      </c>
      <c r="E3196">
        <v>4980.10009765625</v>
      </c>
      <c r="F3196">
        <v>4980.10009765625</v>
      </c>
      <c r="G3196">
        <f>MAX(E3197:E8313)</f>
        <v>0</v>
      </c>
      <c r="H3196">
        <f>G3196 * 0.8</f>
        <v>0</v>
      </c>
      <c r="I3196">
        <f>IF(E3196&gt;H3196,E3196,#N/A)</f>
        <v>0</v>
      </c>
      <c r="J3196">
        <f>IF(E3196&lt;=H3196,E3196,#N/A)</f>
        <v>0</v>
      </c>
    </row>
    <row r="3197" spans="1:10">
      <c r="A3197" s="2">
        <v>41324.54166666666</v>
      </c>
      <c r="B3197">
        <v>5081.89990234375</v>
      </c>
      <c r="C3197">
        <v>5106.60009765625</v>
      </c>
      <c r="D3197">
        <v>5081.89990234375</v>
      </c>
      <c r="E3197">
        <v>5098.7001953125</v>
      </c>
      <c r="F3197">
        <v>5098.7001953125</v>
      </c>
      <c r="G3197">
        <f>MAX(E3198:E8313)</f>
        <v>0</v>
      </c>
      <c r="H3197">
        <f>G3197 * 0.8</f>
        <v>0</v>
      </c>
      <c r="I3197">
        <f>IF(E3197&gt;H3197,E3197,#N/A)</f>
        <v>0</v>
      </c>
      <c r="J3197">
        <f>IF(E3197&lt;=H3197,E3197,#N/A)</f>
        <v>0</v>
      </c>
    </row>
    <row r="3198" spans="1:10">
      <c r="A3198" s="2">
        <v>41323.54166666666</v>
      </c>
      <c r="B3198">
        <v>5063.39990234375</v>
      </c>
      <c r="C3198">
        <v>5081.89990234375</v>
      </c>
      <c r="D3198">
        <v>5045.7998046875</v>
      </c>
      <c r="E3198">
        <v>5081.89990234375</v>
      </c>
      <c r="F3198">
        <v>5081.89990234375</v>
      </c>
      <c r="G3198">
        <f>MAX(E3199:E8313)</f>
        <v>0</v>
      </c>
      <c r="H3198">
        <f>G3198 * 0.8</f>
        <v>0</v>
      </c>
      <c r="I3198">
        <f>IF(E3198&gt;H3198,E3198,#N/A)</f>
        <v>0</v>
      </c>
      <c r="J3198">
        <f>IF(E3198&lt;=H3198,E3198,#N/A)</f>
        <v>0</v>
      </c>
    </row>
    <row r="3199" spans="1:10">
      <c r="A3199" s="2">
        <v>41322.54166666666</v>
      </c>
      <c r="B3199">
        <v>5041.2001953125</v>
      </c>
      <c r="C3199">
        <v>5070.5</v>
      </c>
      <c r="D3199">
        <v>5030.89990234375</v>
      </c>
      <c r="E3199">
        <v>5063.39990234375</v>
      </c>
      <c r="F3199">
        <v>5063.39990234375</v>
      </c>
      <c r="G3199">
        <f>MAX(E3200:E8313)</f>
        <v>0</v>
      </c>
      <c r="H3199">
        <f>G3199 * 0.8</f>
        <v>0</v>
      </c>
      <c r="I3199">
        <f>IF(E3199&gt;H3199,E3199,#N/A)</f>
        <v>0</v>
      </c>
      <c r="J3199">
        <f>IF(E3199&lt;=H3199,E3199,#N/A)</f>
        <v>0</v>
      </c>
    </row>
    <row r="3200" spans="1:10">
      <c r="A3200" s="2">
        <v>41319.54166666666</v>
      </c>
      <c r="B3200">
        <v>5031.89990234375</v>
      </c>
      <c r="C3200">
        <v>5044.39990234375</v>
      </c>
      <c r="D3200">
        <v>5021</v>
      </c>
      <c r="E3200">
        <v>5033.89990234375</v>
      </c>
      <c r="F3200">
        <v>5033.89990234375</v>
      </c>
      <c r="G3200">
        <f>MAX(E3201:E8313)</f>
        <v>0</v>
      </c>
      <c r="H3200">
        <f>G3200 * 0.8</f>
        <v>0</v>
      </c>
      <c r="I3200">
        <f>IF(E3200&gt;H3200,E3200,#N/A)</f>
        <v>0</v>
      </c>
      <c r="J3200">
        <f>IF(E3200&lt;=H3200,E3200,#N/A)</f>
        <v>0</v>
      </c>
    </row>
    <row r="3201" spans="1:10">
      <c r="A3201" s="2">
        <v>41318.54166666666</v>
      </c>
      <c r="B3201">
        <v>5003.7001953125</v>
      </c>
      <c r="C3201">
        <v>5045.39990234375</v>
      </c>
      <c r="D3201">
        <v>4998.2998046875</v>
      </c>
      <c r="E3201">
        <v>5036.89990234375</v>
      </c>
      <c r="F3201">
        <v>5036.89990234375</v>
      </c>
      <c r="G3201">
        <f>MAX(E3202:E8313)</f>
        <v>0</v>
      </c>
      <c r="H3201">
        <f>G3201 * 0.8</f>
        <v>0</v>
      </c>
      <c r="I3201">
        <f>IF(E3201&gt;H3201,E3201,#N/A)</f>
        <v>0</v>
      </c>
      <c r="J3201">
        <f>IF(E3201&lt;=H3201,E3201,#N/A)</f>
        <v>0</v>
      </c>
    </row>
    <row r="3202" spans="1:10">
      <c r="A3202" s="2">
        <v>41317.54166666666</v>
      </c>
      <c r="B3202">
        <v>4959</v>
      </c>
      <c r="C3202">
        <v>5013.60009765625</v>
      </c>
      <c r="D3202">
        <v>4959</v>
      </c>
      <c r="E3202">
        <v>5003.7001953125</v>
      </c>
      <c r="F3202">
        <v>5003.7001953125</v>
      </c>
      <c r="G3202">
        <f>MAX(E3203:E8313)</f>
        <v>0</v>
      </c>
      <c r="H3202">
        <f>G3202 * 0.8</f>
        <v>0</v>
      </c>
      <c r="I3202">
        <f>IF(E3202&gt;H3202,E3202,#N/A)</f>
        <v>0</v>
      </c>
      <c r="J3202">
        <f>IF(E3202&lt;=H3202,E3202,#N/A)</f>
        <v>0</v>
      </c>
    </row>
    <row r="3203" spans="1:10">
      <c r="A3203" s="2">
        <v>41316.54166666666</v>
      </c>
      <c r="B3203">
        <v>4959.5</v>
      </c>
      <c r="C3203">
        <v>4981.5</v>
      </c>
      <c r="D3203">
        <v>4959</v>
      </c>
      <c r="E3203">
        <v>4959</v>
      </c>
      <c r="F3203">
        <v>4959</v>
      </c>
      <c r="G3203">
        <f>MAX(E3204:E8313)</f>
        <v>0</v>
      </c>
      <c r="H3203">
        <f>G3203 * 0.8</f>
        <v>0</v>
      </c>
      <c r="I3203">
        <f>IF(E3203&gt;H3203,E3203,#N/A)</f>
        <v>0</v>
      </c>
      <c r="J3203">
        <f>IF(E3203&lt;=H3203,E3203,#N/A)</f>
        <v>0</v>
      </c>
    </row>
    <row r="3204" spans="1:10">
      <c r="A3204" s="2">
        <v>41315.54166666666</v>
      </c>
      <c r="B3204">
        <v>4971.2998046875</v>
      </c>
      <c r="C3204">
        <v>4977.7998046875</v>
      </c>
      <c r="D3204">
        <v>4959.5</v>
      </c>
      <c r="E3204">
        <v>4959.5</v>
      </c>
      <c r="F3204">
        <v>4959.5</v>
      </c>
      <c r="G3204">
        <f>MAX(E3205:E8313)</f>
        <v>0</v>
      </c>
      <c r="H3204">
        <f>G3204 * 0.8</f>
        <v>0</v>
      </c>
      <c r="I3204">
        <f>IF(E3204&gt;H3204,E3204,#N/A)</f>
        <v>0</v>
      </c>
      <c r="J3204">
        <f>IF(E3204&lt;=H3204,E3204,#N/A)</f>
        <v>0</v>
      </c>
    </row>
    <row r="3205" spans="1:10">
      <c r="A3205" s="2">
        <v>41312.54166666666</v>
      </c>
      <c r="B3205">
        <v>4932.89990234375</v>
      </c>
      <c r="C3205">
        <v>4971.2998046875</v>
      </c>
      <c r="D3205">
        <v>4928.5</v>
      </c>
      <c r="E3205">
        <v>4971.2998046875</v>
      </c>
      <c r="F3205">
        <v>4971.2998046875</v>
      </c>
      <c r="G3205">
        <f>MAX(E3206:E8313)</f>
        <v>0</v>
      </c>
      <c r="H3205">
        <f>G3205 * 0.8</f>
        <v>0</v>
      </c>
      <c r="I3205">
        <f>IF(E3205&gt;H3205,E3205,#N/A)</f>
        <v>0</v>
      </c>
      <c r="J3205">
        <f>IF(E3205&lt;=H3205,E3205,#N/A)</f>
        <v>0</v>
      </c>
    </row>
    <row r="3206" spans="1:10">
      <c r="A3206" s="2">
        <v>41311.54166666666</v>
      </c>
      <c r="B3206">
        <v>4914.89990234375</v>
      </c>
      <c r="C3206">
        <v>4938.2001953125</v>
      </c>
      <c r="D3206">
        <v>4907.89990234375</v>
      </c>
      <c r="E3206">
        <v>4935.7001953125</v>
      </c>
      <c r="F3206">
        <v>4935.7001953125</v>
      </c>
      <c r="G3206">
        <f>MAX(E3207:E8313)</f>
        <v>0</v>
      </c>
      <c r="H3206">
        <f>G3206 * 0.8</f>
        <v>0</v>
      </c>
      <c r="I3206">
        <f>IF(E3206&gt;H3206,E3206,#N/A)</f>
        <v>0</v>
      </c>
      <c r="J3206">
        <f>IF(E3206&lt;=H3206,E3206,#N/A)</f>
        <v>0</v>
      </c>
    </row>
    <row r="3207" spans="1:10">
      <c r="A3207" s="2">
        <v>41310.54166666666</v>
      </c>
      <c r="B3207">
        <v>4882.7001953125</v>
      </c>
      <c r="C3207">
        <v>4931.2001953125</v>
      </c>
      <c r="D3207">
        <v>4882.7001953125</v>
      </c>
      <c r="E3207">
        <v>4921</v>
      </c>
      <c r="F3207">
        <v>4921</v>
      </c>
      <c r="G3207">
        <f>MAX(E3208:E8313)</f>
        <v>0</v>
      </c>
      <c r="H3207">
        <f>G3207 * 0.8</f>
        <v>0</v>
      </c>
      <c r="I3207">
        <f>IF(E3207&gt;H3207,E3207,#N/A)</f>
        <v>0</v>
      </c>
      <c r="J3207">
        <f>IF(E3207&lt;=H3207,E3207,#N/A)</f>
        <v>0</v>
      </c>
    </row>
    <row r="3208" spans="1:10">
      <c r="A3208" s="2">
        <v>41309.54166666666</v>
      </c>
      <c r="B3208">
        <v>4896</v>
      </c>
      <c r="C3208">
        <v>4897.39990234375</v>
      </c>
      <c r="D3208">
        <v>4869.5</v>
      </c>
      <c r="E3208">
        <v>4882.7001953125</v>
      </c>
      <c r="F3208">
        <v>4882.7001953125</v>
      </c>
      <c r="G3208">
        <f>MAX(E3209:E8313)</f>
        <v>0</v>
      </c>
      <c r="H3208">
        <f>G3208 * 0.8</f>
        <v>0</v>
      </c>
      <c r="I3208">
        <f>IF(E3208&gt;H3208,E3208,#N/A)</f>
        <v>0</v>
      </c>
      <c r="J3208">
        <f>IF(E3208&lt;=H3208,E3208,#N/A)</f>
        <v>0</v>
      </c>
    </row>
    <row r="3209" spans="1:10">
      <c r="A3209" s="2">
        <v>41308.54166666666</v>
      </c>
      <c r="B3209">
        <v>4921.10009765625</v>
      </c>
      <c r="C3209">
        <v>4951.2998046875</v>
      </c>
      <c r="D3209">
        <v>4907.5</v>
      </c>
      <c r="E3209">
        <v>4907.5</v>
      </c>
      <c r="F3209">
        <v>4907.5</v>
      </c>
      <c r="G3209">
        <f>MAX(E3210:E8313)</f>
        <v>0</v>
      </c>
      <c r="H3209">
        <f>G3209 * 0.8</f>
        <v>0</v>
      </c>
      <c r="I3209">
        <f>IF(E3209&gt;H3209,E3209,#N/A)</f>
        <v>0</v>
      </c>
      <c r="J3209">
        <f>IF(E3209&lt;=H3209,E3209,#N/A)</f>
        <v>0</v>
      </c>
    </row>
    <row r="3210" spans="1:10">
      <c r="A3210" s="2">
        <v>41305.54166666666</v>
      </c>
      <c r="B3210">
        <v>4878.7998046875</v>
      </c>
      <c r="C3210">
        <v>4922.60009765625</v>
      </c>
      <c r="D3210">
        <v>4878.7998046875</v>
      </c>
      <c r="E3210">
        <v>4921.10009765625</v>
      </c>
      <c r="F3210">
        <v>4921.10009765625</v>
      </c>
      <c r="G3210">
        <f>MAX(E3211:E8313)</f>
        <v>0</v>
      </c>
      <c r="H3210">
        <f>G3210 * 0.8</f>
        <v>0</v>
      </c>
      <c r="I3210">
        <f>IF(E3210&gt;H3210,E3210,#N/A)</f>
        <v>0</v>
      </c>
      <c r="J3210">
        <f>IF(E3210&lt;=H3210,E3210,#N/A)</f>
        <v>0</v>
      </c>
    </row>
    <row r="3211" spans="1:10">
      <c r="A3211" s="2">
        <v>41304.54166666666</v>
      </c>
      <c r="B3211">
        <v>4896.7001953125</v>
      </c>
      <c r="C3211">
        <v>4906.2001953125</v>
      </c>
      <c r="D3211">
        <v>4866.5</v>
      </c>
      <c r="E3211">
        <v>4878.7998046875</v>
      </c>
      <c r="F3211">
        <v>4878.7998046875</v>
      </c>
      <c r="G3211">
        <f>MAX(E3212:E8313)</f>
        <v>0</v>
      </c>
      <c r="H3211">
        <f>G3211 * 0.8</f>
        <v>0</v>
      </c>
      <c r="I3211">
        <f>IF(E3211&gt;H3211,E3211,#N/A)</f>
        <v>0</v>
      </c>
      <c r="J3211">
        <f>IF(E3211&lt;=H3211,E3211,#N/A)</f>
        <v>0</v>
      </c>
    </row>
    <row r="3212" spans="1:10">
      <c r="A3212" s="2">
        <v>41303.54166666666</v>
      </c>
      <c r="B3212">
        <v>4889.10009765625</v>
      </c>
      <c r="C3212">
        <v>4906.2001953125</v>
      </c>
      <c r="D3212">
        <v>4886.2998046875</v>
      </c>
      <c r="E3212">
        <v>4896.7001953125</v>
      </c>
      <c r="F3212">
        <v>4896.7001953125</v>
      </c>
      <c r="G3212">
        <f>MAX(E3213:E8313)</f>
        <v>0</v>
      </c>
      <c r="H3212">
        <f>G3212 * 0.8</f>
        <v>0</v>
      </c>
      <c r="I3212">
        <f>IF(E3212&gt;H3212,E3212,#N/A)</f>
        <v>0</v>
      </c>
      <c r="J3212">
        <f>IF(E3212&lt;=H3212,E3212,#N/A)</f>
        <v>0</v>
      </c>
    </row>
    <row r="3213" spans="1:10">
      <c r="A3213" s="2">
        <v>41302.54166666666</v>
      </c>
      <c r="B3213">
        <v>4842.39990234375</v>
      </c>
      <c r="C3213">
        <v>4896.60009765625</v>
      </c>
      <c r="D3213">
        <v>4841.60009765625</v>
      </c>
      <c r="E3213">
        <v>4889</v>
      </c>
      <c r="F3213">
        <v>4889</v>
      </c>
      <c r="G3213">
        <f>MAX(E3214:E8313)</f>
        <v>0</v>
      </c>
      <c r="H3213">
        <f>G3213 * 0.8</f>
        <v>0</v>
      </c>
      <c r="I3213">
        <f>IF(E3213&gt;H3213,E3213,#N/A)</f>
        <v>0</v>
      </c>
      <c r="J3213">
        <f>IF(E3213&lt;=H3213,E3213,#N/A)</f>
        <v>0</v>
      </c>
    </row>
    <row r="3214" spans="1:10">
      <c r="A3214" s="2">
        <v>41298.54166666666</v>
      </c>
      <c r="B3214">
        <v>4810.2001953125</v>
      </c>
      <c r="C3214">
        <v>4835.2001953125</v>
      </c>
      <c r="D3214">
        <v>4810.2001953125</v>
      </c>
      <c r="E3214">
        <v>4835.2001953125</v>
      </c>
      <c r="F3214">
        <v>4835.2001953125</v>
      </c>
      <c r="G3214">
        <f>MAX(E3215:E8313)</f>
        <v>0</v>
      </c>
      <c r="H3214">
        <f>G3214 * 0.8</f>
        <v>0</v>
      </c>
      <c r="I3214">
        <f>IF(E3214&gt;H3214,E3214,#N/A)</f>
        <v>0</v>
      </c>
      <c r="J3214">
        <f>IF(E3214&lt;=H3214,E3214,#N/A)</f>
        <v>0</v>
      </c>
    </row>
    <row r="3215" spans="1:10">
      <c r="A3215" s="2">
        <v>41297.54166666666</v>
      </c>
      <c r="B3215">
        <v>4783.7001953125</v>
      </c>
      <c r="C3215">
        <v>4814.2001953125</v>
      </c>
      <c r="D3215">
        <v>4779.2001953125</v>
      </c>
      <c r="E3215">
        <v>4810.2001953125</v>
      </c>
      <c r="F3215">
        <v>4810.2001953125</v>
      </c>
      <c r="G3215">
        <f>MAX(E3216:E8313)</f>
        <v>0</v>
      </c>
      <c r="H3215">
        <f>G3215 * 0.8</f>
        <v>0</v>
      </c>
      <c r="I3215">
        <f>IF(E3215&gt;H3215,E3215,#N/A)</f>
        <v>0</v>
      </c>
      <c r="J3215">
        <f>IF(E3215&lt;=H3215,E3215,#N/A)</f>
        <v>0</v>
      </c>
    </row>
    <row r="3216" spans="1:10">
      <c r="A3216" s="2">
        <v>41296.54166666666</v>
      </c>
      <c r="B3216">
        <v>4788.60009765625</v>
      </c>
      <c r="C3216">
        <v>4802.2001953125</v>
      </c>
      <c r="D3216">
        <v>4787.7998046875</v>
      </c>
      <c r="E3216">
        <v>4787.7998046875</v>
      </c>
      <c r="F3216">
        <v>4787.7998046875</v>
      </c>
      <c r="G3216">
        <f>MAX(E3217:E8313)</f>
        <v>0</v>
      </c>
      <c r="H3216">
        <f>G3216 * 0.8</f>
        <v>0</v>
      </c>
      <c r="I3216">
        <f>IF(E3216&gt;H3216,E3216,#N/A)</f>
        <v>0</v>
      </c>
      <c r="J3216">
        <f>IF(E3216&lt;=H3216,E3216,#N/A)</f>
        <v>0</v>
      </c>
    </row>
    <row r="3217" spans="1:10">
      <c r="A3217" s="2">
        <v>41295.54166666666</v>
      </c>
      <c r="B3217">
        <v>4777.5</v>
      </c>
      <c r="C3217">
        <v>4801.7001953125</v>
      </c>
      <c r="D3217">
        <v>4767.2998046875</v>
      </c>
      <c r="E3217">
        <v>4779.10009765625</v>
      </c>
      <c r="F3217">
        <v>4779.10009765625</v>
      </c>
      <c r="G3217">
        <f>MAX(E3218:E8313)</f>
        <v>0</v>
      </c>
      <c r="H3217">
        <f>G3217 * 0.8</f>
        <v>0</v>
      </c>
      <c r="I3217">
        <f>IF(E3217&gt;H3217,E3217,#N/A)</f>
        <v>0</v>
      </c>
      <c r="J3217">
        <f>IF(E3217&lt;=H3217,E3217,#N/A)</f>
        <v>0</v>
      </c>
    </row>
    <row r="3218" spans="1:10">
      <c r="A3218" s="2">
        <v>41294.54166666666</v>
      </c>
      <c r="B3218">
        <v>4773.2998046875</v>
      </c>
      <c r="C3218">
        <v>4779.7001953125</v>
      </c>
      <c r="D3218">
        <v>4762.60009765625</v>
      </c>
      <c r="E3218">
        <v>4777.5</v>
      </c>
      <c r="F3218">
        <v>4777.5</v>
      </c>
      <c r="G3218">
        <f>MAX(E3219:E8313)</f>
        <v>0</v>
      </c>
      <c r="H3218">
        <f>G3218 * 0.8</f>
        <v>0</v>
      </c>
      <c r="I3218">
        <f>IF(E3218&gt;H3218,E3218,#N/A)</f>
        <v>0</v>
      </c>
      <c r="J3218">
        <f>IF(E3218&lt;=H3218,E3218,#N/A)</f>
        <v>0</v>
      </c>
    </row>
    <row r="3219" spans="1:10">
      <c r="A3219" s="2">
        <v>41291.54166666666</v>
      </c>
      <c r="B3219">
        <v>4756.60009765625</v>
      </c>
      <c r="C3219">
        <v>4782.60009765625</v>
      </c>
      <c r="D3219">
        <v>4756.60009765625</v>
      </c>
      <c r="E3219">
        <v>4771.2001953125</v>
      </c>
      <c r="F3219">
        <v>4771.2001953125</v>
      </c>
      <c r="G3219">
        <f>MAX(E3220:E8313)</f>
        <v>0</v>
      </c>
      <c r="H3219">
        <f>G3219 * 0.8</f>
        <v>0</v>
      </c>
      <c r="I3219">
        <f>IF(E3219&gt;H3219,E3219,#N/A)</f>
        <v>0</v>
      </c>
      <c r="J3219">
        <f>IF(E3219&lt;=H3219,E3219,#N/A)</f>
        <v>0</v>
      </c>
    </row>
    <row r="3220" spans="1:10">
      <c r="A3220" s="2">
        <v>41290.54166666666</v>
      </c>
      <c r="B3220">
        <v>4738.39990234375</v>
      </c>
      <c r="C3220">
        <v>4787.2001953125</v>
      </c>
      <c r="D3220">
        <v>4738.39990234375</v>
      </c>
      <c r="E3220">
        <v>4756.60009765625</v>
      </c>
      <c r="F3220">
        <v>4756.60009765625</v>
      </c>
      <c r="G3220">
        <f>MAX(E3221:E8313)</f>
        <v>0</v>
      </c>
      <c r="H3220">
        <f>G3220 * 0.8</f>
        <v>0</v>
      </c>
      <c r="I3220">
        <f>IF(E3220&gt;H3220,E3220,#N/A)</f>
        <v>0</v>
      </c>
      <c r="J3220">
        <f>IF(E3220&lt;=H3220,E3220,#N/A)</f>
        <v>0</v>
      </c>
    </row>
    <row r="3221" spans="1:10">
      <c r="A3221" s="2">
        <v>41289.54166666666</v>
      </c>
      <c r="B3221">
        <v>4715.2998046875</v>
      </c>
      <c r="C3221">
        <v>4739.7998046875</v>
      </c>
      <c r="D3221">
        <v>4714.5</v>
      </c>
      <c r="E3221">
        <v>4738.39990234375</v>
      </c>
      <c r="F3221">
        <v>4738.39990234375</v>
      </c>
      <c r="G3221">
        <f>MAX(E3222:E8313)</f>
        <v>0</v>
      </c>
      <c r="H3221">
        <f>G3221 * 0.8</f>
        <v>0</v>
      </c>
      <c r="I3221">
        <f>IF(E3221&gt;H3221,E3221,#N/A)</f>
        <v>0</v>
      </c>
      <c r="J3221">
        <f>IF(E3221&lt;=H3221,E3221,#N/A)</f>
        <v>0</v>
      </c>
    </row>
    <row r="3222" spans="1:10">
      <c r="A3222" s="2">
        <v>41288.54166666666</v>
      </c>
      <c r="B3222">
        <v>4720.89990234375</v>
      </c>
      <c r="C3222">
        <v>4731.5</v>
      </c>
      <c r="D3222">
        <v>4706.39990234375</v>
      </c>
      <c r="E3222">
        <v>4716.60009765625</v>
      </c>
      <c r="F3222">
        <v>4716.60009765625</v>
      </c>
      <c r="G3222">
        <f>MAX(E3223:E8313)</f>
        <v>0</v>
      </c>
      <c r="H3222">
        <f>G3222 * 0.8</f>
        <v>0</v>
      </c>
      <c r="I3222">
        <f>IF(E3222&gt;H3222,E3222,#N/A)</f>
        <v>0</v>
      </c>
      <c r="J3222">
        <f>IF(E3222&lt;=H3222,E3222,#N/A)</f>
        <v>0</v>
      </c>
    </row>
    <row r="3223" spans="1:10">
      <c r="A3223" s="2">
        <v>41287.54166666666</v>
      </c>
      <c r="B3223">
        <v>4709.5</v>
      </c>
      <c r="C3223">
        <v>4731</v>
      </c>
      <c r="D3223">
        <v>4708.7998046875</v>
      </c>
      <c r="E3223">
        <v>4719.7001953125</v>
      </c>
      <c r="F3223">
        <v>4719.7001953125</v>
      </c>
      <c r="G3223">
        <f>MAX(E3224:E8313)</f>
        <v>0</v>
      </c>
      <c r="H3223">
        <f>G3223 * 0.8</f>
        <v>0</v>
      </c>
      <c r="I3223">
        <f>IF(E3223&gt;H3223,E3223,#N/A)</f>
        <v>0</v>
      </c>
      <c r="J3223">
        <f>IF(E3223&lt;=H3223,E3223,#N/A)</f>
        <v>0</v>
      </c>
    </row>
    <row r="3224" spans="1:10">
      <c r="A3224" s="2">
        <v>41284.54166666666</v>
      </c>
      <c r="B3224">
        <v>4723.5</v>
      </c>
      <c r="C3224">
        <v>4734.60009765625</v>
      </c>
      <c r="D3224">
        <v>4704.2001953125</v>
      </c>
      <c r="E3224">
        <v>4709.5</v>
      </c>
      <c r="F3224">
        <v>4709.5</v>
      </c>
      <c r="G3224">
        <f>MAX(E3225:E8313)</f>
        <v>0</v>
      </c>
      <c r="H3224">
        <f>G3224 * 0.8</f>
        <v>0</v>
      </c>
      <c r="I3224">
        <f>IF(E3224&gt;H3224,E3224,#N/A)</f>
        <v>0</v>
      </c>
      <c r="J3224">
        <f>IF(E3224&lt;=H3224,E3224,#N/A)</f>
        <v>0</v>
      </c>
    </row>
    <row r="3225" spans="1:10">
      <c r="A3225" s="2">
        <v>41283.54166666666</v>
      </c>
      <c r="B3225">
        <v>4708.10009765625</v>
      </c>
      <c r="C3225">
        <v>4728.7001953125</v>
      </c>
      <c r="D3225">
        <v>4700.7001953125</v>
      </c>
      <c r="E3225">
        <v>4723</v>
      </c>
      <c r="F3225">
        <v>4723</v>
      </c>
      <c r="G3225">
        <f>MAX(E3226:E8313)</f>
        <v>0</v>
      </c>
      <c r="H3225">
        <f>G3225 * 0.8</f>
        <v>0</v>
      </c>
      <c r="I3225">
        <f>IF(E3225&gt;H3225,E3225,#N/A)</f>
        <v>0</v>
      </c>
      <c r="J3225">
        <f>IF(E3225&lt;=H3225,E3225,#N/A)</f>
        <v>0</v>
      </c>
    </row>
    <row r="3226" spans="1:10">
      <c r="A3226" s="2">
        <v>41282.54166666666</v>
      </c>
      <c r="B3226">
        <v>4690.7998046875</v>
      </c>
      <c r="C3226">
        <v>4711.2998046875</v>
      </c>
      <c r="D3226">
        <v>4690.7998046875</v>
      </c>
      <c r="E3226">
        <v>4708.10009765625</v>
      </c>
      <c r="F3226">
        <v>4708.10009765625</v>
      </c>
      <c r="G3226">
        <f>MAX(E3227:E8313)</f>
        <v>0</v>
      </c>
      <c r="H3226">
        <f>G3226 * 0.8</f>
        <v>0</v>
      </c>
      <c r="I3226">
        <f>IF(E3226&gt;H3226,E3226,#N/A)</f>
        <v>0</v>
      </c>
      <c r="J3226">
        <f>IF(E3226&lt;=H3226,E3226,#N/A)</f>
        <v>0</v>
      </c>
    </row>
    <row r="3227" spans="1:10">
      <c r="A3227" s="2">
        <v>41281.54166666666</v>
      </c>
      <c r="B3227">
        <v>4721.39990234375</v>
      </c>
      <c r="C3227">
        <v>4736.5</v>
      </c>
      <c r="D3227">
        <v>4689.7998046875</v>
      </c>
      <c r="E3227">
        <v>4690.2998046875</v>
      </c>
      <c r="F3227">
        <v>4690.2998046875</v>
      </c>
      <c r="G3227">
        <f>MAX(E3228:E8313)</f>
        <v>0</v>
      </c>
      <c r="H3227">
        <f>G3227 * 0.8</f>
        <v>0</v>
      </c>
      <c r="I3227">
        <f>IF(E3227&gt;H3227,E3227,#N/A)</f>
        <v>0</v>
      </c>
      <c r="J3227">
        <f>IF(E3227&lt;=H3227,E3227,#N/A)</f>
        <v>0</v>
      </c>
    </row>
    <row r="3228" spans="1:10">
      <c r="A3228" s="2">
        <v>41280.54166666666</v>
      </c>
      <c r="B3228">
        <v>4726.7998046875</v>
      </c>
      <c r="C3228">
        <v>4750.7001953125</v>
      </c>
      <c r="D3228">
        <v>4714.7001953125</v>
      </c>
      <c r="E3228">
        <v>4717.2998046875</v>
      </c>
      <c r="F3228">
        <v>4717.2998046875</v>
      </c>
      <c r="G3228">
        <f>MAX(E3229:E8313)</f>
        <v>0</v>
      </c>
      <c r="H3228">
        <f>G3228 * 0.8</f>
        <v>0</v>
      </c>
      <c r="I3228">
        <f>IF(E3228&gt;H3228,E3228,#N/A)</f>
        <v>0</v>
      </c>
      <c r="J3228">
        <f>IF(E3228&lt;=H3228,E3228,#N/A)</f>
        <v>0</v>
      </c>
    </row>
    <row r="3229" spans="1:10">
      <c r="A3229" s="2">
        <v>41277.54166666666</v>
      </c>
      <c r="B3229">
        <v>4740.7001953125</v>
      </c>
      <c r="C3229">
        <v>4740.7001953125</v>
      </c>
      <c r="D3229">
        <v>4716.7998046875</v>
      </c>
      <c r="E3229">
        <v>4723.7998046875</v>
      </c>
      <c r="F3229">
        <v>4723.7998046875</v>
      </c>
      <c r="G3229">
        <f>MAX(E3230:E8313)</f>
        <v>0</v>
      </c>
      <c r="H3229">
        <f>G3229 * 0.8</f>
        <v>0</v>
      </c>
      <c r="I3229">
        <f>IF(E3229&gt;H3229,E3229,#N/A)</f>
        <v>0</v>
      </c>
      <c r="J3229">
        <f>IF(E3229&lt;=H3229,E3229,#N/A)</f>
        <v>0</v>
      </c>
    </row>
    <row r="3230" spans="1:10">
      <c r="A3230" s="2">
        <v>41276.54166666666</v>
      </c>
      <c r="B3230">
        <v>4705.89990234375</v>
      </c>
      <c r="C3230">
        <v>4743.39990234375</v>
      </c>
      <c r="D3230">
        <v>4705.89990234375</v>
      </c>
      <c r="E3230">
        <v>4740.7001953125</v>
      </c>
      <c r="F3230">
        <v>4740.7001953125</v>
      </c>
      <c r="G3230">
        <f>MAX(E3231:E8313)</f>
        <v>0</v>
      </c>
      <c r="H3230">
        <f>G3230 * 0.8</f>
        <v>0</v>
      </c>
      <c r="I3230">
        <f>IF(E3230&gt;H3230,E3230,#N/A)</f>
        <v>0</v>
      </c>
      <c r="J3230">
        <f>IF(E3230&lt;=H3230,E3230,#N/A)</f>
        <v>0</v>
      </c>
    </row>
    <row r="3231" spans="1:10">
      <c r="A3231" s="2">
        <v>41275.54166666666</v>
      </c>
      <c r="B3231">
        <v>4648.89990234375</v>
      </c>
      <c r="C3231">
        <v>4710.2998046875</v>
      </c>
      <c r="D3231">
        <v>4648.89990234375</v>
      </c>
      <c r="E3231">
        <v>4705.89990234375</v>
      </c>
      <c r="F3231">
        <v>4705.89990234375</v>
      </c>
      <c r="G3231">
        <f>MAX(E3232:E8313)</f>
        <v>0</v>
      </c>
      <c r="H3231">
        <f>G3231 * 0.8</f>
        <v>0</v>
      </c>
      <c r="I3231">
        <f>IF(E3231&gt;H3231,E3231,#N/A)</f>
        <v>0</v>
      </c>
      <c r="J3231">
        <f>IF(E3231&lt;=H3231,E3231,#N/A)</f>
        <v>0</v>
      </c>
    </row>
    <row r="3232" spans="1:10">
      <c r="A3232" s="2">
        <v>41273.54166666666</v>
      </c>
      <c r="B3232">
        <v>4666</v>
      </c>
      <c r="C3232">
        <v>4666</v>
      </c>
      <c r="D3232">
        <v>4644.7998046875</v>
      </c>
      <c r="E3232">
        <v>4649</v>
      </c>
      <c r="F3232">
        <v>4649</v>
      </c>
      <c r="G3232">
        <f>MAX(E3233:E8313)</f>
        <v>0</v>
      </c>
      <c r="H3232">
        <f>G3232 * 0.8</f>
        <v>0</v>
      </c>
      <c r="I3232">
        <f>IF(E3232&gt;H3232,E3232,#N/A)</f>
        <v>0</v>
      </c>
      <c r="J3232">
        <f>IF(E3232&lt;=H3232,E3232,#N/A)</f>
        <v>0</v>
      </c>
    </row>
    <row r="3233" spans="1:10">
      <c r="A3233" s="2">
        <v>41270.54166666666</v>
      </c>
      <c r="B3233">
        <v>4651.7998046875</v>
      </c>
      <c r="C3233">
        <v>4688.60009765625</v>
      </c>
      <c r="D3233">
        <v>4651.7001953125</v>
      </c>
      <c r="E3233">
        <v>4671.2998046875</v>
      </c>
      <c r="F3233">
        <v>4671.2998046875</v>
      </c>
      <c r="G3233">
        <f>MAX(E3234:E8313)</f>
        <v>0</v>
      </c>
      <c r="H3233">
        <f>G3233 * 0.8</f>
        <v>0</v>
      </c>
      <c r="I3233">
        <f>IF(E3233&gt;H3233,E3233,#N/A)</f>
        <v>0</v>
      </c>
      <c r="J3233">
        <f>IF(E3233&lt;=H3233,E3233,#N/A)</f>
        <v>0</v>
      </c>
    </row>
    <row r="3234" spans="1:10">
      <c r="A3234" s="2">
        <v>41269.54166666666</v>
      </c>
      <c r="B3234">
        <v>4635.2001953125</v>
      </c>
      <c r="C3234">
        <v>4653</v>
      </c>
      <c r="D3234">
        <v>4629.7001953125</v>
      </c>
      <c r="E3234">
        <v>4648</v>
      </c>
      <c r="F3234">
        <v>4648</v>
      </c>
      <c r="G3234">
        <f>MAX(E3235:E8313)</f>
        <v>0</v>
      </c>
      <c r="H3234">
        <f>G3234 * 0.8</f>
        <v>0</v>
      </c>
      <c r="I3234">
        <f>IF(E3234&gt;H3234,E3234,#N/A)</f>
        <v>0</v>
      </c>
      <c r="J3234">
        <f>IF(E3234&lt;=H3234,E3234,#N/A)</f>
        <v>0</v>
      </c>
    </row>
    <row r="3235" spans="1:10">
      <c r="A3235" s="2">
        <v>41266.54166666666</v>
      </c>
      <c r="B3235">
        <v>4625.7001953125</v>
      </c>
      <c r="C3235">
        <v>4645.5</v>
      </c>
      <c r="D3235">
        <v>4625.7001953125</v>
      </c>
      <c r="E3235">
        <v>4635.2001953125</v>
      </c>
      <c r="F3235">
        <v>4635.2001953125</v>
      </c>
      <c r="G3235">
        <f>MAX(E3236:E8313)</f>
        <v>0</v>
      </c>
      <c r="H3235">
        <f>G3235 * 0.8</f>
        <v>0</v>
      </c>
      <c r="I3235">
        <f>IF(E3235&gt;H3235,E3235,#N/A)</f>
        <v>0</v>
      </c>
      <c r="J3235">
        <f>IF(E3235&lt;=H3235,E3235,#N/A)</f>
        <v>0</v>
      </c>
    </row>
    <row r="3236" spans="1:10">
      <c r="A3236" s="2">
        <v>41263.54166666666</v>
      </c>
      <c r="B3236">
        <v>4634.10009765625</v>
      </c>
      <c r="C3236">
        <v>4658.7001953125</v>
      </c>
      <c r="D3236">
        <v>4611.2001953125</v>
      </c>
      <c r="E3236">
        <v>4623.60009765625</v>
      </c>
      <c r="F3236">
        <v>4623.60009765625</v>
      </c>
      <c r="G3236">
        <f>MAX(E3237:E8313)</f>
        <v>0</v>
      </c>
      <c r="H3236">
        <f>G3236 * 0.8</f>
        <v>0</v>
      </c>
      <c r="I3236">
        <f>IF(E3236&gt;H3236,E3236,#N/A)</f>
        <v>0</v>
      </c>
      <c r="J3236">
        <f>IF(E3236&lt;=H3236,E3236,#N/A)</f>
        <v>0</v>
      </c>
    </row>
    <row r="3237" spans="1:10">
      <c r="A3237" s="2">
        <v>41262.54166666666</v>
      </c>
      <c r="B3237">
        <v>4619.7001953125</v>
      </c>
      <c r="C3237">
        <v>4643.5</v>
      </c>
      <c r="D3237">
        <v>4610.2998046875</v>
      </c>
      <c r="E3237">
        <v>4634.10009765625</v>
      </c>
      <c r="F3237">
        <v>4634.10009765625</v>
      </c>
      <c r="G3237">
        <f>MAX(E3238:E8313)</f>
        <v>0</v>
      </c>
      <c r="H3237">
        <f>G3237 * 0.8</f>
        <v>0</v>
      </c>
      <c r="I3237">
        <f>IF(E3237&gt;H3237,E3237,#N/A)</f>
        <v>0</v>
      </c>
      <c r="J3237">
        <f>IF(E3237&lt;=H3237,E3237,#N/A)</f>
        <v>0</v>
      </c>
    </row>
    <row r="3238" spans="1:10">
      <c r="A3238" s="2">
        <v>41261.54166666666</v>
      </c>
      <c r="B3238">
        <v>4604.2998046875</v>
      </c>
      <c r="C3238">
        <v>4627.10009765625</v>
      </c>
      <c r="D3238">
        <v>4603.2998046875</v>
      </c>
      <c r="E3238">
        <v>4617.7998046875</v>
      </c>
      <c r="F3238">
        <v>4617.7998046875</v>
      </c>
      <c r="G3238">
        <f>MAX(E3239:E8313)</f>
        <v>0</v>
      </c>
      <c r="H3238">
        <f>G3238 * 0.8</f>
        <v>0</v>
      </c>
      <c r="I3238">
        <f>IF(E3238&gt;H3238,E3238,#N/A)</f>
        <v>0</v>
      </c>
      <c r="J3238">
        <f>IF(E3238&lt;=H3238,E3238,#N/A)</f>
        <v>0</v>
      </c>
    </row>
    <row r="3239" spans="1:10">
      <c r="A3239" s="2">
        <v>41260.54166666666</v>
      </c>
      <c r="B3239">
        <v>4579.10009765625</v>
      </c>
      <c r="C3239">
        <v>4610.2998046875</v>
      </c>
      <c r="D3239">
        <v>4579.10009765625</v>
      </c>
      <c r="E3239">
        <v>4595.2001953125</v>
      </c>
      <c r="F3239">
        <v>4595.2001953125</v>
      </c>
      <c r="G3239">
        <f>MAX(E3240:E8313)</f>
        <v>0</v>
      </c>
      <c r="H3239">
        <f>G3239 * 0.8</f>
        <v>0</v>
      </c>
      <c r="I3239">
        <f>IF(E3239&gt;H3239,E3239,#N/A)</f>
        <v>0</v>
      </c>
      <c r="J3239">
        <f>IF(E3239&lt;=H3239,E3239,#N/A)</f>
        <v>0</v>
      </c>
    </row>
    <row r="3240" spans="1:10">
      <c r="A3240" s="2">
        <v>41259.54166666666</v>
      </c>
      <c r="B3240">
        <v>4583.10009765625</v>
      </c>
      <c r="C3240">
        <v>4586.2001953125</v>
      </c>
      <c r="D3240">
        <v>4569.39990234375</v>
      </c>
      <c r="E3240">
        <v>4573.39990234375</v>
      </c>
      <c r="F3240">
        <v>4573.39990234375</v>
      </c>
      <c r="G3240">
        <f>MAX(E3241:E8313)</f>
        <v>0</v>
      </c>
      <c r="H3240">
        <f>G3240 * 0.8</f>
        <v>0</v>
      </c>
      <c r="I3240">
        <f>IF(E3240&gt;H3240,E3240,#N/A)</f>
        <v>0</v>
      </c>
      <c r="J3240">
        <f>IF(E3240&lt;=H3240,E3240,#N/A)</f>
        <v>0</v>
      </c>
    </row>
    <row r="3241" spans="1:10">
      <c r="A3241" s="2">
        <v>41256.54166666666</v>
      </c>
      <c r="B3241">
        <v>4582.7998046875</v>
      </c>
      <c r="C3241">
        <v>4598.2998046875</v>
      </c>
      <c r="D3241">
        <v>4579.7998046875</v>
      </c>
      <c r="E3241">
        <v>4583.10009765625</v>
      </c>
      <c r="F3241">
        <v>4583.10009765625</v>
      </c>
      <c r="G3241">
        <f>MAX(E3242:E8313)</f>
        <v>0</v>
      </c>
      <c r="H3241">
        <f>G3241 * 0.8</f>
        <v>0</v>
      </c>
      <c r="I3241">
        <f>IF(E3241&gt;H3241,E3241,#N/A)</f>
        <v>0</v>
      </c>
      <c r="J3241">
        <f>IF(E3241&lt;=H3241,E3241,#N/A)</f>
        <v>0</v>
      </c>
    </row>
    <row r="3242" spans="1:10">
      <c r="A3242" s="2">
        <v>41255.54166666666</v>
      </c>
      <c r="B3242">
        <v>4583.7998046875</v>
      </c>
      <c r="C3242">
        <v>4592.2001953125</v>
      </c>
      <c r="D3242">
        <v>4577.7001953125</v>
      </c>
      <c r="E3242">
        <v>4582.7998046875</v>
      </c>
      <c r="F3242">
        <v>4582.7998046875</v>
      </c>
      <c r="G3242">
        <f>MAX(E3243:E8313)</f>
        <v>0</v>
      </c>
      <c r="H3242">
        <f>G3242 * 0.8</f>
        <v>0</v>
      </c>
      <c r="I3242">
        <f>IF(E3242&gt;H3242,E3242,#N/A)</f>
        <v>0</v>
      </c>
      <c r="J3242">
        <f>IF(E3242&lt;=H3242,E3242,#N/A)</f>
        <v>0</v>
      </c>
    </row>
    <row r="3243" spans="1:10">
      <c r="A3243" s="2">
        <v>41254.54166666666</v>
      </c>
      <c r="B3243">
        <v>4576</v>
      </c>
      <c r="C3243">
        <v>4603.5</v>
      </c>
      <c r="D3243">
        <v>4576</v>
      </c>
      <c r="E3243">
        <v>4583.7998046875</v>
      </c>
      <c r="F3243">
        <v>4583.7998046875</v>
      </c>
      <c r="G3243">
        <f>MAX(E3244:E8313)</f>
        <v>0</v>
      </c>
      <c r="H3243">
        <f>G3243 * 0.8</f>
        <v>0</v>
      </c>
      <c r="I3243">
        <f>IF(E3243&gt;H3243,E3243,#N/A)</f>
        <v>0</v>
      </c>
      <c r="J3243">
        <f>IF(E3243&lt;=H3243,E3243,#N/A)</f>
        <v>0</v>
      </c>
    </row>
    <row r="3244" spans="1:10">
      <c r="A3244" s="2">
        <v>41253.54166666666</v>
      </c>
      <c r="B3244">
        <v>4557.89990234375</v>
      </c>
      <c r="C3244">
        <v>4581</v>
      </c>
      <c r="D3244">
        <v>4557.89990234375</v>
      </c>
      <c r="E3244">
        <v>4576</v>
      </c>
      <c r="F3244">
        <v>4576</v>
      </c>
      <c r="G3244">
        <f>MAX(E3245:E8313)</f>
        <v>0</v>
      </c>
      <c r="H3244">
        <f>G3244 * 0.8</f>
        <v>0</v>
      </c>
      <c r="I3244">
        <f>IF(E3244&gt;H3244,E3244,#N/A)</f>
        <v>0</v>
      </c>
      <c r="J3244">
        <f>IF(E3244&lt;=H3244,E3244,#N/A)</f>
        <v>0</v>
      </c>
    </row>
    <row r="3245" spans="1:10">
      <c r="A3245" s="2">
        <v>41252.54166666666</v>
      </c>
      <c r="B3245">
        <v>4552.2001953125</v>
      </c>
      <c r="C3245">
        <v>4571.7001953125</v>
      </c>
      <c r="D3245">
        <v>4552.2001953125</v>
      </c>
      <c r="E3245">
        <v>4557.89990234375</v>
      </c>
      <c r="F3245">
        <v>4557.89990234375</v>
      </c>
      <c r="G3245">
        <f>MAX(E3246:E8313)</f>
        <v>0</v>
      </c>
      <c r="H3245">
        <f>G3245 * 0.8</f>
        <v>0</v>
      </c>
      <c r="I3245">
        <f>IF(E3245&gt;H3245,E3245,#N/A)</f>
        <v>0</v>
      </c>
      <c r="J3245">
        <f>IF(E3245&lt;=H3245,E3245,#N/A)</f>
        <v>0</v>
      </c>
    </row>
    <row r="3246" spans="1:10">
      <c r="A3246" s="2">
        <v>41249.54166666666</v>
      </c>
      <c r="B3246">
        <v>4516.10009765625</v>
      </c>
      <c r="C3246">
        <v>4554.10009765625</v>
      </c>
      <c r="D3246">
        <v>4515.60009765625</v>
      </c>
      <c r="E3246">
        <v>4551.7998046875</v>
      </c>
      <c r="F3246">
        <v>4551.7998046875</v>
      </c>
      <c r="G3246">
        <f>MAX(E3247:E8313)</f>
        <v>0</v>
      </c>
      <c r="H3246">
        <f>G3246 * 0.8</f>
        <v>0</v>
      </c>
      <c r="I3246">
        <f>IF(E3246&gt;H3246,E3246,#N/A)</f>
        <v>0</v>
      </c>
      <c r="J3246">
        <f>IF(E3246&lt;=H3246,E3246,#N/A)</f>
        <v>0</v>
      </c>
    </row>
    <row r="3247" spans="1:10">
      <c r="A3247" s="2">
        <v>41248.54166666666</v>
      </c>
      <c r="B3247">
        <v>4520.39990234375</v>
      </c>
      <c r="C3247">
        <v>4528.7998046875</v>
      </c>
      <c r="D3247">
        <v>4504.89990234375</v>
      </c>
      <c r="E3247">
        <v>4509.2998046875</v>
      </c>
      <c r="F3247">
        <v>4509.2998046875</v>
      </c>
      <c r="G3247">
        <f>MAX(E3248:E8313)</f>
        <v>0</v>
      </c>
      <c r="H3247">
        <f>G3247 * 0.8</f>
        <v>0</v>
      </c>
      <c r="I3247">
        <f>IF(E3247&gt;H3247,E3247,#N/A)</f>
        <v>0</v>
      </c>
      <c r="J3247">
        <f>IF(E3247&lt;=H3247,E3247,#N/A)</f>
        <v>0</v>
      </c>
    </row>
    <row r="3248" spans="1:10">
      <c r="A3248" s="2">
        <v>41247.54166666666</v>
      </c>
      <c r="B3248">
        <v>4503.60009765625</v>
      </c>
      <c r="C3248">
        <v>4525.10009765625</v>
      </c>
      <c r="D3248">
        <v>4500.2001953125</v>
      </c>
      <c r="E3248">
        <v>4520.39990234375</v>
      </c>
      <c r="F3248">
        <v>4520.39990234375</v>
      </c>
      <c r="G3248">
        <f>MAX(E3249:E8313)</f>
        <v>0</v>
      </c>
      <c r="H3248">
        <f>G3248 * 0.8</f>
        <v>0</v>
      </c>
      <c r="I3248">
        <f>IF(E3248&gt;H3248,E3248,#N/A)</f>
        <v>0</v>
      </c>
      <c r="J3248">
        <f>IF(E3248&lt;=H3248,E3248,#N/A)</f>
        <v>0</v>
      </c>
    </row>
    <row r="3249" spans="1:10">
      <c r="A3249" s="2">
        <v>41246.54166666666</v>
      </c>
      <c r="B3249">
        <v>4531.5</v>
      </c>
      <c r="C3249">
        <v>4537</v>
      </c>
      <c r="D3249">
        <v>4502.10009765625</v>
      </c>
      <c r="E3249">
        <v>4503.60009765625</v>
      </c>
      <c r="F3249">
        <v>4503.60009765625</v>
      </c>
      <c r="G3249">
        <f>MAX(E3250:E8313)</f>
        <v>0</v>
      </c>
      <c r="H3249">
        <f>G3249 * 0.8</f>
        <v>0</v>
      </c>
      <c r="I3249">
        <f>IF(E3249&gt;H3249,E3249,#N/A)</f>
        <v>0</v>
      </c>
      <c r="J3249">
        <f>IF(E3249&lt;=H3249,E3249,#N/A)</f>
        <v>0</v>
      </c>
    </row>
    <row r="3250" spans="1:10">
      <c r="A3250" s="2">
        <v>41245.54166666666</v>
      </c>
      <c r="B3250">
        <v>4506</v>
      </c>
      <c r="C3250">
        <v>4538.60009765625</v>
      </c>
      <c r="D3250">
        <v>4506</v>
      </c>
      <c r="E3250">
        <v>4531.5</v>
      </c>
      <c r="F3250">
        <v>4531.5</v>
      </c>
      <c r="G3250">
        <f>MAX(E3251:E8313)</f>
        <v>0</v>
      </c>
      <c r="H3250">
        <f>G3250 * 0.8</f>
        <v>0</v>
      </c>
      <c r="I3250">
        <f>IF(E3250&gt;H3250,E3250,#N/A)</f>
        <v>0</v>
      </c>
      <c r="J3250">
        <f>IF(E3250&lt;=H3250,E3250,#N/A)</f>
        <v>0</v>
      </c>
    </row>
    <row r="3251" spans="1:10">
      <c r="A3251" s="2">
        <v>41242.54166666666</v>
      </c>
      <c r="B3251">
        <v>4477.7001953125</v>
      </c>
      <c r="C3251">
        <v>4514.2001953125</v>
      </c>
      <c r="D3251">
        <v>4477.7001953125</v>
      </c>
      <c r="E3251">
        <v>4506</v>
      </c>
      <c r="F3251">
        <v>4506</v>
      </c>
      <c r="G3251">
        <f>MAX(E3252:E8313)</f>
        <v>0</v>
      </c>
      <c r="H3251">
        <f>G3251 * 0.8</f>
        <v>0</v>
      </c>
      <c r="I3251">
        <f>IF(E3251&gt;H3251,E3251,#N/A)</f>
        <v>0</v>
      </c>
      <c r="J3251">
        <f>IF(E3251&lt;=H3251,E3251,#N/A)</f>
        <v>0</v>
      </c>
    </row>
    <row r="3252" spans="1:10">
      <c r="A3252" s="2">
        <v>41241.54166666666</v>
      </c>
      <c r="B3252">
        <v>4447.10009765625</v>
      </c>
      <c r="C3252">
        <v>4477.7001953125</v>
      </c>
      <c r="D3252">
        <v>4445.5</v>
      </c>
      <c r="E3252">
        <v>4477.7001953125</v>
      </c>
      <c r="F3252">
        <v>4477.7001953125</v>
      </c>
      <c r="G3252">
        <f>MAX(E3253:E8313)</f>
        <v>0</v>
      </c>
      <c r="H3252">
        <f>G3252 * 0.8</f>
        <v>0</v>
      </c>
      <c r="I3252">
        <f>IF(E3252&gt;H3252,E3252,#N/A)</f>
        <v>0</v>
      </c>
      <c r="J3252">
        <f>IF(E3252&lt;=H3252,E3252,#N/A)</f>
        <v>0</v>
      </c>
    </row>
    <row r="3253" spans="1:10">
      <c r="A3253" s="2">
        <v>41240.54166666666</v>
      </c>
      <c r="B3253">
        <v>4453.2001953125</v>
      </c>
      <c r="C3253">
        <v>4453.2001953125</v>
      </c>
      <c r="D3253">
        <v>4433</v>
      </c>
      <c r="E3253">
        <v>4447.2998046875</v>
      </c>
      <c r="F3253">
        <v>4447.2998046875</v>
      </c>
      <c r="G3253">
        <f>MAX(E3254:E8313)</f>
        <v>0</v>
      </c>
      <c r="H3253">
        <f>G3253 * 0.8</f>
        <v>0</v>
      </c>
      <c r="I3253">
        <f>IF(E3253&gt;H3253,E3253,#N/A)</f>
        <v>0</v>
      </c>
      <c r="J3253">
        <f>IF(E3253&lt;=H3253,E3253,#N/A)</f>
        <v>0</v>
      </c>
    </row>
    <row r="3254" spans="1:10">
      <c r="A3254" s="2">
        <v>41239.54166666666</v>
      </c>
      <c r="B3254">
        <v>4424.2001953125</v>
      </c>
      <c r="C3254">
        <v>4461.7001953125</v>
      </c>
      <c r="D3254">
        <v>4424</v>
      </c>
      <c r="E3254">
        <v>4456.7998046875</v>
      </c>
      <c r="F3254">
        <v>4456.7998046875</v>
      </c>
      <c r="G3254">
        <f>MAX(E3255:E8313)</f>
        <v>0</v>
      </c>
      <c r="H3254">
        <f>G3254 * 0.8</f>
        <v>0</v>
      </c>
      <c r="I3254">
        <f>IF(E3254&gt;H3254,E3254,#N/A)</f>
        <v>0</v>
      </c>
      <c r="J3254">
        <f>IF(E3254&lt;=H3254,E3254,#N/A)</f>
        <v>0</v>
      </c>
    </row>
    <row r="3255" spans="1:10">
      <c r="A3255" s="2">
        <v>41238.54166666666</v>
      </c>
      <c r="B3255">
        <v>4413</v>
      </c>
      <c r="C3255">
        <v>4426</v>
      </c>
      <c r="D3255">
        <v>4413</v>
      </c>
      <c r="E3255">
        <v>4424.2001953125</v>
      </c>
      <c r="F3255">
        <v>4424.2001953125</v>
      </c>
      <c r="G3255">
        <f>MAX(E3256:E8313)</f>
        <v>0</v>
      </c>
      <c r="H3255">
        <f>G3255 * 0.8</f>
        <v>0</v>
      </c>
      <c r="I3255">
        <f>IF(E3255&gt;H3255,E3255,#N/A)</f>
        <v>0</v>
      </c>
      <c r="J3255">
        <f>IF(E3255&lt;=H3255,E3255,#N/A)</f>
        <v>0</v>
      </c>
    </row>
    <row r="3256" spans="1:10">
      <c r="A3256" s="2">
        <v>41235.54166666666</v>
      </c>
      <c r="B3256">
        <v>4413.10009765625</v>
      </c>
      <c r="C3256">
        <v>4413.2001953125</v>
      </c>
      <c r="D3256">
        <v>4397.89990234375</v>
      </c>
      <c r="E3256">
        <v>4413</v>
      </c>
      <c r="F3256">
        <v>4413</v>
      </c>
      <c r="G3256">
        <f>MAX(E3257:E8313)</f>
        <v>0</v>
      </c>
      <c r="H3256">
        <f>G3256 * 0.8</f>
        <v>0</v>
      </c>
      <c r="I3256">
        <f>IF(E3256&gt;H3256,E3256,#N/A)</f>
        <v>0</v>
      </c>
      <c r="J3256">
        <f>IF(E3256&lt;=H3256,E3256,#N/A)</f>
        <v>0</v>
      </c>
    </row>
    <row r="3257" spans="1:10">
      <c r="A3257" s="2">
        <v>41234.54166666666</v>
      </c>
      <c r="B3257">
        <v>4376.2001953125</v>
      </c>
      <c r="C3257">
        <v>4428.60009765625</v>
      </c>
      <c r="D3257">
        <v>4374</v>
      </c>
      <c r="E3257">
        <v>4413.10009765625</v>
      </c>
      <c r="F3257">
        <v>4413.10009765625</v>
      </c>
      <c r="G3257">
        <f>MAX(E3258:E8313)</f>
        <v>0</v>
      </c>
      <c r="H3257">
        <f>G3257 * 0.8</f>
        <v>0</v>
      </c>
      <c r="I3257">
        <f>IF(E3257&gt;H3257,E3257,#N/A)</f>
        <v>0</v>
      </c>
      <c r="J3257">
        <f>IF(E3257&lt;=H3257,E3257,#N/A)</f>
        <v>0</v>
      </c>
    </row>
    <row r="3258" spans="1:10">
      <c r="A3258" s="2">
        <v>41233.54166666666</v>
      </c>
      <c r="B3258">
        <v>4387.5</v>
      </c>
      <c r="C3258">
        <v>4389</v>
      </c>
      <c r="D3258">
        <v>4366.7998046875</v>
      </c>
      <c r="E3258">
        <v>4369.5</v>
      </c>
      <c r="F3258">
        <v>4369.5</v>
      </c>
      <c r="G3258">
        <f>MAX(E3259:E8313)</f>
        <v>0</v>
      </c>
      <c r="H3258">
        <f>G3258 * 0.8</f>
        <v>0</v>
      </c>
      <c r="I3258">
        <f>IF(E3258&gt;H3258,E3258,#N/A)</f>
        <v>0</v>
      </c>
      <c r="J3258">
        <f>IF(E3258&lt;=H3258,E3258,#N/A)</f>
        <v>0</v>
      </c>
    </row>
    <row r="3259" spans="1:10">
      <c r="A3259" s="2">
        <v>41232.54166666666</v>
      </c>
      <c r="B3259">
        <v>4361.39990234375</v>
      </c>
      <c r="C3259">
        <v>4391</v>
      </c>
      <c r="D3259">
        <v>4361.39990234375</v>
      </c>
      <c r="E3259">
        <v>4385.7001953125</v>
      </c>
      <c r="F3259">
        <v>4385.7001953125</v>
      </c>
      <c r="G3259">
        <f>MAX(E3260:E8313)</f>
        <v>0</v>
      </c>
      <c r="H3259">
        <f>G3259 * 0.8</f>
        <v>0</v>
      </c>
      <c r="I3259">
        <f>IF(E3259&gt;H3259,E3259,#N/A)</f>
        <v>0</v>
      </c>
      <c r="J3259">
        <f>IF(E3259&lt;=H3259,E3259,#N/A)</f>
        <v>0</v>
      </c>
    </row>
    <row r="3260" spans="1:10">
      <c r="A3260" s="2">
        <v>41231.54166666666</v>
      </c>
      <c r="B3260">
        <v>4345.10009765625</v>
      </c>
      <c r="C3260">
        <v>4364.39990234375</v>
      </c>
      <c r="D3260">
        <v>4340</v>
      </c>
      <c r="E3260">
        <v>4361.39990234375</v>
      </c>
      <c r="F3260">
        <v>4361.39990234375</v>
      </c>
      <c r="G3260">
        <f>MAX(E3261:E8313)</f>
        <v>0</v>
      </c>
      <c r="H3260">
        <f>G3260 * 0.8</f>
        <v>0</v>
      </c>
      <c r="I3260">
        <f>IF(E3260&gt;H3260,E3260,#N/A)</f>
        <v>0</v>
      </c>
      <c r="J3260">
        <f>IF(E3260&lt;=H3260,E3260,#N/A)</f>
        <v>0</v>
      </c>
    </row>
    <row r="3261" spans="1:10">
      <c r="A3261" s="2">
        <v>41228.54166666666</v>
      </c>
      <c r="B3261">
        <v>4350.5</v>
      </c>
      <c r="C3261">
        <v>4351.7998046875</v>
      </c>
      <c r="D3261">
        <v>4334.2998046875</v>
      </c>
      <c r="E3261">
        <v>4336.7998046875</v>
      </c>
      <c r="F3261">
        <v>4336.7998046875</v>
      </c>
      <c r="G3261">
        <f>MAX(E3262:E8313)</f>
        <v>0</v>
      </c>
      <c r="H3261">
        <f>G3261 * 0.8</f>
        <v>0</v>
      </c>
      <c r="I3261">
        <f>IF(E3261&gt;H3261,E3261,#N/A)</f>
        <v>0</v>
      </c>
      <c r="J3261">
        <f>IF(E3261&lt;=H3261,E3261,#N/A)</f>
        <v>0</v>
      </c>
    </row>
    <row r="3262" spans="1:10">
      <c r="A3262" s="2">
        <v>41227.54166666666</v>
      </c>
      <c r="B3262">
        <v>4388.39990234375</v>
      </c>
      <c r="C3262">
        <v>4388.39990234375</v>
      </c>
      <c r="D3262">
        <v>4339</v>
      </c>
      <c r="E3262">
        <v>4349.2998046875</v>
      </c>
      <c r="F3262">
        <v>4349.2998046875</v>
      </c>
      <c r="G3262">
        <f>MAX(E3263:E8313)</f>
        <v>0</v>
      </c>
      <c r="H3262">
        <f>G3262 * 0.8</f>
        <v>0</v>
      </c>
      <c r="I3262">
        <f>IF(E3262&gt;H3262,E3262,#N/A)</f>
        <v>0</v>
      </c>
      <c r="J3262">
        <f>IF(E3262&lt;=H3262,E3262,#N/A)</f>
        <v>0</v>
      </c>
    </row>
    <row r="3263" spans="1:10">
      <c r="A3263" s="2">
        <v>41226.54166666666</v>
      </c>
      <c r="B3263">
        <v>4379.7998046875</v>
      </c>
      <c r="C3263">
        <v>4395.60009765625</v>
      </c>
      <c r="D3263">
        <v>4372</v>
      </c>
      <c r="E3263">
        <v>4388.39990234375</v>
      </c>
      <c r="F3263">
        <v>4388.39990234375</v>
      </c>
      <c r="G3263">
        <f>MAX(E3264:E8313)</f>
        <v>0</v>
      </c>
      <c r="H3263">
        <f>G3263 * 0.8</f>
        <v>0</v>
      </c>
      <c r="I3263">
        <f>IF(E3263&gt;H3263,E3263,#N/A)</f>
        <v>0</v>
      </c>
      <c r="J3263">
        <f>IF(E3263&lt;=H3263,E3263,#N/A)</f>
        <v>0</v>
      </c>
    </row>
    <row r="3264" spans="1:10">
      <c r="A3264" s="2">
        <v>41225.54166666666</v>
      </c>
      <c r="B3264">
        <v>4446.10009765625</v>
      </c>
      <c r="C3264">
        <v>4447.10009765625</v>
      </c>
      <c r="D3264">
        <v>4379.7998046875</v>
      </c>
      <c r="E3264">
        <v>4379.7998046875</v>
      </c>
      <c r="F3264">
        <v>4379.7998046875</v>
      </c>
      <c r="G3264">
        <f>MAX(E3265:E8313)</f>
        <v>0</v>
      </c>
      <c r="H3264">
        <f>G3264 * 0.8</f>
        <v>0</v>
      </c>
      <c r="I3264">
        <f>IF(E3264&gt;H3264,E3264,#N/A)</f>
        <v>0</v>
      </c>
      <c r="J3264">
        <f>IF(E3264&lt;=H3264,E3264,#N/A)</f>
        <v>0</v>
      </c>
    </row>
    <row r="3265" spans="1:10">
      <c r="A3265" s="2">
        <v>41224.54166666666</v>
      </c>
      <c r="B3265">
        <v>4458.5</v>
      </c>
      <c r="C3265">
        <v>4465.2001953125</v>
      </c>
      <c r="D3265">
        <v>4442.89990234375</v>
      </c>
      <c r="E3265">
        <v>4448</v>
      </c>
      <c r="F3265">
        <v>4448</v>
      </c>
      <c r="G3265">
        <f>MAX(E3266:E8313)</f>
        <v>0</v>
      </c>
      <c r="H3265">
        <f>G3265 * 0.8</f>
        <v>0</v>
      </c>
      <c r="I3265">
        <f>IF(E3265&gt;H3265,E3265,#N/A)</f>
        <v>0</v>
      </c>
      <c r="J3265">
        <f>IF(E3265&lt;=H3265,E3265,#N/A)</f>
        <v>0</v>
      </c>
    </row>
    <row r="3266" spans="1:10">
      <c r="A3266" s="2">
        <v>41221.54166666666</v>
      </c>
      <c r="B3266">
        <v>4483.7998046875</v>
      </c>
      <c r="C3266">
        <v>4483.7998046875</v>
      </c>
      <c r="D3266">
        <v>4436.60009765625</v>
      </c>
      <c r="E3266">
        <v>4462</v>
      </c>
      <c r="F3266">
        <v>4462</v>
      </c>
      <c r="G3266">
        <f>MAX(E3267:E8313)</f>
        <v>0</v>
      </c>
      <c r="H3266">
        <f>G3266 * 0.8</f>
        <v>0</v>
      </c>
      <c r="I3266">
        <f>IF(E3266&gt;H3266,E3266,#N/A)</f>
        <v>0</v>
      </c>
      <c r="J3266">
        <f>IF(E3266&lt;=H3266,E3266,#N/A)</f>
        <v>0</v>
      </c>
    </row>
    <row r="3267" spans="1:10">
      <c r="A3267" s="2">
        <v>41220.54166666666</v>
      </c>
      <c r="B3267">
        <v>4516.5</v>
      </c>
      <c r="C3267">
        <v>4516.5</v>
      </c>
      <c r="D3267">
        <v>4459.89990234375</v>
      </c>
      <c r="E3267">
        <v>4483.7998046875</v>
      </c>
      <c r="F3267">
        <v>4483.7998046875</v>
      </c>
      <c r="G3267">
        <f>MAX(E3268:E8313)</f>
        <v>0</v>
      </c>
      <c r="H3267">
        <f>G3267 * 0.8</f>
        <v>0</v>
      </c>
      <c r="I3267">
        <f>IF(E3267&gt;H3267,E3267,#N/A)</f>
        <v>0</v>
      </c>
      <c r="J3267">
        <f>IF(E3267&lt;=H3267,E3267,#N/A)</f>
        <v>0</v>
      </c>
    </row>
    <row r="3268" spans="1:10">
      <c r="A3268" s="2">
        <v>41219.54166666666</v>
      </c>
      <c r="B3268">
        <v>4484.7998046875</v>
      </c>
      <c r="C3268">
        <v>4519.2998046875</v>
      </c>
      <c r="D3268">
        <v>4482.7998046875</v>
      </c>
      <c r="E3268">
        <v>4516.5</v>
      </c>
      <c r="F3268">
        <v>4516.5</v>
      </c>
      <c r="G3268">
        <f>MAX(E3269:E8313)</f>
        <v>0</v>
      </c>
      <c r="H3268">
        <f>G3268 * 0.8</f>
        <v>0</v>
      </c>
      <c r="I3268">
        <f>IF(E3268&gt;H3268,E3268,#N/A)</f>
        <v>0</v>
      </c>
      <c r="J3268">
        <f>IF(E3268&lt;=H3268,E3268,#N/A)</f>
        <v>0</v>
      </c>
    </row>
    <row r="3269" spans="1:10">
      <c r="A3269" s="2">
        <v>41218.54166666666</v>
      </c>
      <c r="B3269">
        <v>4473</v>
      </c>
      <c r="C3269">
        <v>4490</v>
      </c>
      <c r="D3269">
        <v>4470.39990234375</v>
      </c>
      <c r="E3269">
        <v>4484.7998046875</v>
      </c>
      <c r="F3269">
        <v>4484.7998046875</v>
      </c>
      <c r="G3269">
        <f>MAX(E3270:E8313)</f>
        <v>0</v>
      </c>
      <c r="H3269">
        <f>G3269 * 0.8</f>
        <v>0</v>
      </c>
      <c r="I3269">
        <f>IF(E3269&gt;H3269,E3269,#N/A)</f>
        <v>0</v>
      </c>
      <c r="J3269">
        <f>IF(E3269&lt;=H3269,E3269,#N/A)</f>
        <v>0</v>
      </c>
    </row>
    <row r="3270" spans="1:10">
      <c r="A3270" s="2">
        <v>41217.54166666666</v>
      </c>
      <c r="B3270">
        <v>4457.39990234375</v>
      </c>
      <c r="C3270">
        <v>4478</v>
      </c>
      <c r="D3270">
        <v>4436.2001953125</v>
      </c>
      <c r="E3270">
        <v>4474.10009765625</v>
      </c>
      <c r="F3270">
        <v>4474.10009765625</v>
      </c>
      <c r="G3270">
        <f>MAX(E3271:E8313)</f>
        <v>0</v>
      </c>
      <c r="H3270">
        <f>G3270 * 0.8</f>
        <v>0</v>
      </c>
      <c r="I3270">
        <f>IF(E3270&gt;H3270,E3270,#N/A)</f>
        <v>0</v>
      </c>
      <c r="J3270">
        <f>IF(E3270&lt;=H3270,E3270,#N/A)</f>
        <v>0</v>
      </c>
    </row>
    <row r="3271" spans="1:10">
      <c r="A3271" s="2">
        <v>41214.54166666666</v>
      </c>
      <c r="B3271">
        <v>4470.10009765625</v>
      </c>
      <c r="C3271">
        <v>4486.39990234375</v>
      </c>
      <c r="D3271">
        <v>4457.2998046875</v>
      </c>
      <c r="E3271">
        <v>4460.10009765625</v>
      </c>
      <c r="F3271">
        <v>4460.10009765625</v>
      </c>
      <c r="G3271">
        <f>MAX(E3272:E8313)</f>
        <v>0</v>
      </c>
      <c r="H3271">
        <f>G3271 * 0.8</f>
        <v>0</v>
      </c>
      <c r="I3271">
        <f>IF(E3271&gt;H3271,E3271,#N/A)</f>
        <v>0</v>
      </c>
      <c r="J3271">
        <f>IF(E3271&lt;=H3271,E3271,#N/A)</f>
        <v>0</v>
      </c>
    </row>
    <row r="3272" spans="1:10">
      <c r="A3272" s="2">
        <v>41213.54166666666</v>
      </c>
      <c r="B3272">
        <v>4517</v>
      </c>
      <c r="C3272">
        <v>4517</v>
      </c>
      <c r="D3272">
        <v>4457.60009765625</v>
      </c>
      <c r="E3272">
        <v>4457.60009765625</v>
      </c>
      <c r="F3272">
        <v>4457.60009765625</v>
      </c>
      <c r="G3272">
        <f>MAX(E3273:E8313)</f>
        <v>0</v>
      </c>
      <c r="H3272">
        <f>G3272 * 0.8</f>
        <v>0</v>
      </c>
      <c r="I3272">
        <f>IF(E3272&gt;H3272,E3272,#N/A)</f>
        <v>0</v>
      </c>
      <c r="J3272">
        <f>IF(E3272&lt;=H3272,E3272,#N/A)</f>
        <v>0</v>
      </c>
    </row>
    <row r="3273" spans="1:10">
      <c r="A3273" s="2">
        <v>41212.54166666666</v>
      </c>
      <c r="B3273">
        <v>4492.39990234375</v>
      </c>
      <c r="C3273">
        <v>4524.7998046875</v>
      </c>
      <c r="D3273">
        <v>4492.10009765625</v>
      </c>
      <c r="E3273">
        <v>4517</v>
      </c>
      <c r="F3273">
        <v>4517</v>
      </c>
      <c r="G3273">
        <f>MAX(E3274:E8313)</f>
        <v>0</v>
      </c>
      <c r="H3273">
        <f>G3273 * 0.8</f>
        <v>0</v>
      </c>
      <c r="I3273">
        <f>IF(E3273&gt;H3273,E3273,#N/A)</f>
        <v>0</v>
      </c>
      <c r="J3273">
        <f>IF(E3273&lt;=H3273,E3273,#N/A)</f>
        <v>0</v>
      </c>
    </row>
    <row r="3274" spans="1:10">
      <c r="A3274" s="2">
        <v>41211.54166666666</v>
      </c>
      <c r="B3274">
        <v>4477.39990234375</v>
      </c>
      <c r="C3274">
        <v>4498.89990234375</v>
      </c>
      <c r="D3274">
        <v>4472.7998046875</v>
      </c>
      <c r="E3274">
        <v>4485.7001953125</v>
      </c>
      <c r="F3274">
        <v>4485.7001953125</v>
      </c>
      <c r="G3274">
        <f>MAX(E3275:E8313)</f>
        <v>0</v>
      </c>
      <c r="H3274">
        <f>G3274 * 0.8</f>
        <v>0</v>
      </c>
      <c r="I3274">
        <f>IF(E3274&gt;H3274,E3274,#N/A)</f>
        <v>0</v>
      </c>
      <c r="J3274">
        <f>IF(E3274&lt;=H3274,E3274,#N/A)</f>
        <v>0</v>
      </c>
    </row>
    <row r="3275" spans="1:10">
      <c r="A3275" s="2">
        <v>41210.54166666666</v>
      </c>
      <c r="B3275">
        <v>4475.39990234375</v>
      </c>
      <c r="C3275">
        <v>4501.89990234375</v>
      </c>
      <c r="D3275">
        <v>4475.2001953125</v>
      </c>
      <c r="E3275">
        <v>4476.89990234375</v>
      </c>
      <c r="F3275">
        <v>4476.89990234375</v>
      </c>
      <c r="G3275">
        <f>MAX(E3276:E8313)</f>
        <v>0</v>
      </c>
      <c r="H3275">
        <f>G3275 * 0.8</f>
        <v>0</v>
      </c>
      <c r="I3275">
        <f>IF(E3275&gt;H3275,E3275,#N/A)</f>
        <v>0</v>
      </c>
      <c r="J3275">
        <f>IF(E3275&lt;=H3275,E3275,#N/A)</f>
        <v>0</v>
      </c>
    </row>
    <row r="3276" spans="1:10">
      <c r="A3276" s="2">
        <v>41207.54166666666</v>
      </c>
      <c r="B3276">
        <v>4513.2998046875</v>
      </c>
      <c r="C3276">
        <v>4526</v>
      </c>
      <c r="D3276">
        <v>4472.10009765625</v>
      </c>
      <c r="E3276">
        <v>4472.39990234375</v>
      </c>
      <c r="F3276">
        <v>4472.39990234375</v>
      </c>
      <c r="G3276">
        <f>MAX(E3277:E8313)</f>
        <v>0</v>
      </c>
      <c r="H3276">
        <f>G3276 * 0.8</f>
        <v>0</v>
      </c>
      <c r="I3276">
        <f>IF(E3276&gt;H3276,E3276,#N/A)</f>
        <v>0</v>
      </c>
      <c r="J3276">
        <f>IF(E3276&lt;=H3276,E3276,#N/A)</f>
        <v>0</v>
      </c>
    </row>
    <row r="3277" spans="1:10">
      <c r="A3277" s="2">
        <v>41206.54166666666</v>
      </c>
      <c r="B3277">
        <v>4504.7998046875</v>
      </c>
      <c r="C3277">
        <v>4518.7998046875</v>
      </c>
      <c r="D3277">
        <v>4502.7001953125</v>
      </c>
      <c r="E3277">
        <v>4510.5</v>
      </c>
      <c r="F3277">
        <v>4510.5</v>
      </c>
      <c r="G3277">
        <f>MAX(E3278:E8313)</f>
        <v>0</v>
      </c>
      <c r="H3277">
        <f>G3277 * 0.8</f>
        <v>0</v>
      </c>
      <c r="I3277">
        <f>IF(E3277&gt;H3277,E3277,#N/A)</f>
        <v>0</v>
      </c>
      <c r="J3277">
        <f>IF(E3277&lt;=H3277,E3277,#N/A)</f>
        <v>0</v>
      </c>
    </row>
    <row r="3278" spans="1:10">
      <c r="A3278" s="2">
        <v>41205.54166666666</v>
      </c>
      <c r="B3278">
        <v>4543.10009765625</v>
      </c>
      <c r="C3278">
        <v>4543.10009765625</v>
      </c>
      <c r="D3278">
        <v>4501.7001953125</v>
      </c>
      <c r="E3278">
        <v>4505.7998046875</v>
      </c>
      <c r="F3278">
        <v>4505.7998046875</v>
      </c>
      <c r="G3278">
        <f>MAX(E3279:E8313)</f>
        <v>0</v>
      </c>
      <c r="H3278">
        <f>G3278 * 0.8</f>
        <v>0</v>
      </c>
      <c r="I3278">
        <f>IF(E3278&gt;H3278,E3278,#N/A)</f>
        <v>0</v>
      </c>
      <c r="J3278">
        <f>IF(E3278&lt;=H3278,E3278,#N/A)</f>
        <v>0</v>
      </c>
    </row>
    <row r="3279" spans="1:10">
      <c r="A3279" s="2">
        <v>41204.54166666666</v>
      </c>
      <c r="B3279">
        <v>4539</v>
      </c>
      <c r="C3279">
        <v>4565</v>
      </c>
      <c r="D3279">
        <v>4537.2001953125</v>
      </c>
      <c r="E3279">
        <v>4543.10009765625</v>
      </c>
      <c r="F3279">
        <v>4543.10009765625</v>
      </c>
      <c r="G3279">
        <f>MAX(E3280:E8313)</f>
        <v>0</v>
      </c>
      <c r="H3279">
        <f>G3279 * 0.8</f>
        <v>0</v>
      </c>
      <c r="I3279">
        <f>IF(E3279&gt;H3279,E3279,#N/A)</f>
        <v>0</v>
      </c>
      <c r="J3279">
        <f>IF(E3279&lt;=H3279,E3279,#N/A)</f>
        <v>0</v>
      </c>
    </row>
    <row r="3280" spans="1:10">
      <c r="A3280" s="2">
        <v>41203.54166666666</v>
      </c>
      <c r="B3280">
        <v>4558.5</v>
      </c>
      <c r="C3280">
        <v>4559.2001953125</v>
      </c>
      <c r="D3280">
        <v>4522.7001953125</v>
      </c>
      <c r="E3280">
        <v>4541</v>
      </c>
      <c r="F3280">
        <v>4541</v>
      </c>
      <c r="G3280">
        <f>MAX(E3281:E8313)</f>
        <v>0</v>
      </c>
      <c r="H3280">
        <f>G3280 * 0.8</f>
        <v>0</v>
      </c>
      <c r="I3280">
        <f>IF(E3280&gt;H3280,E3280,#N/A)</f>
        <v>0</v>
      </c>
      <c r="J3280">
        <f>IF(E3280&lt;=H3280,E3280,#N/A)</f>
        <v>0</v>
      </c>
    </row>
    <row r="3281" spans="1:10">
      <c r="A3281" s="2">
        <v>41200.54166666666</v>
      </c>
      <c r="B3281">
        <v>4559.39990234375</v>
      </c>
      <c r="C3281">
        <v>4571.7998046875</v>
      </c>
      <c r="D3281">
        <v>4538</v>
      </c>
      <c r="E3281">
        <v>4571.10009765625</v>
      </c>
      <c r="F3281">
        <v>4571.10009765625</v>
      </c>
      <c r="G3281">
        <f>MAX(E3282:E8313)</f>
        <v>0</v>
      </c>
      <c r="H3281">
        <f>G3281 * 0.8</f>
        <v>0</v>
      </c>
      <c r="I3281">
        <f>IF(E3281&gt;H3281,E3281,#N/A)</f>
        <v>0</v>
      </c>
      <c r="J3281">
        <f>IF(E3281&lt;=H3281,E3281,#N/A)</f>
        <v>0</v>
      </c>
    </row>
    <row r="3282" spans="1:10">
      <c r="A3282" s="2">
        <v>41199.54166666666</v>
      </c>
      <c r="B3282">
        <v>4567.7001953125</v>
      </c>
      <c r="C3282">
        <v>4581.7998046875</v>
      </c>
      <c r="D3282">
        <v>4547.10009765625</v>
      </c>
      <c r="E3282">
        <v>4559.39990234375</v>
      </c>
      <c r="F3282">
        <v>4559.39990234375</v>
      </c>
      <c r="G3282">
        <f>MAX(E3283:E8313)</f>
        <v>0</v>
      </c>
      <c r="H3282">
        <f>G3282 * 0.8</f>
        <v>0</v>
      </c>
      <c r="I3282">
        <f>IF(E3282&gt;H3282,E3282,#N/A)</f>
        <v>0</v>
      </c>
      <c r="J3282">
        <f>IF(E3282&lt;=H3282,E3282,#N/A)</f>
        <v>0</v>
      </c>
    </row>
    <row r="3283" spans="1:10">
      <c r="A3283" s="2">
        <v>41198.54166666666</v>
      </c>
      <c r="B3283">
        <v>4491.5</v>
      </c>
      <c r="C3283">
        <v>4536.7998046875</v>
      </c>
      <c r="D3283">
        <v>4491.5</v>
      </c>
      <c r="E3283">
        <v>4528.2001953125</v>
      </c>
      <c r="F3283">
        <v>4528.2001953125</v>
      </c>
      <c r="G3283">
        <f>MAX(E3284:E8313)</f>
        <v>0</v>
      </c>
      <c r="H3283">
        <f>G3283 * 0.8</f>
        <v>0</v>
      </c>
      <c r="I3283">
        <f>IF(E3283&gt;H3283,E3283,#N/A)</f>
        <v>0</v>
      </c>
      <c r="J3283">
        <f>IF(E3283&lt;=H3283,E3283,#N/A)</f>
        <v>0</v>
      </c>
    </row>
    <row r="3284" spans="1:10">
      <c r="A3284" s="2">
        <v>41197.54166666666</v>
      </c>
      <c r="B3284">
        <v>4483.39990234375</v>
      </c>
      <c r="C3284">
        <v>4516.89990234375</v>
      </c>
      <c r="D3284">
        <v>4483.39990234375</v>
      </c>
      <c r="E3284">
        <v>4491.5</v>
      </c>
      <c r="F3284">
        <v>4491.5</v>
      </c>
      <c r="G3284">
        <f>MAX(E3285:E8313)</f>
        <v>0</v>
      </c>
      <c r="H3284">
        <f>G3284 * 0.8</f>
        <v>0</v>
      </c>
      <c r="I3284">
        <f>IF(E3284&gt;H3284,E3284,#N/A)</f>
        <v>0</v>
      </c>
      <c r="J3284">
        <f>IF(E3284&lt;=H3284,E3284,#N/A)</f>
        <v>0</v>
      </c>
    </row>
    <row r="3285" spans="1:10">
      <c r="A3285" s="2">
        <v>41196.54166666666</v>
      </c>
      <c r="B3285">
        <v>4486.60009765625</v>
      </c>
      <c r="C3285">
        <v>4492.7001953125</v>
      </c>
      <c r="D3285">
        <v>4479.2001953125</v>
      </c>
      <c r="E3285">
        <v>4483.39990234375</v>
      </c>
      <c r="F3285">
        <v>4483.39990234375</v>
      </c>
      <c r="G3285">
        <f>MAX(E3286:E8313)</f>
        <v>0</v>
      </c>
      <c r="H3285">
        <f>G3285 * 0.8</f>
        <v>0</v>
      </c>
      <c r="I3285">
        <f>IF(E3285&gt;H3285,E3285,#N/A)</f>
        <v>0</v>
      </c>
      <c r="J3285">
        <f>IF(E3285&lt;=H3285,E3285,#N/A)</f>
        <v>0</v>
      </c>
    </row>
    <row r="3286" spans="1:10">
      <c r="A3286" s="2">
        <v>41193.54166666666</v>
      </c>
      <c r="B3286">
        <v>4483.5</v>
      </c>
      <c r="C3286">
        <v>4496.10009765625</v>
      </c>
      <c r="D3286">
        <v>4482.7001953125</v>
      </c>
      <c r="E3286">
        <v>4486.60009765625</v>
      </c>
      <c r="F3286">
        <v>4486.60009765625</v>
      </c>
      <c r="G3286">
        <f>MAX(E3287:E8313)</f>
        <v>0</v>
      </c>
      <c r="H3286">
        <f>G3286 * 0.8</f>
        <v>0</v>
      </c>
      <c r="I3286">
        <f>IF(E3286&gt;H3286,E3286,#N/A)</f>
        <v>0</v>
      </c>
      <c r="J3286">
        <f>IF(E3286&lt;=H3286,E3286,#N/A)</f>
        <v>0</v>
      </c>
    </row>
    <row r="3287" spans="1:10">
      <c r="A3287" s="2">
        <v>41192.54166666666</v>
      </c>
      <c r="B3287">
        <v>4490.7001953125</v>
      </c>
      <c r="C3287">
        <v>4492.7998046875</v>
      </c>
      <c r="D3287">
        <v>4460.39990234375</v>
      </c>
      <c r="E3287">
        <v>4483.5</v>
      </c>
      <c r="F3287">
        <v>4483.5</v>
      </c>
      <c r="G3287">
        <f>MAX(E3288:E8313)</f>
        <v>0</v>
      </c>
      <c r="H3287">
        <f>G3287 * 0.8</f>
        <v>0</v>
      </c>
      <c r="I3287">
        <f>IF(E3287&gt;H3287,E3287,#N/A)</f>
        <v>0</v>
      </c>
      <c r="J3287">
        <f>IF(E3287&lt;=H3287,E3287,#N/A)</f>
        <v>0</v>
      </c>
    </row>
    <row r="3288" spans="1:10">
      <c r="A3288" s="2">
        <v>41191.54166666666</v>
      </c>
      <c r="B3288">
        <v>4498.2998046875</v>
      </c>
      <c r="C3288">
        <v>4499</v>
      </c>
      <c r="D3288">
        <v>4476</v>
      </c>
      <c r="E3288">
        <v>4490.7001953125</v>
      </c>
      <c r="F3288">
        <v>4490.7001953125</v>
      </c>
      <c r="G3288">
        <f>MAX(E3289:E8313)</f>
        <v>0</v>
      </c>
      <c r="H3288">
        <f>G3288 * 0.8</f>
        <v>0</v>
      </c>
      <c r="I3288">
        <f>IF(E3288&gt;H3288,E3288,#N/A)</f>
        <v>0</v>
      </c>
      <c r="J3288">
        <f>IF(E3288&lt;=H3288,E3288,#N/A)</f>
        <v>0</v>
      </c>
    </row>
    <row r="3289" spans="1:10">
      <c r="A3289" s="2">
        <v>41190.54166666666</v>
      </c>
      <c r="B3289">
        <v>4483.89990234375</v>
      </c>
      <c r="C3289">
        <v>4512.7998046875</v>
      </c>
      <c r="D3289">
        <v>4482.7998046875</v>
      </c>
      <c r="E3289">
        <v>4505.2998046875</v>
      </c>
      <c r="F3289">
        <v>4505.2998046875</v>
      </c>
      <c r="G3289">
        <f>MAX(E3290:E8313)</f>
        <v>0</v>
      </c>
      <c r="H3289">
        <f>G3289 * 0.8</f>
        <v>0</v>
      </c>
      <c r="I3289">
        <f>IF(E3289&gt;H3289,E3289,#N/A)</f>
        <v>0</v>
      </c>
      <c r="J3289">
        <f>IF(E3289&lt;=H3289,E3289,#N/A)</f>
        <v>0</v>
      </c>
    </row>
    <row r="3290" spans="1:10">
      <c r="A3290" s="2">
        <v>41189.54166666666</v>
      </c>
      <c r="B3290">
        <v>4494.39990234375</v>
      </c>
      <c r="C3290">
        <v>4495.7998046875</v>
      </c>
      <c r="D3290">
        <v>4476.7001953125</v>
      </c>
      <c r="E3290">
        <v>4481.89990234375</v>
      </c>
      <c r="F3290">
        <v>4481.89990234375</v>
      </c>
      <c r="G3290">
        <f>MAX(E3291:E8313)</f>
        <v>0</v>
      </c>
      <c r="H3290">
        <f>G3290 * 0.8</f>
        <v>0</v>
      </c>
      <c r="I3290">
        <f>IF(E3290&gt;H3290,E3290,#N/A)</f>
        <v>0</v>
      </c>
      <c r="J3290">
        <f>IF(E3290&lt;=H3290,E3290,#N/A)</f>
        <v>0</v>
      </c>
    </row>
    <row r="3291" spans="1:10">
      <c r="A3291" s="2">
        <v>41186.58333333334</v>
      </c>
      <c r="B3291">
        <v>4452.39990234375</v>
      </c>
      <c r="C3291">
        <v>4495.7998046875</v>
      </c>
      <c r="D3291">
        <v>4452.39990234375</v>
      </c>
      <c r="E3291">
        <v>4494.39990234375</v>
      </c>
      <c r="F3291">
        <v>4494.39990234375</v>
      </c>
      <c r="G3291">
        <f>MAX(E3292:E8313)</f>
        <v>0</v>
      </c>
      <c r="H3291">
        <f>G3291 * 0.8</f>
        <v>0</v>
      </c>
      <c r="I3291">
        <f>IF(E3291&gt;H3291,E3291,#N/A)</f>
        <v>0</v>
      </c>
      <c r="J3291">
        <f>IF(E3291&lt;=H3291,E3291,#N/A)</f>
        <v>0</v>
      </c>
    </row>
    <row r="3292" spans="1:10">
      <c r="A3292" s="2">
        <v>41185.58333333334</v>
      </c>
      <c r="B3292">
        <v>4438.60009765625</v>
      </c>
      <c r="C3292">
        <v>4457.39990234375</v>
      </c>
      <c r="D3292">
        <v>4436.7001953125</v>
      </c>
      <c r="E3292">
        <v>4452.39990234375</v>
      </c>
      <c r="F3292">
        <v>4452.39990234375</v>
      </c>
      <c r="G3292">
        <f>MAX(E3293:E8313)</f>
        <v>0</v>
      </c>
      <c r="H3292">
        <f>G3292 * 0.8</f>
        <v>0</v>
      </c>
      <c r="I3292">
        <f>IF(E3292&gt;H3292,E3292,#N/A)</f>
        <v>0</v>
      </c>
      <c r="J3292">
        <f>IF(E3292&lt;=H3292,E3292,#N/A)</f>
        <v>0</v>
      </c>
    </row>
    <row r="3293" spans="1:10">
      <c r="A3293" s="2">
        <v>41184.58333333334</v>
      </c>
      <c r="B3293">
        <v>4433</v>
      </c>
      <c r="C3293">
        <v>4454.60009765625</v>
      </c>
      <c r="D3293">
        <v>4432.5</v>
      </c>
      <c r="E3293">
        <v>4438.60009765625</v>
      </c>
      <c r="F3293">
        <v>4438.60009765625</v>
      </c>
      <c r="G3293">
        <f>MAX(E3294:E8313)</f>
        <v>0</v>
      </c>
      <c r="H3293">
        <f>G3293 * 0.8</f>
        <v>0</v>
      </c>
      <c r="I3293">
        <f>IF(E3293&gt;H3293,E3293,#N/A)</f>
        <v>0</v>
      </c>
      <c r="J3293">
        <f>IF(E3293&lt;=H3293,E3293,#N/A)</f>
        <v>0</v>
      </c>
    </row>
    <row r="3294" spans="1:10">
      <c r="A3294" s="2">
        <v>41183.58333333334</v>
      </c>
      <c r="B3294">
        <v>4393.60009765625</v>
      </c>
      <c r="C3294">
        <v>4438.2998046875</v>
      </c>
      <c r="D3294">
        <v>4393.60009765625</v>
      </c>
      <c r="E3294">
        <v>4433</v>
      </c>
      <c r="F3294">
        <v>4433</v>
      </c>
      <c r="G3294">
        <f>MAX(E3295:E8313)</f>
        <v>0</v>
      </c>
      <c r="H3294">
        <f>G3294 * 0.8</f>
        <v>0</v>
      </c>
      <c r="I3294">
        <f>IF(E3294&gt;H3294,E3294,#N/A)</f>
        <v>0</v>
      </c>
      <c r="J3294">
        <f>IF(E3294&lt;=H3294,E3294,#N/A)</f>
        <v>0</v>
      </c>
    </row>
    <row r="3295" spans="1:10">
      <c r="A3295" s="2">
        <v>41182.58333333334</v>
      </c>
      <c r="B3295">
        <v>4387</v>
      </c>
      <c r="C3295">
        <v>4411.39990234375</v>
      </c>
      <c r="D3295">
        <v>4375</v>
      </c>
      <c r="E3295">
        <v>4388.60009765625</v>
      </c>
      <c r="F3295">
        <v>4388.60009765625</v>
      </c>
      <c r="G3295">
        <f>MAX(E3296:E8313)</f>
        <v>0</v>
      </c>
      <c r="H3295">
        <f>G3295 * 0.8</f>
        <v>0</v>
      </c>
      <c r="I3295">
        <f>IF(E3295&gt;H3295,E3295,#N/A)</f>
        <v>0</v>
      </c>
      <c r="J3295">
        <f>IF(E3295&lt;=H3295,E3295,#N/A)</f>
        <v>0</v>
      </c>
    </row>
    <row r="3296" spans="1:10">
      <c r="A3296" s="2">
        <v>41179.58333333334</v>
      </c>
      <c r="B3296">
        <v>4383.39990234375</v>
      </c>
      <c r="C3296">
        <v>4394.60009765625</v>
      </c>
      <c r="D3296">
        <v>4368.5</v>
      </c>
      <c r="E3296">
        <v>4387</v>
      </c>
      <c r="F3296">
        <v>4387</v>
      </c>
      <c r="G3296">
        <f>MAX(E3297:E8313)</f>
        <v>0</v>
      </c>
      <c r="H3296">
        <f>G3296 * 0.8</f>
        <v>0</v>
      </c>
      <c r="I3296">
        <f>IF(E3296&gt;H3296,E3296,#N/A)</f>
        <v>0</v>
      </c>
      <c r="J3296">
        <f>IF(E3296&lt;=H3296,E3296,#N/A)</f>
        <v>0</v>
      </c>
    </row>
    <row r="3297" spans="1:10">
      <c r="A3297" s="2">
        <v>41178.58333333334</v>
      </c>
      <c r="B3297">
        <v>4357.5</v>
      </c>
      <c r="C3297">
        <v>4384.7001953125</v>
      </c>
      <c r="D3297">
        <v>4336.89990234375</v>
      </c>
      <c r="E3297">
        <v>4384.2001953125</v>
      </c>
      <c r="F3297">
        <v>4384.2001953125</v>
      </c>
      <c r="G3297">
        <f>MAX(E3298:E8313)</f>
        <v>0</v>
      </c>
      <c r="H3297">
        <f>G3297 * 0.8</f>
        <v>0</v>
      </c>
      <c r="I3297">
        <f>IF(E3297&gt;H3297,E3297,#N/A)</f>
        <v>0</v>
      </c>
      <c r="J3297">
        <f>IF(E3297&lt;=H3297,E3297,#N/A)</f>
        <v>0</v>
      </c>
    </row>
    <row r="3298" spans="1:10">
      <c r="A3298" s="2">
        <v>41177.58333333334</v>
      </c>
      <c r="B3298">
        <v>4363.7001953125</v>
      </c>
      <c r="C3298">
        <v>4365.89990234375</v>
      </c>
      <c r="D3298">
        <v>4348.7998046875</v>
      </c>
      <c r="E3298">
        <v>4361.60009765625</v>
      </c>
      <c r="F3298">
        <v>4361.60009765625</v>
      </c>
      <c r="G3298">
        <f>MAX(E3299:E8313)</f>
        <v>0</v>
      </c>
      <c r="H3298">
        <f>G3298 * 0.8</f>
        <v>0</v>
      </c>
      <c r="I3298">
        <f>IF(E3298&gt;H3298,E3298,#N/A)</f>
        <v>0</v>
      </c>
      <c r="J3298">
        <f>IF(E3298&lt;=H3298,E3298,#N/A)</f>
        <v>0</v>
      </c>
    </row>
    <row r="3299" spans="1:10">
      <c r="A3299" s="2">
        <v>41176.58333333334</v>
      </c>
      <c r="B3299">
        <v>4385.5</v>
      </c>
      <c r="C3299">
        <v>4385.5</v>
      </c>
      <c r="D3299">
        <v>4367.2998046875</v>
      </c>
      <c r="E3299">
        <v>4372.89990234375</v>
      </c>
      <c r="F3299">
        <v>4372.89990234375</v>
      </c>
      <c r="G3299">
        <f>MAX(E3300:E8313)</f>
        <v>0</v>
      </c>
      <c r="H3299">
        <f>G3299 * 0.8</f>
        <v>0</v>
      </c>
      <c r="I3299">
        <f>IF(E3299&gt;H3299,E3299,#N/A)</f>
        <v>0</v>
      </c>
      <c r="J3299">
        <f>IF(E3299&lt;=H3299,E3299,#N/A)</f>
        <v>0</v>
      </c>
    </row>
    <row r="3300" spans="1:10">
      <c r="A3300" s="2">
        <v>41175.58333333334</v>
      </c>
      <c r="B3300">
        <v>4408.2998046875</v>
      </c>
      <c r="C3300">
        <v>4408.2998046875</v>
      </c>
      <c r="D3300">
        <v>4375</v>
      </c>
      <c r="E3300">
        <v>4385.5</v>
      </c>
      <c r="F3300">
        <v>4385.5</v>
      </c>
      <c r="G3300">
        <f>MAX(E3301:E8313)</f>
        <v>0</v>
      </c>
      <c r="H3300">
        <f>G3300 * 0.8</f>
        <v>0</v>
      </c>
      <c r="I3300">
        <f>IF(E3300&gt;H3300,E3300,#N/A)</f>
        <v>0</v>
      </c>
      <c r="J3300">
        <f>IF(E3300&lt;=H3300,E3300,#N/A)</f>
        <v>0</v>
      </c>
    </row>
    <row r="3301" spans="1:10">
      <c r="A3301" s="2">
        <v>41172.58333333334</v>
      </c>
      <c r="B3301">
        <v>4397.7998046875</v>
      </c>
      <c r="C3301">
        <v>4418.39990234375</v>
      </c>
      <c r="D3301">
        <v>4396.7998046875</v>
      </c>
      <c r="E3301">
        <v>4408.2998046875</v>
      </c>
      <c r="F3301">
        <v>4408.2998046875</v>
      </c>
      <c r="G3301">
        <f>MAX(E3302:E8313)</f>
        <v>0</v>
      </c>
      <c r="H3301">
        <f>G3301 * 0.8</f>
        <v>0</v>
      </c>
      <c r="I3301">
        <f>IF(E3301&gt;H3301,E3301,#N/A)</f>
        <v>0</v>
      </c>
      <c r="J3301">
        <f>IF(E3301&lt;=H3301,E3301,#N/A)</f>
        <v>0</v>
      </c>
    </row>
    <row r="3302" spans="1:10">
      <c r="A3302" s="2">
        <v>41171.58333333334</v>
      </c>
      <c r="B3302">
        <v>4413.2998046875</v>
      </c>
      <c r="C3302">
        <v>4414.2998046875</v>
      </c>
      <c r="D3302">
        <v>4394.39990234375</v>
      </c>
      <c r="E3302">
        <v>4397.2001953125</v>
      </c>
      <c r="F3302">
        <v>4397.2001953125</v>
      </c>
      <c r="G3302">
        <f>MAX(E3303:E8313)</f>
        <v>0</v>
      </c>
      <c r="H3302">
        <f>G3302 * 0.8</f>
        <v>0</v>
      </c>
      <c r="I3302">
        <f>IF(E3302&gt;H3302,E3302,#N/A)</f>
        <v>0</v>
      </c>
      <c r="J3302">
        <f>IF(E3302&lt;=H3302,E3302,#N/A)</f>
        <v>0</v>
      </c>
    </row>
    <row r="3303" spans="1:10">
      <c r="A3303" s="2">
        <v>41170.58333333334</v>
      </c>
      <c r="B3303">
        <v>4394.7001953125</v>
      </c>
      <c r="C3303">
        <v>4421</v>
      </c>
      <c r="D3303">
        <v>4386.2001953125</v>
      </c>
      <c r="E3303">
        <v>4418.39990234375</v>
      </c>
      <c r="F3303">
        <v>4418.39990234375</v>
      </c>
      <c r="G3303">
        <f>MAX(E3304:E8313)</f>
        <v>0</v>
      </c>
      <c r="H3303">
        <f>G3303 * 0.8</f>
        <v>0</v>
      </c>
      <c r="I3303">
        <f>IF(E3303&gt;H3303,E3303,#N/A)</f>
        <v>0</v>
      </c>
      <c r="J3303">
        <f>IF(E3303&lt;=H3303,E3303,#N/A)</f>
        <v>0</v>
      </c>
    </row>
    <row r="3304" spans="1:10">
      <c r="A3304" s="2">
        <v>41169.58333333334</v>
      </c>
      <c r="B3304">
        <v>4402.5</v>
      </c>
      <c r="C3304">
        <v>4404.39990234375</v>
      </c>
      <c r="D3304">
        <v>4383.2998046875</v>
      </c>
      <c r="E3304">
        <v>4394.7001953125</v>
      </c>
      <c r="F3304">
        <v>4394.7001953125</v>
      </c>
      <c r="G3304">
        <f>MAX(E3305:E8313)</f>
        <v>0</v>
      </c>
      <c r="H3304">
        <f>G3304 * 0.8</f>
        <v>0</v>
      </c>
      <c r="I3304">
        <f>IF(E3304&gt;H3304,E3304,#N/A)</f>
        <v>0</v>
      </c>
      <c r="J3304">
        <f>IF(E3304&lt;=H3304,E3304,#N/A)</f>
        <v>0</v>
      </c>
    </row>
    <row r="3305" spans="1:10">
      <c r="A3305" s="2">
        <v>41168.58333333334</v>
      </c>
      <c r="B3305">
        <v>4404.2001953125</v>
      </c>
      <c r="C3305">
        <v>4412.2001953125</v>
      </c>
      <c r="D3305">
        <v>4392.10009765625</v>
      </c>
      <c r="E3305">
        <v>4402.5</v>
      </c>
      <c r="F3305">
        <v>4402.5</v>
      </c>
      <c r="G3305">
        <f>MAX(E3306:E8313)</f>
        <v>0</v>
      </c>
      <c r="H3305">
        <f>G3305 * 0.8</f>
        <v>0</v>
      </c>
      <c r="I3305">
        <f>IF(E3305&gt;H3305,E3305,#N/A)</f>
        <v>0</v>
      </c>
      <c r="J3305">
        <f>IF(E3305&lt;=H3305,E3305,#N/A)</f>
        <v>0</v>
      </c>
    </row>
    <row r="3306" spans="1:10">
      <c r="A3306" s="2">
        <v>41165.58333333334</v>
      </c>
      <c r="B3306">
        <v>4353.7001953125</v>
      </c>
      <c r="C3306">
        <v>4398.2998046875</v>
      </c>
      <c r="D3306">
        <v>4353.7001953125</v>
      </c>
      <c r="E3306">
        <v>4390</v>
      </c>
      <c r="F3306">
        <v>4390</v>
      </c>
      <c r="G3306">
        <f>MAX(E3307:E8313)</f>
        <v>0</v>
      </c>
      <c r="H3306">
        <f>G3306 * 0.8</f>
        <v>0</v>
      </c>
      <c r="I3306">
        <f>IF(E3306&gt;H3306,E3306,#N/A)</f>
        <v>0</v>
      </c>
      <c r="J3306">
        <f>IF(E3306&lt;=H3306,E3306,#N/A)</f>
        <v>0</v>
      </c>
    </row>
    <row r="3307" spans="1:10">
      <c r="A3307" s="2">
        <v>41164.58333333334</v>
      </c>
      <c r="B3307">
        <v>4361.2998046875</v>
      </c>
      <c r="C3307">
        <v>4361.2998046875</v>
      </c>
      <c r="D3307">
        <v>4337.2001953125</v>
      </c>
      <c r="E3307">
        <v>4339.39990234375</v>
      </c>
      <c r="F3307">
        <v>4339.39990234375</v>
      </c>
      <c r="G3307">
        <f>MAX(E3308:E8313)</f>
        <v>0</v>
      </c>
      <c r="H3307">
        <f>G3307 * 0.8</f>
        <v>0</v>
      </c>
      <c r="I3307">
        <f>IF(E3307&gt;H3307,E3307,#N/A)</f>
        <v>0</v>
      </c>
      <c r="J3307">
        <f>IF(E3307&lt;=H3307,E3307,#N/A)</f>
        <v>0</v>
      </c>
    </row>
    <row r="3308" spans="1:10">
      <c r="A3308" s="2">
        <v>41163.58333333334</v>
      </c>
      <c r="B3308">
        <v>4325.7998046875</v>
      </c>
      <c r="C3308">
        <v>4364.7998046875</v>
      </c>
      <c r="D3308">
        <v>4325.7998046875</v>
      </c>
      <c r="E3308">
        <v>4361.2998046875</v>
      </c>
      <c r="F3308">
        <v>4361.2998046875</v>
      </c>
      <c r="G3308">
        <f>MAX(E3309:E8313)</f>
        <v>0</v>
      </c>
      <c r="H3308">
        <f>G3308 * 0.8</f>
        <v>0</v>
      </c>
      <c r="I3308">
        <f>IF(E3308&gt;H3308,E3308,#N/A)</f>
        <v>0</v>
      </c>
      <c r="J3308">
        <f>IF(E3308&lt;=H3308,E3308,#N/A)</f>
        <v>0</v>
      </c>
    </row>
    <row r="3309" spans="1:10">
      <c r="A3309" s="2">
        <v>41162.58333333334</v>
      </c>
      <c r="B3309">
        <v>4333.7001953125</v>
      </c>
      <c r="C3309">
        <v>4333.7001953125</v>
      </c>
      <c r="D3309">
        <v>4316.7001953125</v>
      </c>
      <c r="E3309">
        <v>4325.7998046875</v>
      </c>
      <c r="F3309">
        <v>4325.7998046875</v>
      </c>
      <c r="G3309">
        <f>MAX(E3310:E8313)</f>
        <v>0</v>
      </c>
      <c r="H3309">
        <f>G3309 * 0.8</f>
        <v>0</v>
      </c>
      <c r="I3309">
        <f>IF(E3309&gt;H3309,E3309,#N/A)</f>
        <v>0</v>
      </c>
      <c r="J3309">
        <f>IF(E3309&lt;=H3309,E3309,#N/A)</f>
        <v>0</v>
      </c>
    </row>
    <row r="3310" spans="1:10">
      <c r="A3310" s="2">
        <v>41161.58333333334</v>
      </c>
      <c r="B3310">
        <v>4325.7998046875</v>
      </c>
      <c r="C3310">
        <v>4342.2998046875</v>
      </c>
      <c r="D3310">
        <v>4317.2998046875</v>
      </c>
      <c r="E3310">
        <v>4333.7998046875</v>
      </c>
      <c r="F3310">
        <v>4333.7998046875</v>
      </c>
      <c r="G3310">
        <f>MAX(E3311:E8313)</f>
        <v>0</v>
      </c>
      <c r="H3310">
        <f>G3310 * 0.8</f>
        <v>0</v>
      </c>
      <c r="I3310">
        <f>IF(E3310&gt;H3310,E3310,#N/A)</f>
        <v>0</v>
      </c>
      <c r="J3310">
        <f>IF(E3310&lt;=H3310,E3310,#N/A)</f>
        <v>0</v>
      </c>
    </row>
    <row r="3311" spans="1:10">
      <c r="A3311" s="2">
        <v>41158.58333333334</v>
      </c>
      <c r="B3311">
        <v>4312.89990234375</v>
      </c>
      <c r="C3311">
        <v>4358.2998046875</v>
      </c>
      <c r="D3311">
        <v>4312.89990234375</v>
      </c>
      <c r="E3311">
        <v>4325.7998046875</v>
      </c>
      <c r="F3311">
        <v>4325.7998046875</v>
      </c>
      <c r="G3311">
        <f>MAX(E3312:E8313)</f>
        <v>0</v>
      </c>
      <c r="H3311">
        <f>G3311 * 0.8</f>
        <v>0</v>
      </c>
      <c r="I3311">
        <f>IF(E3311&gt;H3311,E3311,#N/A)</f>
        <v>0</v>
      </c>
      <c r="J3311">
        <f>IF(E3311&lt;=H3311,E3311,#N/A)</f>
        <v>0</v>
      </c>
    </row>
    <row r="3312" spans="1:10">
      <c r="A3312" s="2">
        <v>41157.58333333334</v>
      </c>
      <c r="B3312">
        <v>4278.7998046875</v>
      </c>
      <c r="C3312">
        <v>4327.10009765625</v>
      </c>
      <c r="D3312">
        <v>4278.7998046875</v>
      </c>
      <c r="E3312">
        <v>4312.89990234375</v>
      </c>
      <c r="F3312">
        <v>4312.89990234375</v>
      </c>
      <c r="G3312">
        <f>MAX(E3313:E8313)</f>
        <v>0</v>
      </c>
      <c r="H3312">
        <f>G3312 * 0.8</f>
        <v>0</v>
      </c>
      <c r="I3312">
        <f>IF(E3312&gt;H3312,E3312,#N/A)</f>
        <v>0</v>
      </c>
      <c r="J3312">
        <f>IF(E3312&lt;=H3312,E3312,#N/A)</f>
        <v>0</v>
      </c>
    </row>
    <row r="3313" spans="1:10">
      <c r="A3313" s="2">
        <v>41156.58333333334</v>
      </c>
      <c r="B3313">
        <v>4303.5</v>
      </c>
      <c r="C3313">
        <v>4303.5</v>
      </c>
      <c r="D3313">
        <v>4261.2001953125</v>
      </c>
      <c r="E3313">
        <v>4278.7998046875</v>
      </c>
      <c r="F3313">
        <v>4278.7998046875</v>
      </c>
      <c r="G3313">
        <f>MAX(E3314:E8313)</f>
        <v>0</v>
      </c>
      <c r="H3313">
        <f>G3313 * 0.8</f>
        <v>0</v>
      </c>
      <c r="I3313">
        <f>IF(E3313&gt;H3313,E3313,#N/A)</f>
        <v>0</v>
      </c>
      <c r="J3313">
        <f>IF(E3313&lt;=H3313,E3313,#N/A)</f>
        <v>0</v>
      </c>
    </row>
    <row r="3314" spans="1:10">
      <c r="A3314" s="2">
        <v>41155.58333333334</v>
      </c>
      <c r="B3314">
        <v>4329.7001953125</v>
      </c>
      <c r="C3314">
        <v>4334.5</v>
      </c>
      <c r="D3314">
        <v>4293.89990234375</v>
      </c>
      <c r="E3314">
        <v>4303.5</v>
      </c>
      <c r="F3314">
        <v>4303.5</v>
      </c>
      <c r="G3314">
        <f>MAX(E3315:E8313)</f>
        <v>0</v>
      </c>
      <c r="H3314">
        <f>G3314 * 0.8</f>
        <v>0</v>
      </c>
      <c r="I3314">
        <f>IF(E3314&gt;H3314,E3314,#N/A)</f>
        <v>0</v>
      </c>
      <c r="J3314">
        <f>IF(E3314&lt;=H3314,E3314,#N/A)</f>
        <v>0</v>
      </c>
    </row>
    <row r="3315" spans="1:10">
      <c r="A3315" s="2">
        <v>41154.58333333334</v>
      </c>
      <c r="B3315">
        <v>4310</v>
      </c>
      <c r="C3315">
        <v>4337.60009765625</v>
      </c>
      <c r="D3315">
        <v>4287.39990234375</v>
      </c>
      <c r="E3315">
        <v>4329.7001953125</v>
      </c>
      <c r="F3315">
        <v>4329.7001953125</v>
      </c>
      <c r="G3315">
        <f>MAX(E3316:E8313)</f>
        <v>0</v>
      </c>
      <c r="H3315">
        <f>G3315 * 0.8</f>
        <v>0</v>
      </c>
      <c r="I3315">
        <f>IF(E3315&gt;H3315,E3315,#N/A)</f>
        <v>0</v>
      </c>
      <c r="J3315">
        <f>IF(E3315&lt;=H3315,E3315,#N/A)</f>
        <v>0</v>
      </c>
    </row>
    <row r="3316" spans="1:10">
      <c r="A3316" s="2">
        <v>41151.58333333334</v>
      </c>
      <c r="B3316">
        <v>4315.7001953125</v>
      </c>
      <c r="C3316">
        <v>4328.7998046875</v>
      </c>
      <c r="D3316">
        <v>4305.89990234375</v>
      </c>
      <c r="E3316">
        <v>4316.10009765625</v>
      </c>
      <c r="F3316">
        <v>4316.10009765625</v>
      </c>
      <c r="G3316">
        <f>MAX(E3317:E8313)</f>
        <v>0</v>
      </c>
      <c r="H3316">
        <f>G3316 * 0.8</f>
        <v>0</v>
      </c>
      <c r="I3316">
        <f>IF(E3316&gt;H3316,E3316,#N/A)</f>
        <v>0</v>
      </c>
      <c r="J3316">
        <f>IF(E3316&lt;=H3316,E3316,#N/A)</f>
        <v>0</v>
      </c>
    </row>
    <row r="3317" spans="1:10">
      <c r="A3317" s="2">
        <v>41150.58333333334</v>
      </c>
      <c r="B3317">
        <v>4356.39990234375</v>
      </c>
      <c r="C3317">
        <v>4356.39990234375</v>
      </c>
      <c r="D3317">
        <v>4302.5</v>
      </c>
      <c r="E3317">
        <v>4315.7001953125</v>
      </c>
      <c r="F3317">
        <v>4315.7001953125</v>
      </c>
      <c r="G3317">
        <f>MAX(E3318:E8313)</f>
        <v>0</v>
      </c>
      <c r="H3317">
        <f>G3317 * 0.8</f>
        <v>0</v>
      </c>
      <c r="I3317">
        <f>IF(E3317&gt;H3317,E3317,#N/A)</f>
        <v>0</v>
      </c>
      <c r="J3317">
        <f>IF(E3317&lt;=H3317,E3317,#N/A)</f>
        <v>0</v>
      </c>
    </row>
    <row r="3318" spans="1:10">
      <c r="A3318" s="2">
        <v>41149.58333333334</v>
      </c>
      <c r="B3318">
        <v>4359.39990234375</v>
      </c>
      <c r="C3318">
        <v>4360.10009765625</v>
      </c>
      <c r="D3318">
        <v>4346.39990234375</v>
      </c>
      <c r="E3318">
        <v>4356.39990234375</v>
      </c>
      <c r="F3318">
        <v>4356.39990234375</v>
      </c>
      <c r="G3318">
        <f>MAX(E3319:E8313)</f>
        <v>0</v>
      </c>
      <c r="H3318">
        <f>G3318 * 0.8</f>
        <v>0</v>
      </c>
      <c r="I3318">
        <f>IF(E3318&gt;H3318,E3318,#N/A)</f>
        <v>0</v>
      </c>
      <c r="J3318">
        <f>IF(E3318&lt;=H3318,E3318,#N/A)</f>
        <v>0</v>
      </c>
    </row>
    <row r="3319" spans="1:10">
      <c r="A3319" s="2">
        <v>41148.58333333334</v>
      </c>
      <c r="B3319">
        <v>4344.2001953125</v>
      </c>
      <c r="C3319">
        <v>4365.10009765625</v>
      </c>
      <c r="D3319">
        <v>4339.89990234375</v>
      </c>
      <c r="E3319">
        <v>4359.39990234375</v>
      </c>
      <c r="F3319">
        <v>4359.39990234375</v>
      </c>
      <c r="G3319">
        <f>MAX(E3320:E8313)</f>
        <v>0</v>
      </c>
      <c r="H3319">
        <f>G3319 * 0.8</f>
        <v>0</v>
      </c>
      <c r="I3319">
        <f>IF(E3319&gt;H3319,E3319,#N/A)</f>
        <v>0</v>
      </c>
      <c r="J3319">
        <f>IF(E3319&lt;=H3319,E3319,#N/A)</f>
        <v>0</v>
      </c>
    </row>
    <row r="3320" spans="1:10">
      <c r="A3320" s="2">
        <v>41147.58333333334</v>
      </c>
      <c r="B3320">
        <v>4351.39990234375</v>
      </c>
      <c r="C3320">
        <v>4375.7998046875</v>
      </c>
      <c r="D3320">
        <v>4341</v>
      </c>
      <c r="E3320">
        <v>4343.7001953125</v>
      </c>
      <c r="F3320">
        <v>4343.7001953125</v>
      </c>
      <c r="G3320">
        <f>MAX(E3321:E8313)</f>
        <v>0</v>
      </c>
      <c r="H3320">
        <f>G3320 * 0.8</f>
        <v>0</v>
      </c>
      <c r="I3320">
        <f>IF(E3320&gt;H3320,E3320,#N/A)</f>
        <v>0</v>
      </c>
      <c r="J3320">
        <f>IF(E3320&lt;=H3320,E3320,#N/A)</f>
        <v>0</v>
      </c>
    </row>
    <row r="3321" spans="1:10">
      <c r="A3321" s="2">
        <v>41144.58333333334</v>
      </c>
      <c r="B3321">
        <v>4383.7001953125</v>
      </c>
      <c r="C3321">
        <v>4383.7001953125</v>
      </c>
      <c r="D3321">
        <v>4339.10009765625</v>
      </c>
      <c r="E3321">
        <v>4349</v>
      </c>
      <c r="F3321">
        <v>4349</v>
      </c>
      <c r="G3321">
        <f>MAX(E3322:E8313)</f>
        <v>0</v>
      </c>
      <c r="H3321">
        <f>G3321 * 0.8</f>
        <v>0</v>
      </c>
      <c r="I3321">
        <f>IF(E3321&gt;H3321,E3321,#N/A)</f>
        <v>0</v>
      </c>
      <c r="J3321">
        <f>IF(E3321&lt;=H3321,E3321,#N/A)</f>
        <v>0</v>
      </c>
    </row>
    <row r="3322" spans="1:10">
      <c r="A3322" s="2">
        <v>41143.58333333334</v>
      </c>
      <c r="B3322">
        <v>4376</v>
      </c>
      <c r="C3322">
        <v>4403.89990234375</v>
      </c>
      <c r="D3322">
        <v>4372</v>
      </c>
      <c r="E3322">
        <v>4383.7001953125</v>
      </c>
      <c r="F3322">
        <v>4383.7001953125</v>
      </c>
      <c r="G3322">
        <f>MAX(E3323:E8313)</f>
        <v>0</v>
      </c>
      <c r="H3322">
        <f>G3322 * 0.8</f>
        <v>0</v>
      </c>
      <c r="I3322">
        <f>IF(E3322&gt;H3322,E3322,#N/A)</f>
        <v>0</v>
      </c>
      <c r="J3322">
        <f>IF(E3322&lt;=H3322,E3322,#N/A)</f>
        <v>0</v>
      </c>
    </row>
    <row r="3323" spans="1:10">
      <c r="A3323" s="2">
        <v>41142.58333333334</v>
      </c>
      <c r="B3323">
        <v>4383.39990234375</v>
      </c>
      <c r="C3323">
        <v>4384.2001953125</v>
      </c>
      <c r="D3323">
        <v>4367.2001953125</v>
      </c>
      <c r="E3323">
        <v>4376</v>
      </c>
      <c r="F3323">
        <v>4376</v>
      </c>
      <c r="G3323">
        <f>MAX(E3324:E8313)</f>
        <v>0</v>
      </c>
      <c r="H3323">
        <f>G3323 * 0.8</f>
        <v>0</v>
      </c>
      <c r="I3323">
        <f>IF(E3323&gt;H3323,E3323,#N/A)</f>
        <v>0</v>
      </c>
      <c r="J3323">
        <f>IF(E3323&lt;=H3323,E3323,#N/A)</f>
        <v>0</v>
      </c>
    </row>
    <row r="3324" spans="1:10">
      <c r="A3324" s="2">
        <v>41141.58333333334</v>
      </c>
      <c r="B3324">
        <v>4364.2998046875</v>
      </c>
      <c r="C3324">
        <v>4402.7001953125</v>
      </c>
      <c r="D3324">
        <v>4359.5</v>
      </c>
      <c r="E3324">
        <v>4383.39990234375</v>
      </c>
      <c r="F3324">
        <v>4383.39990234375</v>
      </c>
      <c r="G3324">
        <f>MAX(E3325:E8313)</f>
        <v>0</v>
      </c>
      <c r="H3324">
        <f>G3324 * 0.8</f>
        <v>0</v>
      </c>
      <c r="I3324">
        <f>IF(E3324&gt;H3324,E3324,#N/A)</f>
        <v>0</v>
      </c>
      <c r="J3324">
        <f>IF(E3324&lt;=H3324,E3324,#N/A)</f>
        <v>0</v>
      </c>
    </row>
    <row r="3325" spans="1:10">
      <c r="A3325" s="2">
        <v>41140.58333333334</v>
      </c>
      <c r="B3325">
        <v>4370.10009765625</v>
      </c>
      <c r="C3325">
        <v>4374.7001953125</v>
      </c>
      <c r="D3325">
        <v>4344.2001953125</v>
      </c>
      <c r="E3325">
        <v>4364.2998046875</v>
      </c>
      <c r="F3325">
        <v>4364.2998046875</v>
      </c>
      <c r="G3325">
        <f>MAX(E3326:E8313)</f>
        <v>0</v>
      </c>
      <c r="H3325">
        <f>G3325 * 0.8</f>
        <v>0</v>
      </c>
      <c r="I3325">
        <f>IF(E3325&gt;H3325,E3325,#N/A)</f>
        <v>0</v>
      </c>
      <c r="J3325">
        <f>IF(E3325&lt;=H3325,E3325,#N/A)</f>
        <v>0</v>
      </c>
    </row>
    <row r="3326" spans="1:10">
      <c r="A3326" s="2">
        <v>41137.58333333334</v>
      </c>
      <c r="B3326">
        <v>4330.2001953125</v>
      </c>
      <c r="C3326">
        <v>4370.10009765625</v>
      </c>
      <c r="D3326">
        <v>4329.2998046875</v>
      </c>
      <c r="E3326">
        <v>4370.10009765625</v>
      </c>
      <c r="F3326">
        <v>4370.10009765625</v>
      </c>
      <c r="G3326">
        <f>MAX(E3327:E8313)</f>
        <v>0</v>
      </c>
      <c r="H3326">
        <f>G3326 * 0.8</f>
        <v>0</v>
      </c>
      <c r="I3326">
        <f>IF(E3326&gt;H3326,E3326,#N/A)</f>
        <v>0</v>
      </c>
      <c r="J3326">
        <f>IF(E3326&lt;=H3326,E3326,#N/A)</f>
        <v>0</v>
      </c>
    </row>
    <row r="3327" spans="1:10">
      <c r="A3327" s="2">
        <v>41136.58333333334</v>
      </c>
      <c r="B3327">
        <v>4281.2001953125</v>
      </c>
      <c r="C3327">
        <v>4330.2001953125</v>
      </c>
      <c r="D3327">
        <v>4281.2001953125</v>
      </c>
      <c r="E3327">
        <v>4330.2001953125</v>
      </c>
      <c r="F3327">
        <v>4330.2001953125</v>
      </c>
      <c r="G3327">
        <f>MAX(E3328:E8313)</f>
        <v>0</v>
      </c>
      <c r="H3327">
        <f>G3327 * 0.8</f>
        <v>0</v>
      </c>
      <c r="I3327">
        <f>IF(E3327&gt;H3327,E3327,#N/A)</f>
        <v>0</v>
      </c>
      <c r="J3327">
        <f>IF(E3327&lt;=H3327,E3327,#N/A)</f>
        <v>0</v>
      </c>
    </row>
    <row r="3328" spans="1:10">
      <c r="A3328" s="2">
        <v>41135.58333333334</v>
      </c>
      <c r="B3328">
        <v>4292.2001953125</v>
      </c>
      <c r="C3328">
        <v>4312.39990234375</v>
      </c>
      <c r="D3328">
        <v>4267.10009765625</v>
      </c>
      <c r="E3328">
        <v>4281.2001953125</v>
      </c>
      <c r="F3328">
        <v>4281.2001953125</v>
      </c>
      <c r="G3328">
        <f>MAX(E3329:E8313)</f>
        <v>0</v>
      </c>
      <c r="H3328">
        <f>G3328 * 0.8</f>
        <v>0</v>
      </c>
      <c r="I3328">
        <f>IF(E3328&gt;H3328,E3328,#N/A)</f>
        <v>0</v>
      </c>
      <c r="J3328">
        <f>IF(E3328&lt;=H3328,E3328,#N/A)</f>
        <v>0</v>
      </c>
    </row>
    <row r="3329" spans="1:10">
      <c r="A3329" s="2">
        <v>41134.58333333334</v>
      </c>
      <c r="B3329">
        <v>4283.2998046875</v>
      </c>
      <c r="C3329">
        <v>4300.7998046875</v>
      </c>
      <c r="D3329">
        <v>4271.7998046875</v>
      </c>
      <c r="E3329">
        <v>4292.2001953125</v>
      </c>
      <c r="F3329">
        <v>4292.2001953125</v>
      </c>
      <c r="G3329">
        <f>MAX(E3330:E8313)</f>
        <v>0</v>
      </c>
      <c r="H3329">
        <f>G3329 * 0.8</f>
        <v>0</v>
      </c>
      <c r="I3329">
        <f>IF(E3329&gt;H3329,E3329,#N/A)</f>
        <v>0</v>
      </c>
      <c r="J3329">
        <f>IF(E3329&lt;=H3329,E3329,#N/A)</f>
        <v>0</v>
      </c>
    </row>
    <row r="3330" spans="1:10">
      <c r="A3330" s="2">
        <v>41133.58333333334</v>
      </c>
      <c r="B3330">
        <v>4277.2998046875</v>
      </c>
      <c r="C3330">
        <v>4314.7001953125</v>
      </c>
      <c r="D3330">
        <v>4277.2998046875</v>
      </c>
      <c r="E3330">
        <v>4283.2998046875</v>
      </c>
      <c r="F3330">
        <v>4283.2998046875</v>
      </c>
      <c r="G3330">
        <f>MAX(E3331:E8313)</f>
        <v>0</v>
      </c>
      <c r="H3330">
        <f>G3330 * 0.8</f>
        <v>0</v>
      </c>
      <c r="I3330">
        <f>IF(E3330&gt;H3330,E3330,#N/A)</f>
        <v>0</v>
      </c>
      <c r="J3330">
        <f>IF(E3330&lt;=H3330,E3330,#N/A)</f>
        <v>0</v>
      </c>
    </row>
    <row r="3331" spans="1:10">
      <c r="A3331" s="2">
        <v>41130.58333333334</v>
      </c>
      <c r="B3331">
        <v>4308.2998046875</v>
      </c>
      <c r="C3331">
        <v>4313.2001953125</v>
      </c>
      <c r="D3331">
        <v>4277.10009765625</v>
      </c>
      <c r="E3331">
        <v>4277.2998046875</v>
      </c>
      <c r="F3331">
        <v>4277.2998046875</v>
      </c>
      <c r="G3331">
        <f>MAX(E3332:E8313)</f>
        <v>0</v>
      </c>
      <c r="H3331">
        <f>G3331 * 0.8</f>
        <v>0</v>
      </c>
      <c r="I3331">
        <f>IF(E3331&gt;H3331,E3331,#N/A)</f>
        <v>0</v>
      </c>
      <c r="J3331">
        <f>IF(E3331&lt;=H3331,E3331,#N/A)</f>
        <v>0</v>
      </c>
    </row>
    <row r="3332" spans="1:10">
      <c r="A3332" s="2">
        <v>41129.58333333334</v>
      </c>
      <c r="B3332">
        <v>4312.60009765625</v>
      </c>
      <c r="C3332">
        <v>4330.39990234375</v>
      </c>
      <c r="D3332">
        <v>4308.2998046875</v>
      </c>
      <c r="E3332">
        <v>4308.2998046875</v>
      </c>
      <c r="F3332">
        <v>4308.2998046875</v>
      </c>
      <c r="G3332">
        <f>MAX(E3333:E8313)</f>
        <v>0</v>
      </c>
      <c r="H3332">
        <f>G3332 * 0.8</f>
        <v>0</v>
      </c>
      <c r="I3332">
        <f>IF(E3332&gt;H3332,E3332,#N/A)</f>
        <v>0</v>
      </c>
      <c r="J3332">
        <f>IF(E3332&lt;=H3332,E3332,#N/A)</f>
        <v>0</v>
      </c>
    </row>
    <row r="3333" spans="1:10">
      <c r="A3333" s="2">
        <v>41128.58333333334</v>
      </c>
      <c r="B3333">
        <v>4291.60009765625</v>
      </c>
      <c r="C3333">
        <v>4323.7998046875</v>
      </c>
      <c r="D3333">
        <v>4291.60009765625</v>
      </c>
      <c r="E3333">
        <v>4312.60009765625</v>
      </c>
      <c r="F3333">
        <v>4312.60009765625</v>
      </c>
      <c r="G3333">
        <f>MAX(E3334:E8313)</f>
        <v>0</v>
      </c>
      <c r="H3333">
        <f>G3333 * 0.8</f>
        <v>0</v>
      </c>
      <c r="I3333">
        <f>IF(E3333&gt;H3333,E3333,#N/A)</f>
        <v>0</v>
      </c>
      <c r="J3333">
        <f>IF(E3333&lt;=H3333,E3333,#N/A)</f>
        <v>0</v>
      </c>
    </row>
    <row r="3334" spans="1:10">
      <c r="A3334" s="2">
        <v>41127.58333333334</v>
      </c>
      <c r="B3334">
        <v>4272.60009765625</v>
      </c>
      <c r="C3334">
        <v>4294.39990234375</v>
      </c>
      <c r="D3334">
        <v>4272.60009765625</v>
      </c>
      <c r="E3334">
        <v>4291.60009765625</v>
      </c>
      <c r="F3334">
        <v>4291.60009765625</v>
      </c>
      <c r="G3334">
        <f>MAX(E3335:E8313)</f>
        <v>0</v>
      </c>
      <c r="H3334">
        <f>G3334 * 0.8</f>
        <v>0</v>
      </c>
      <c r="I3334">
        <f>IF(E3334&gt;H3334,E3334,#N/A)</f>
        <v>0</v>
      </c>
      <c r="J3334">
        <f>IF(E3334&lt;=H3334,E3334,#N/A)</f>
        <v>0</v>
      </c>
    </row>
    <row r="3335" spans="1:10">
      <c r="A3335" s="2">
        <v>41126.58333333334</v>
      </c>
      <c r="B3335">
        <v>4221.5</v>
      </c>
      <c r="C3335">
        <v>4288.2001953125</v>
      </c>
      <c r="D3335">
        <v>4221.5</v>
      </c>
      <c r="E3335">
        <v>4272.60009765625</v>
      </c>
      <c r="F3335">
        <v>4272.60009765625</v>
      </c>
      <c r="G3335">
        <f>MAX(E3336:E8313)</f>
        <v>0</v>
      </c>
      <c r="H3335">
        <f>G3335 * 0.8</f>
        <v>0</v>
      </c>
      <c r="I3335">
        <f>IF(E3335&gt;H3335,E3335,#N/A)</f>
        <v>0</v>
      </c>
      <c r="J3335">
        <f>IF(E3335&lt;=H3335,E3335,#N/A)</f>
        <v>0</v>
      </c>
    </row>
    <row r="3336" spans="1:10">
      <c r="A3336" s="2">
        <v>41123.58333333334</v>
      </c>
      <c r="B3336">
        <v>4269.5</v>
      </c>
      <c r="C3336">
        <v>4269.5</v>
      </c>
      <c r="D3336">
        <v>4212.7001953125</v>
      </c>
      <c r="E3336">
        <v>4221.5</v>
      </c>
      <c r="F3336">
        <v>4221.5</v>
      </c>
      <c r="G3336">
        <f>MAX(E3337:E8313)</f>
        <v>0</v>
      </c>
      <c r="H3336">
        <f>G3336 * 0.8</f>
        <v>0</v>
      </c>
      <c r="I3336">
        <f>IF(E3336&gt;H3336,E3336,#N/A)</f>
        <v>0</v>
      </c>
      <c r="J3336">
        <f>IF(E3336&lt;=H3336,E3336,#N/A)</f>
        <v>0</v>
      </c>
    </row>
    <row r="3337" spans="1:10">
      <c r="A3337" s="2">
        <v>41122.58333333334</v>
      </c>
      <c r="B3337">
        <v>4262.7998046875</v>
      </c>
      <c r="C3337">
        <v>4281.2001953125</v>
      </c>
      <c r="D3337">
        <v>4256.2998046875</v>
      </c>
      <c r="E3337">
        <v>4269.5</v>
      </c>
      <c r="F3337">
        <v>4269.5</v>
      </c>
      <c r="G3337">
        <f>MAX(E3338:E8313)</f>
        <v>0</v>
      </c>
      <c r="H3337">
        <f>G3337 * 0.8</f>
        <v>0</v>
      </c>
      <c r="I3337">
        <f>IF(E3337&gt;H3337,E3337,#N/A)</f>
        <v>0</v>
      </c>
      <c r="J3337">
        <f>IF(E3337&lt;=H3337,E3337,#N/A)</f>
        <v>0</v>
      </c>
    </row>
    <row r="3338" spans="1:10">
      <c r="A3338" s="2">
        <v>41121.58333333334</v>
      </c>
      <c r="B3338">
        <v>4269.2001953125</v>
      </c>
      <c r="C3338">
        <v>4269.2001953125</v>
      </c>
      <c r="D3338">
        <v>4253.7001953125</v>
      </c>
      <c r="E3338">
        <v>4262.7998046875</v>
      </c>
      <c r="F3338">
        <v>4262.7998046875</v>
      </c>
      <c r="G3338">
        <f>MAX(E3339:E8313)</f>
        <v>0</v>
      </c>
      <c r="H3338">
        <f>G3338 * 0.8</f>
        <v>0</v>
      </c>
      <c r="I3338">
        <f>IF(E3338&gt;H3338,E3338,#N/A)</f>
        <v>0</v>
      </c>
      <c r="J3338">
        <f>IF(E3338&lt;=H3338,E3338,#N/A)</f>
        <v>0</v>
      </c>
    </row>
    <row r="3339" spans="1:10">
      <c r="A3339" s="2">
        <v>41120.58333333334</v>
      </c>
      <c r="B3339">
        <v>4245.7001953125</v>
      </c>
      <c r="C3339">
        <v>4288.10009765625</v>
      </c>
      <c r="D3339">
        <v>4245.7001953125</v>
      </c>
      <c r="E3339">
        <v>4269.2001953125</v>
      </c>
      <c r="F3339">
        <v>4269.2001953125</v>
      </c>
      <c r="G3339">
        <f>MAX(E3340:E8313)</f>
        <v>0</v>
      </c>
      <c r="H3339">
        <f>G3339 * 0.8</f>
        <v>0</v>
      </c>
      <c r="I3339">
        <f>IF(E3339&gt;H3339,E3339,#N/A)</f>
        <v>0</v>
      </c>
      <c r="J3339">
        <f>IF(E3339&lt;=H3339,E3339,#N/A)</f>
        <v>0</v>
      </c>
    </row>
    <row r="3340" spans="1:10">
      <c r="A3340" s="2">
        <v>41119.58333333334</v>
      </c>
      <c r="B3340">
        <v>4209.7998046875</v>
      </c>
      <c r="C3340">
        <v>4256.2001953125</v>
      </c>
      <c r="D3340">
        <v>4209.7998046875</v>
      </c>
      <c r="E3340">
        <v>4245.7001953125</v>
      </c>
      <c r="F3340">
        <v>4245.7001953125</v>
      </c>
      <c r="G3340">
        <f>MAX(E3341:E8313)</f>
        <v>0</v>
      </c>
      <c r="H3340">
        <f>G3340 * 0.8</f>
        <v>0</v>
      </c>
      <c r="I3340">
        <f>IF(E3340&gt;H3340,E3340,#N/A)</f>
        <v>0</v>
      </c>
      <c r="J3340">
        <f>IF(E3340&lt;=H3340,E3340,#N/A)</f>
        <v>0</v>
      </c>
    </row>
    <row r="3341" spans="1:10">
      <c r="A3341" s="2">
        <v>41116.58333333334</v>
      </c>
      <c r="B3341">
        <v>4147.7001953125</v>
      </c>
      <c r="C3341">
        <v>4209.7998046875</v>
      </c>
      <c r="D3341">
        <v>4147.7001953125</v>
      </c>
      <c r="E3341">
        <v>4209.7998046875</v>
      </c>
      <c r="F3341">
        <v>4209.7998046875</v>
      </c>
      <c r="G3341">
        <f>MAX(E3342:E8313)</f>
        <v>0</v>
      </c>
      <c r="H3341">
        <f>G3341 * 0.8</f>
        <v>0</v>
      </c>
      <c r="I3341">
        <f>IF(E3341&gt;H3341,E3341,#N/A)</f>
        <v>0</v>
      </c>
      <c r="J3341">
        <f>IF(E3341&lt;=H3341,E3341,#N/A)</f>
        <v>0</v>
      </c>
    </row>
    <row r="3342" spans="1:10">
      <c r="A3342" s="2">
        <v>41115.58333333334</v>
      </c>
      <c r="B3342">
        <v>4123.89990234375</v>
      </c>
      <c r="C3342">
        <v>4150.89990234375</v>
      </c>
      <c r="D3342">
        <v>4122.39990234375</v>
      </c>
      <c r="E3342">
        <v>4147.7001953125</v>
      </c>
      <c r="F3342">
        <v>4147.7001953125</v>
      </c>
      <c r="G3342">
        <f>MAX(E3343:E8313)</f>
        <v>0</v>
      </c>
      <c r="H3342">
        <f>G3342 * 0.8</f>
        <v>0</v>
      </c>
      <c r="I3342">
        <f>IF(E3342&gt;H3342,E3342,#N/A)</f>
        <v>0</v>
      </c>
      <c r="J3342">
        <f>IF(E3342&lt;=H3342,E3342,#N/A)</f>
        <v>0</v>
      </c>
    </row>
    <row r="3343" spans="1:10">
      <c r="A3343" s="2">
        <v>41114.58333333334</v>
      </c>
      <c r="B3343">
        <v>4133.2001953125</v>
      </c>
      <c r="C3343">
        <v>4133.2001953125</v>
      </c>
      <c r="D3343">
        <v>4084.39990234375</v>
      </c>
      <c r="E3343">
        <v>4123.89990234375</v>
      </c>
      <c r="F3343">
        <v>4123.89990234375</v>
      </c>
      <c r="G3343">
        <f>MAX(E3344:E8313)</f>
        <v>0</v>
      </c>
      <c r="H3343">
        <f>G3343 * 0.8</f>
        <v>0</v>
      </c>
      <c r="I3343">
        <f>IF(E3343&gt;H3343,E3343,#N/A)</f>
        <v>0</v>
      </c>
      <c r="J3343">
        <f>IF(E3343&lt;=H3343,E3343,#N/A)</f>
        <v>0</v>
      </c>
    </row>
    <row r="3344" spans="1:10">
      <c r="A3344" s="2">
        <v>41113.58333333334</v>
      </c>
      <c r="B3344">
        <v>4128.89990234375</v>
      </c>
      <c r="C3344">
        <v>4140.7998046875</v>
      </c>
      <c r="D3344">
        <v>4113.7998046875</v>
      </c>
      <c r="E3344">
        <v>4133.2001953125</v>
      </c>
      <c r="F3344">
        <v>4133.2001953125</v>
      </c>
      <c r="G3344">
        <f>MAX(E3345:E8313)</f>
        <v>0</v>
      </c>
      <c r="H3344">
        <f>G3344 * 0.8</f>
        <v>0</v>
      </c>
      <c r="I3344">
        <f>IF(E3344&gt;H3344,E3344,#N/A)</f>
        <v>0</v>
      </c>
      <c r="J3344">
        <f>IF(E3344&lt;=H3344,E3344,#N/A)</f>
        <v>0</v>
      </c>
    </row>
    <row r="3345" spans="1:10">
      <c r="A3345" s="2">
        <v>41112.58333333334</v>
      </c>
      <c r="B3345">
        <v>4199.10009765625</v>
      </c>
      <c r="C3345">
        <v>4199.10009765625</v>
      </c>
      <c r="D3345">
        <v>4127.2998046875</v>
      </c>
      <c r="E3345">
        <v>4128.89990234375</v>
      </c>
      <c r="F3345">
        <v>4128.89990234375</v>
      </c>
      <c r="G3345">
        <f>MAX(E3346:E8313)</f>
        <v>0</v>
      </c>
      <c r="H3345">
        <f>G3345 * 0.8</f>
        <v>0</v>
      </c>
      <c r="I3345">
        <f>IF(E3345&gt;H3345,E3345,#N/A)</f>
        <v>0</v>
      </c>
      <c r="J3345">
        <f>IF(E3345&lt;=H3345,E3345,#N/A)</f>
        <v>0</v>
      </c>
    </row>
    <row r="3346" spans="1:10">
      <c r="A3346" s="2">
        <v>41109.58333333334</v>
      </c>
      <c r="B3346">
        <v>4206.7001953125</v>
      </c>
      <c r="C3346">
        <v>4215.60009765625</v>
      </c>
      <c r="D3346">
        <v>4186.10009765625</v>
      </c>
      <c r="E3346">
        <v>4199.10009765625</v>
      </c>
      <c r="F3346">
        <v>4199.10009765625</v>
      </c>
      <c r="G3346">
        <f>MAX(E3347:E8313)</f>
        <v>0</v>
      </c>
      <c r="H3346">
        <f>G3346 * 0.8</f>
        <v>0</v>
      </c>
      <c r="I3346">
        <f>IF(E3346&gt;H3346,E3346,#N/A)</f>
        <v>0</v>
      </c>
      <c r="J3346">
        <f>IF(E3346&lt;=H3346,E3346,#N/A)</f>
        <v>0</v>
      </c>
    </row>
    <row r="3347" spans="1:10">
      <c r="A3347" s="2">
        <v>41108.58333333334</v>
      </c>
      <c r="B3347">
        <v>4123.60009765625</v>
      </c>
      <c r="C3347">
        <v>4206.7001953125</v>
      </c>
      <c r="D3347">
        <v>4123.60009765625</v>
      </c>
      <c r="E3347">
        <v>4206.7001953125</v>
      </c>
      <c r="F3347">
        <v>4206.7001953125</v>
      </c>
      <c r="G3347">
        <f>MAX(E3348:E8313)</f>
        <v>0</v>
      </c>
      <c r="H3347">
        <f>G3347 * 0.8</f>
        <v>0</v>
      </c>
      <c r="I3347">
        <f>IF(E3347&gt;H3347,E3347,#N/A)</f>
        <v>0</v>
      </c>
      <c r="J3347">
        <f>IF(E3347&lt;=H3347,E3347,#N/A)</f>
        <v>0</v>
      </c>
    </row>
    <row r="3348" spans="1:10">
      <c r="A3348" s="2">
        <v>41107.58333333334</v>
      </c>
      <c r="B3348">
        <v>4140.7998046875</v>
      </c>
      <c r="C3348">
        <v>4144.2001953125</v>
      </c>
      <c r="D3348">
        <v>4120.7001953125</v>
      </c>
      <c r="E3348">
        <v>4123.60009765625</v>
      </c>
      <c r="F3348">
        <v>4123.60009765625</v>
      </c>
      <c r="G3348">
        <f>MAX(E3349:E8313)</f>
        <v>0</v>
      </c>
      <c r="H3348">
        <f>G3348 * 0.8</f>
        <v>0</v>
      </c>
      <c r="I3348">
        <f>IF(E3348&gt;H3348,E3348,#N/A)</f>
        <v>0</v>
      </c>
      <c r="J3348">
        <f>IF(E3348&lt;=H3348,E3348,#N/A)</f>
        <v>0</v>
      </c>
    </row>
    <row r="3349" spans="1:10">
      <c r="A3349" s="2">
        <v>41106.58333333334</v>
      </c>
      <c r="B3349">
        <v>4105.10009765625</v>
      </c>
      <c r="C3349">
        <v>4153.60009765625</v>
      </c>
      <c r="D3349">
        <v>4102.7001953125</v>
      </c>
      <c r="E3349">
        <v>4140.7998046875</v>
      </c>
      <c r="F3349">
        <v>4140.7998046875</v>
      </c>
      <c r="G3349">
        <f>MAX(E3350:E8313)</f>
        <v>0</v>
      </c>
      <c r="H3349">
        <f>G3349 * 0.8</f>
        <v>0</v>
      </c>
      <c r="I3349">
        <f>IF(E3349&gt;H3349,E3349,#N/A)</f>
        <v>0</v>
      </c>
      <c r="J3349">
        <f>IF(E3349&lt;=H3349,E3349,#N/A)</f>
        <v>0</v>
      </c>
    </row>
    <row r="3350" spans="1:10">
      <c r="A3350" s="2">
        <v>41105.58333333334</v>
      </c>
      <c r="B3350">
        <v>4082.199951171875</v>
      </c>
      <c r="C3350">
        <v>4126.89990234375</v>
      </c>
      <c r="D3350">
        <v>4082.199951171875</v>
      </c>
      <c r="E3350">
        <v>4105.10009765625</v>
      </c>
      <c r="F3350">
        <v>4105.10009765625</v>
      </c>
      <c r="G3350">
        <f>MAX(E3351:E8313)</f>
        <v>0</v>
      </c>
      <c r="H3350">
        <f>G3350 * 0.8</f>
        <v>0</v>
      </c>
      <c r="I3350">
        <f>IF(E3350&gt;H3350,E3350,#N/A)</f>
        <v>0</v>
      </c>
      <c r="J3350">
        <f>IF(E3350&lt;=H3350,E3350,#N/A)</f>
        <v>0</v>
      </c>
    </row>
    <row r="3351" spans="1:10">
      <c r="A3351" s="2">
        <v>41102.58333333334</v>
      </c>
      <c r="B3351">
        <v>4068</v>
      </c>
      <c r="C3351">
        <v>4103</v>
      </c>
      <c r="D3351">
        <v>4062.300048828125</v>
      </c>
      <c r="E3351">
        <v>4082.199951171875</v>
      </c>
      <c r="F3351">
        <v>4082.199951171875</v>
      </c>
      <c r="G3351">
        <f>MAX(E3352:E8313)</f>
        <v>0</v>
      </c>
      <c r="H3351">
        <f>G3351 * 0.8</f>
        <v>0</v>
      </c>
      <c r="I3351">
        <f>IF(E3351&gt;H3351,E3351,#N/A)</f>
        <v>0</v>
      </c>
      <c r="J3351">
        <f>IF(E3351&lt;=H3351,E3351,#N/A)</f>
        <v>0</v>
      </c>
    </row>
    <row r="3352" spans="1:10">
      <c r="A3352" s="2">
        <v>41101.58333333334</v>
      </c>
      <c r="B3352">
        <v>4096.5</v>
      </c>
      <c r="C3352">
        <v>4108.7001953125</v>
      </c>
      <c r="D3352">
        <v>4062.5</v>
      </c>
      <c r="E3352">
        <v>4068</v>
      </c>
      <c r="F3352">
        <v>4068</v>
      </c>
      <c r="G3352">
        <f>MAX(E3353:E8313)</f>
        <v>0</v>
      </c>
      <c r="H3352">
        <f>G3352 * 0.8</f>
        <v>0</v>
      </c>
      <c r="I3352">
        <f>IF(E3352&gt;H3352,E3352,#N/A)</f>
        <v>0</v>
      </c>
      <c r="J3352">
        <f>IF(E3352&lt;=H3352,E3352,#N/A)</f>
        <v>0</v>
      </c>
    </row>
    <row r="3353" spans="1:10">
      <c r="A3353" s="2">
        <v>41100.58333333334</v>
      </c>
      <c r="B3353">
        <v>4098</v>
      </c>
      <c r="C3353">
        <v>4102.39990234375</v>
      </c>
      <c r="D3353">
        <v>4076.39990234375</v>
      </c>
      <c r="E3353">
        <v>4096.5</v>
      </c>
      <c r="F3353">
        <v>4096.5</v>
      </c>
      <c r="G3353">
        <f>MAX(E3354:E8313)</f>
        <v>0</v>
      </c>
      <c r="H3353">
        <f>G3353 * 0.8</f>
        <v>0</v>
      </c>
      <c r="I3353">
        <f>IF(E3353&gt;H3353,E3353,#N/A)</f>
        <v>0</v>
      </c>
      <c r="J3353">
        <f>IF(E3353&lt;=H3353,E3353,#N/A)</f>
        <v>0</v>
      </c>
    </row>
    <row r="3354" spans="1:10">
      <c r="A3354" s="2">
        <v>41099.58333333334</v>
      </c>
      <c r="B3354">
        <v>4118.2998046875</v>
      </c>
      <c r="C3354">
        <v>4135.89990234375</v>
      </c>
      <c r="D3354">
        <v>4088.699951171875</v>
      </c>
      <c r="E3354">
        <v>4098</v>
      </c>
      <c r="F3354">
        <v>4098</v>
      </c>
      <c r="G3354">
        <f>MAX(E3355:E8313)</f>
        <v>0</v>
      </c>
      <c r="H3354">
        <f>G3354 * 0.8</f>
        <v>0</v>
      </c>
      <c r="I3354">
        <f>IF(E3354&gt;H3354,E3354,#N/A)</f>
        <v>0</v>
      </c>
      <c r="J3354">
        <f>IF(E3354&lt;=H3354,E3354,#N/A)</f>
        <v>0</v>
      </c>
    </row>
    <row r="3355" spans="1:10">
      <c r="A3355" s="2">
        <v>41098.58333333334</v>
      </c>
      <c r="B3355">
        <v>4157.7998046875</v>
      </c>
      <c r="C3355">
        <v>4157.7998046875</v>
      </c>
      <c r="D3355">
        <v>4111</v>
      </c>
      <c r="E3355">
        <v>4118.2998046875</v>
      </c>
      <c r="F3355">
        <v>4118.2998046875</v>
      </c>
      <c r="G3355">
        <f>MAX(E3356:E8313)</f>
        <v>0</v>
      </c>
      <c r="H3355">
        <f>G3355 * 0.8</f>
        <v>0</v>
      </c>
      <c r="I3355">
        <f>IF(E3355&gt;H3355,E3355,#N/A)</f>
        <v>0</v>
      </c>
      <c r="J3355">
        <f>IF(E3355&lt;=H3355,E3355,#N/A)</f>
        <v>0</v>
      </c>
    </row>
    <row r="3356" spans="1:10">
      <c r="A3356" s="2">
        <v>41095.58333333334</v>
      </c>
      <c r="B3356">
        <v>4169.2001953125</v>
      </c>
      <c r="C3356">
        <v>4169.39990234375</v>
      </c>
      <c r="D3356">
        <v>4145</v>
      </c>
      <c r="E3356">
        <v>4157.7998046875</v>
      </c>
      <c r="F3356">
        <v>4157.7998046875</v>
      </c>
      <c r="G3356">
        <f>MAX(E3357:E8313)</f>
        <v>0</v>
      </c>
      <c r="H3356">
        <f>G3356 * 0.8</f>
        <v>0</v>
      </c>
      <c r="I3356">
        <f>IF(E3356&gt;H3356,E3356,#N/A)</f>
        <v>0</v>
      </c>
      <c r="J3356">
        <f>IF(E3356&lt;=H3356,E3356,#N/A)</f>
        <v>0</v>
      </c>
    </row>
    <row r="3357" spans="1:10">
      <c r="A3357" s="2">
        <v>41094.58333333334</v>
      </c>
      <c r="B3357">
        <v>4172.2001953125</v>
      </c>
      <c r="C3357">
        <v>4175.7998046875</v>
      </c>
      <c r="D3357">
        <v>4157</v>
      </c>
      <c r="E3357">
        <v>4169.2001953125</v>
      </c>
      <c r="F3357">
        <v>4169.2001953125</v>
      </c>
      <c r="G3357">
        <f>MAX(E3358:E8313)</f>
        <v>0</v>
      </c>
      <c r="H3357">
        <f>G3357 * 0.8</f>
        <v>0</v>
      </c>
      <c r="I3357">
        <f>IF(E3357&gt;H3357,E3357,#N/A)</f>
        <v>0</v>
      </c>
      <c r="J3357">
        <f>IF(E3357&lt;=H3357,E3357,#N/A)</f>
        <v>0</v>
      </c>
    </row>
    <row r="3358" spans="1:10">
      <c r="A3358" s="2">
        <v>41093.58333333334</v>
      </c>
      <c r="B3358">
        <v>4127.2001953125</v>
      </c>
      <c r="C3358">
        <v>4172.5</v>
      </c>
      <c r="D3358">
        <v>4127.2001953125</v>
      </c>
      <c r="E3358">
        <v>4172.2001953125</v>
      </c>
      <c r="F3358">
        <v>4172.2001953125</v>
      </c>
      <c r="G3358">
        <f>MAX(E3359:E8313)</f>
        <v>0</v>
      </c>
      <c r="H3358">
        <f>G3358 * 0.8</f>
        <v>0</v>
      </c>
      <c r="I3358">
        <f>IF(E3358&gt;H3358,E3358,#N/A)</f>
        <v>0</v>
      </c>
      <c r="J3358">
        <f>IF(E3358&lt;=H3358,E3358,#N/A)</f>
        <v>0</v>
      </c>
    </row>
    <row r="3359" spans="1:10">
      <c r="A3359" s="2">
        <v>41092.58333333334</v>
      </c>
      <c r="B3359">
        <v>4133</v>
      </c>
      <c r="C3359">
        <v>4141.7998046875</v>
      </c>
      <c r="D3359">
        <v>4119.89990234375</v>
      </c>
      <c r="E3359">
        <v>4127.2001953125</v>
      </c>
      <c r="F3359">
        <v>4127.2001953125</v>
      </c>
      <c r="G3359">
        <f>MAX(E3360:E8313)</f>
        <v>0</v>
      </c>
      <c r="H3359">
        <f>G3359 * 0.8</f>
        <v>0</v>
      </c>
      <c r="I3359">
        <f>IF(E3359&gt;H3359,E3359,#N/A)</f>
        <v>0</v>
      </c>
      <c r="J3359">
        <f>IF(E3359&lt;=H3359,E3359,#N/A)</f>
        <v>0</v>
      </c>
    </row>
    <row r="3360" spans="1:10">
      <c r="A3360" s="2">
        <v>41091.58333333334</v>
      </c>
      <c r="B3360">
        <v>4094.60009765625</v>
      </c>
      <c r="C3360">
        <v>4151.5</v>
      </c>
      <c r="D3360">
        <v>4094.60009765625</v>
      </c>
      <c r="E3360">
        <v>4133</v>
      </c>
      <c r="F3360">
        <v>4133</v>
      </c>
      <c r="G3360">
        <f>MAX(E3361:E8313)</f>
        <v>0</v>
      </c>
      <c r="H3360">
        <f>G3360 * 0.8</f>
        <v>0</v>
      </c>
      <c r="I3360">
        <f>IF(E3360&gt;H3360,E3360,#N/A)</f>
        <v>0</v>
      </c>
      <c r="J3360">
        <f>IF(E3360&lt;=H3360,E3360,#N/A)</f>
        <v>0</v>
      </c>
    </row>
    <row r="3361" spans="1:10">
      <c r="A3361" s="2">
        <v>41088.58333333334</v>
      </c>
      <c r="B3361">
        <v>4044.800048828125</v>
      </c>
      <c r="C3361">
        <v>4117</v>
      </c>
      <c r="D3361">
        <v>4032.39990234375</v>
      </c>
      <c r="E3361">
        <v>4094.60009765625</v>
      </c>
      <c r="F3361">
        <v>4094.60009765625</v>
      </c>
      <c r="G3361">
        <f>MAX(E3362:E8313)</f>
        <v>0</v>
      </c>
      <c r="H3361">
        <f>G3361 * 0.8</f>
        <v>0</v>
      </c>
      <c r="I3361">
        <f>IF(E3361&gt;H3361,E3361,#N/A)</f>
        <v>0</v>
      </c>
      <c r="J3361">
        <f>IF(E3361&lt;=H3361,E3361,#N/A)</f>
        <v>0</v>
      </c>
    </row>
    <row r="3362" spans="1:10">
      <c r="A3362" s="2">
        <v>41087.58333333334</v>
      </c>
      <c r="B3362">
        <v>4043.199951171875</v>
      </c>
      <c r="C3362">
        <v>4074.10009765625</v>
      </c>
      <c r="D3362">
        <v>4041.300048828125</v>
      </c>
      <c r="E3362">
        <v>4044.800048828125</v>
      </c>
      <c r="F3362">
        <v>4044.800048828125</v>
      </c>
      <c r="G3362">
        <f>MAX(E3363:E8313)</f>
        <v>0</v>
      </c>
      <c r="H3362">
        <f>G3362 * 0.8</f>
        <v>0</v>
      </c>
      <c r="I3362">
        <f>IF(E3362&gt;H3362,E3362,#N/A)</f>
        <v>0</v>
      </c>
      <c r="J3362">
        <f>IF(E3362&lt;=H3362,E3362,#N/A)</f>
        <v>0</v>
      </c>
    </row>
    <row r="3363" spans="1:10">
      <c r="A3363" s="2">
        <v>41086.58333333334</v>
      </c>
      <c r="B3363">
        <v>4013.300048828125</v>
      </c>
      <c r="C3363">
        <v>4044.699951171875</v>
      </c>
      <c r="D3363">
        <v>4013.10009765625</v>
      </c>
      <c r="E3363">
        <v>4043.199951171875</v>
      </c>
      <c r="F3363">
        <v>4043.199951171875</v>
      </c>
      <c r="G3363">
        <f>MAX(E3364:E8313)</f>
        <v>0</v>
      </c>
      <c r="H3363">
        <f>G3363 * 0.8</f>
        <v>0</v>
      </c>
      <c r="I3363">
        <f>IF(E3363&gt;H3363,E3363,#N/A)</f>
        <v>0</v>
      </c>
      <c r="J3363">
        <f>IF(E3363&lt;=H3363,E3363,#N/A)</f>
        <v>0</v>
      </c>
    </row>
    <row r="3364" spans="1:10">
      <c r="A3364" s="2">
        <v>41085.58333333334</v>
      </c>
      <c r="B3364">
        <v>4027.800048828125</v>
      </c>
      <c r="C3364">
        <v>4027.800048828125</v>
      </c>
      <c r="D3364">
        <v>4002.300048828125</v>
      </c>
      <c r="E3364">
        <v>4013.300048828125</v>
      </c>
      <c r="F3364">
        <v>4013.300048828125</v>
      </c>
      <c r="G3364">
        <f>MAX(E3365:E8313)</f>
        <v>0</v>
      </c>
      <c r="H3364">
        <f>G3364 * 0.8</f>
        <v>0</v>
      </c>
      <c r="I3364">
        <f>IF(E3364&gt;H3364,E3364,#N/A)</f>
        <v>0</v>
      </c>
      <c r="J3364">
        <f>IF(E3364&lt;=H3364,E3364,#N/A)</f>
        <v>0</v>
      </c>
    </row>
    <row r="3365" spans="1:10">
      <c r="A3365" s="2">
        <v>41084.58333333334</v>
      </c>
      <c r="B3365">
        <v>4048.199951171875</v>
      </c>
      <c r="C3365">
        <v>4048.199951171875</v>
      </c>
      <c r="D3365">
        <v>3993.800048828125</v>
      </c>
      <c r="E3365">
        <v>4027.800048828125</v>
      </c>
      <c r="F3365">
        <v>4027.800048828125</v>
      </c>
      <c r="G3365">
        <f>MAX(E3366:E8313)</f>
        <v>0</v>
      </c>
      <c r="H3365">
        <f>G3365 * 0.8</f>
        <v>0</v>
      </c>
      <c r="I3365">
        <f>IF(E3365&gt;H3365,E3365,#N/A)</f>
        <v>0</v>
      </c>
      <c r="J3365">
        <f>IF(E3365&lt;=H3365,E3365,#N/A)</f>
        <v>0</v>
      </c>
    </row>
    <row r="3366" spans="1:10">
      <c r="A3366" s="2">
        <v>41081.58333333334</v>
      </c>
      <c r="B3366">
        <v>4087.60009765625</v>
      </c>
      <c r="C3366">
        <v>4087.60009765625</v>
      </c>
      <c r="D3366">
        <v>4038.60009765625</v>
      </c>
      <c r="E3366">
        <v>4048.199951171875</v>
      </c>
      <c r="F3366">
        <v>4048.199951171875</v>
      </c>
      <c r="G3366">
        <f>MAX(E3367:E8313)</f>
        <v>0</v>
      </c>
      <c r="H3366">
        <f>G3366 * 0.8</f>
        <v>0</v>
      </c>
      <c r="I3366">
        <f>IF(E3366&gt;H3366,E3366,#N/A)</f>
        <v>0</v>
      </c>
      <c r="J3366">
        <f>IF(E3366&lt;=H3366,E3366,#N/A)</f>
        <v>0</v>
      </c>
    </row>
    <row r="3367" spans="1:10">
      <c r="A3367" s="2">
        <v>41080.58333333334</v>
      </c>
      <c r="B3367">
        <v>4132.39990234375</v>
      </c>
      <c r="C3367">
        <v>4136.39990234375</v>
      </c>
      <c r="D3367">
        <v>4084.800048828125</v>
      </c>
      <c r="E3367">
        <v>4087.60009765625</v>
      </c>
      <c r="F3367">
        <v>4087.60009765625</v>
      </c>
      <c r="G3367">
        <f>MAX(E3368:E8313)</f>
        <v>0</v>
      </c>
      <c r="H3367">
        <f>G3367 * 0.8</f>
        <v>0</v>
      </c>
      <c r="I3367">
        <f>IF(E3367&gt;H3367,E3367,#N/A)</f>
        <v>0</v>
      </c>
      <c r="J3367">
        <f>IF(E3367&lt;=H3367,E3367,#N/A)</f>
        <v>0</v>
      </c>
    </row>
    <row r="3368" spans="1:10">
      <c r="A3368" s="2">
        <v>41079.58333333334</v>
      </c>
      <c r="B3368">
        <v>4123.2998046875</v>
      </c>
      <c r="C3368">
        <v>4159.2998046875</v>
      </c>
      <c r="D3368">
        <v>4123.2998046875</v>
      </c>
      <c r="E3368">
        <v>4132.39990234375</v>
      </c>
      <c r="F3368">
        <v>4132.39990234375</v>
      </c>
      <c r="G3368">
        <f>MAX(E3369:E8313)</f>
        <v>0</v>
      </c>
      <c r="H3368">
        <f>G3368 * 0.8</f>
        <v>0</v>
      </c>
      <c r="I3368">
        <f>IF(E3368&gt;H3368,E3368,#N/A)</f>
        <v>0</v>
      </c>
      <c r="J3368">
        <f>IF(E3368&lt;=H3368,E3368,#N/A)</f>
        <v>0</v>
      </c>
    </row>
    <row r="3369" spans="1:10">
      <c r="A3369" s="2">
        <v>41078.58333333334</v>
      </c>
      <c r="B3369">
        <v>4136.89990234375</v>
      </c>
      <c r="C3369">
        <v>4136.89990234375</v>
      </c>
      <c r="D3369">
        <v>4103.5</v>
      </c>
      <c r="E3369">
        <v>4123.2998046875</v>
      </c>
      <c r="F3369">
        <v>4123.2998046875</v>
      </c>
      <c r="G3369">
        <f>MAX(E3370:E8313)</f>
        <v>0</v>
      </c>
      <c r="H3369">
        <f>G3369 * 0.8</f>
        <v>0</v>
      </c>
      <c r="I3369">
        <f>IF(E3369&gt;H3369,E3369,#N/A)</f>
        <v>0</v>
      </c>
      <c r="J3369">
        <f>IF(E3369&lt;=H3369,E3369,#N/A)</f>
        <v>0</v>
      </c>
    </row>
    <row r="3370" spans="1:10">
      <c r="A3370" s="2">
        <v>41077.58333333334</v>
      </c>
      <c r="B3370">
        <v>4057.300048828125</v>
      </c>
      <c r="C3370">
        <v>4138.7998046875</v>
      </c>
      <c r="D3370">
        <v>4057.300048828125</v>
      </c>
      <c r="E3370">
        <v>4136.89990234375</v>
      </c>
      <c r="F3370">
        <v>4136.89990234375</v>
      </c>
      <c r="G3370">
        <f>MAX(E3371:E8313)</f>
        <v>0</v>
      </c>
      <c r="H3370">
        <f>G3370 * 0.8</f>
        <v>0</v>
      </c>
      <c r="I3370">
        <f>IF(E3370&gt;H3370,E3370,#N/A)</f>
        <v>0</v>
      </c>
      <c r="J3370">
        <f>IF(E3370&lt;=H3370,E3370,#N/A)</f>
        <v>0</v>
      </c>
    </row>
    <row r="3371" spans="1:10">
      <c r="A3371" s="2">
        <v>41074.58333333334</v>
      </c>
      <c r="B3371">
        <v>4042.199951171875</v>
      </c>
      <c r="C3371">
        <v>4064.199951171875</v>
      </c>
      <c r="D3371">
        <v>4035</v>
      </c>
      <c r="E3371">
        <v>4057.300048828125</v>
      </c>
      <c r="F3371">
        <v>4057.300048828125</v>
      </c>
      <c r="G3371">
        <f>MAX(E3372:E8313)</f>
        <v>0</v>
      </c>
      <c r="H3371">
        <f>G3371 * 0.8</f>
        <v>0</v>
      </c>
      <c r="I3371">
        <f>IF(E3371&gt;H3371,E3371,#N/A)</f>
        <v>0</v>
      </c>
      <c r="J3371">
        <f>IF(E3371&lt;=H3371,E3371,#N/A)</f>
        <v>0</v>
      </c>
    </row>
    <row r="3372" spans="1:10">
      <c r="A3372" s="2">
        <v>41073.58333333334</v>
      </c>
      <c r="B3372">
        <v>4063.800048828125</v>
      </c>
      <c r="C3372">
        <v>4063.800048828125</v>
      </c>
      <c r="D3372">
        <v>4026.5</v>
      </c>
      <c r="E3372">
        <v>4042.199951171875</v>
      </c>
      <c r="F3372">
        <v>4042.199951171875</v>
      </c>
      <c r="G3372">
        <f>MAX(E3373:E8313)</f>
        <v>0</v>
      </c>
      <c r="H3372">
        <f>G3372 * 0.8</f>
        <v>0</v>
      </c>
      <c r="I3372">
        <f>IF(E3372&gt;H3372,E3372,#N/A)</f>
        <v>0</v>
      </c>
      <c r="J3372">
        <f>IF(E3372&lt;=H3372,E3372,#N/A)</f>
        <v>0</v>
      </c>
    </row>
    <row r="3373" spans="1:10">
      <c r="A3373" s="2">
        <v>41072.58333333334</v>
      </c>
      <c r="B3373">
        <v>4072.89990234375</v>
      </c>
      <c r="C3373">
        <v>4087.800048828125</v>
      </c>
      <c r="D3373">
        <v>4048.5</v>
      </c>
      <c r="E3373">
        <v>4063.800048828125</v>
      </c>
      <c r="F3373">
        <v>4063.800048828125</v>
      </c>
      <c r="G3373">
        <f>MAX(E3374:E8313)</f>
        <v>0</v>
      </c>
      <c r="H3373">
        <f>G3373 * 0.8</f>
        <v>0</v>
      </c>
      <c r="I3373">
        <f>IF(E3373&gt;H3373,E3373,#N/A)</f>
        <v>0</v>
      </c>
      <c r="J3373">
        <f>IF(E3373&lt;=H3373,E3373,#N/A)</f>
        <v>0</v>
      </c>
    </row>
    <row r="3374" spans="1:10">
      <c r="A3374" s="2">
        <v>41071.58333333334</v>
      </c>
      <c r="B3374">
        <v>4063.699951171875</v>
      </c>
      <c r="C3374">
        <v>4085.60009765625</v>
      </c>
      <c r="D3374">
        <v>4060.800048828125</v>
      </c>
      <c r="E3374">
        <v>4072.89990234375</v>
      </c>
      <c r="F3374">
        <v>4072.89990234375</v>
      </c>
      <c r="G3374">
        <f>MAX(E3375:E8313)</f>
        <v>0</v>
      </c>
      <c r="H3374">
        <f>G3374 * 0.8</f>
        <v>0</v>
      </c>
      <c r="I3374">
        <f>IF(E3374&gt;H3374,E3374,#N/A)</f>
        <v>0</v>
      </c>
      <c r="J3374">
        <f>IF(E3374&lt;=H3374,E3374,#N/A)</f>
        <v>0</v>
      </c>
    </row>
    <row r="3375" spans="1:10">
      <c r="A3375" s="2">
        <v>41067.58333333334</v>
      </c>
      <c r="B3375">
        <v>4108.60009765625</v>
      </c>
      <c r="C3375">
        <v>4121.39990234375</v>
      </c>
      <c r="D3375">
        <v>4054.800048828125</v>
      </c>
      <c r="E3375">
        <v>4063.699951171875</v>
      </c>
      <c r="F3375">
        <v>4063.699951171875</v>
      </c>
      <c r="G3375">
        <f>MAX(E3376:E8313)</f>
        <v>0</v>
      </c>
      <c r="H3375">
        <f>G3375 * 0.8</f>
        <v>0</v>
      </c>
      <c r="I3375">
        <f>IF(E3375&gt;H3375,E3375,#N/A)</f>
        <v>0</v>
      </c>
      <c r="J3375">
        <f>IF(E3375&lt;=H3375,E3375,#N/A)</f>
        <v>0</v>
      </c>
    </row>
    <row r="3376" spans="1:10">
      <c r="A3376" s="2">
        <v>41066.58333333334</v>
      </c>
      <c r="B3376">
        <v>4055.300048828125</v>
      </c>
      <c r="C3376">
        <v>4118.2001953125</v>
      </c>
      <c r="D3376">
        <v>4055.300048828125</v>
      </c>
      <c r="E3376">
        <v>4108.60009765625</v>
      </c>
      <c r="F3376">
        <v>4108.60009765625</v>
      </c>
      <c r="G3376">
        <f>MAX(E3377:E8313)</f>
        <v>0</v>
      </c>
      <c r="H3376">
        <f>G3376 * 0.8</f>
        <v>0</v>
      </c>
      <c r="I3376">
        <f>IF(E3376&gt;H3376,E3376,#N/A)</f>
        <v>0</v>
      </c>
      <c r="J3376">
        <f>IF(E3376&lt;=H3376,E3376,#N/A)</f>
        <v>0</v>
      </c>
    </row>
    <row r="3377" spans="1:10">
      <c r="A3377" s="2">
        <v>41065.58333333334</v>
      </c>
      <c r="B3377">
        <v>4043.699951171875</v>
      </c>
      <c r="C3377">
        <v>4063.699951171875</v>
      </c>
      <c r="D3377">
        <v>4035</v>
      </c>
      <c r="E3377">
        <v>4055.300048828125</v>
      </c>
      <c r="F3377">
        <v>4055.300048828125</v>
      </c>
      <c r="G3377">
        <f>MAX(E3378:E8313)</f>
        <v>0</v>
      </c>
      <c r="H3377">
        <f>G3377 * 0.8</f>
        <v>0</v>
      </c>
      <c r="I3377">
        <f>IF(E3377&gt;H3377,E3377,#N/A)</f>
        <v>0</v>
      </c>
      <c r="J3377">
        <f>IF(E3377&lt;=H3377,E3377,#N/A)</f>
        <v>0</v>
      </c>
    </row>
    <row r="3378" spans="1:10">
      <c r="A3378" s="2">
        <v>41064.58333333334</v>
      </c>
      <c r="B3378">
        <v>3985</v>
      </c>
      <c r="C3378">
        <v>4047.199951171875</v>
      </c>
      <c r="D3378">
        <v>3985</v>
      </c>
      <c r="E3378">
        <v>4043.699951171875</v>
      </c>
      <c r="F3378">
        <v>4043.699951171875</v>
      </c>
      <c r="G3378">
        <f>MAX(E3379:E8313)</f>
        <v>0</v>
      </c>
      <c r="H3378">
        <f>G3378 * 0.8</f>
        <v>0</v>
      </c>
      <c r="I3378">
        <f>IF(E3378&gt;H3378,E3378,#N/A)</f>
        <v>0</v>
      </c>
      <c r="J3378">
        <f>IF(E3378&lt;=H3378,E3378,#N/A)</f>
        <v>0</v>
      </c>
    </row>
    <row r="3379" spans="1:10">
      <c r="A3379" s="2">
        <v>41063.58333333334</v>
      </c>
      <c r="B3379">
        <v>4063.89990234375</v>
      </c>
      <c r="C3379">
        <v>4063.89990234375</v>
      </c>
      <c r="D3379">
        <v>3985</v>
      </c>
      <c r="E3379">
        <v>3985</v>
      </c>
      <c r="F3379">
        <v>3985</v>
      </c>
      <c r="G3379">
        <f>MAX(E3380:E8313)</f>
        <v>0</v>
      </c>
      <c r="H3379">
        <f>G3379 * 0.8</f>
        <v>0</v>
      </c>
      <c r="I3379">
        <f>IF(E3379&gt;H3379,E3379,#N/A)</f>
        <v>0</v>
      </c>
      <c r="J3379">
        <f>IF(E3379&lt;=H3379,E3379,#N/A)</f>
        <v>0</v>
      </c>
    </row>
    <row r="3380" spans="1:10">
      <c r="A3380" s="2">
        <v>41060.58333333334</v>
      </c>
      <c r="B3380">
        <v>4076.300048828125</v>
      </c>
      <c r="C3380">
        <v>4076.300048828125</v>
      </c>
      <c r="D3380">
        <v>4030.39990234375</v>
      </c>
      <c r="E3380">
        <v>4063.89990234375</v>
      </c>
      <c r="F3380">
        <v>4063.89990234375</v>
      </c>
      <c r="G3380">
        <f>MAX(E3381:E8313)</f>
        <v>0</v>
      </c>
      <c r="H3380">
        <f>G3380 * 0.8</f>
        <v>0</v>
      </c>
      <c r="I3380">
        <f>IF(E3380&gt;H3380,E3380,#N/A)</f>
        <v>0</v>
      </c>
      <c r="J3380">
        <f>IF(E3380&lt;=H3380,E3380,#N/A)</f>
        <v>0</v>
      </c>
    </row>
    <row r="3381" spans="1:10">
      <c r="A3381" s="2">
        <v>41059.58333333334</v>
      </c>
      <c r="B3381">
        <v>4094.199951171875</v>
      </c>
      <c r="C3381">
        <v>4094.199951171875</v>
      </c>
      <c r="D3381">
        <v>4035.89990234375</v>
      </c>
      <c r="E3381">
        <v>4076.300048828125</v>
      </c>
      <c r="F3381">
        <v>4076.300048828125</v>
      </c>
      <c r="G3381">
        <f>MAX(E3382:E8313)</f>
        <v>0</v>
      </c>
      <c r="H3381">
        <f>G3381 * 0.8</f>
        <v>0</v>
      </c>
      <c r="I3381">
        <f>IF(E3381&gt;H3381,E3381,#N/A)</f>
        <v>0</v>
      </c>
      <c r="J3381">
        <f>IF(E3381&lt;=H3381,E3381,#N/A)</f>
        <v>0</v>
      </c>
    </row>
    <row r="3382" spans="1:10">
      <c r="A3382" s="2">
        <v>41058.58333333334</v>
      </c>
      <c r="B3382">
        <v>4114.39990234375</v>
      </c>
      <c r="C3382">
        <v>4114.39990234375</v>
      </c>
      <c r="D3382">
        <v>4070.5</v>
      </c>
      <c r="E3382">
        <v>4094.199951171875</v>
      </c>
      <c r="F3382">
        <v>4094.199951171875</v>
      </c>
      <c r="G3382">
        <f>MAX(E3383:E8313)</f>
        <v>0</v>
      </c>
      <c r="H3382">
        <f>G3382 * 0.8</f>
        <v>0</v>
      </c>
      <c r="I3382">
        <f>IF(E3382&gt;H3382,E3382,#N/A)</f>
        <v>0</v>
      </c>
      <c r="J3382">
        <f>IF(E3382&lt;=H3382,E3382,#N/A)</f>
        <v>0</v>
      </c>
    </row>
    <row r="3383" spans="1:10">
      <c r="A3383" s="2">
        <v>41057.58333333334</v>
      </c>
      <c r="B3383">
        <v>4068</v>
      </c>
      <c r="C3383">
        <v>4118</v>
      </c>
      <c r="D3383">
        <v>4037.89990234375</v>
      </c>
      <c r="E3383">
        <v>4114.39990234375</v>
      </c>
      <c r="F3383">
        <v>4114.39990234375</v>
      </c>
      <c r="G3383">
        <f>MAX(E3384:E8313)</f>
        <v>0</v>
      </c>
      <c r="H3383">
        <f>G3383 * 0.8</f>
        <v>0</v>
      </c>
      <c r="I3383">
        <f>IF(E3383&gt;H3383,E3383,#N/A)</f>
        <v>0</v>
      </c>
      <c r="J3383">
        <f>IF(E3383&lt;=H3383,E3383,#N/A)</f>
        <v>0</v>
      </c>
    </row>
    <row r="3384" spans="1:10">
      <c r="A3384" s="2">
        <v>41056.58333333334</v>
      </c>
      <c r="B3384">
        <v>4029.199951171875</v>
      </c>
      <c r="C3384">
        <v>4070.800048828125</v>
      </c>
      <c r="D3384">
        <v>4029.199951171875</v>
      </c>
      <c r="E3384">
        <v>4068</v>
      </c>
      <c r="F3384">
        <v>4068</v>
      </c>
      <c r="G3384">
        <f>MAX(E3385:E8313)</f>
        <v>0</v>
      </c>
      <c r="H3384">
        <f>G3384 * 0.8</f>
        <v>0</v>
      </c>
      <c r="I3384">
        <f>IF(E3384&gt;H3384,E3384,#N/A)</f>
        <v>0</v>
      </c>
      <c r="J3384">
        <f>IF(E3384&lt;=H3384,E3384,#N/A)</f>
        <v>0</v>
      </c>
    </row>
    <row r="3385" spans="1:10">
      <c r="A3385" s="2">
        <v>41053.58333333334</v>
      </c>
      <c r="B3385">
        <v>4057.300048828125</v>
      </c>
      <c r="C3385">
        <v>4071.300048828125</v>
      </c>
      <c r="D3385">
        <v>4024.800048828125</v>
      </c>
      <c r="E3385">
        <v>4029.199951171875</v>
      </c>
      <c r="F3385">
        <v>4029.199951171875</v>
      </c>
      <c r="G3385">
        <f>MAX(E3386:E8313)</f>
        <v>0</v>
      </c>
      <c r="H3385">
        <f>G3385 * 0.8</f>
        <v>0</v>
      </c>
      <c r="I3385">
        <f>IF(E3385&gt;H3385,E3385,#N/A)</f>
        <v>0</v>
      </c>
      <c r="J3385">
        <f>IF(E3385&lt;=H3385,E3385,#N/A)</f>
        <v>0</v>
      </c>
    </row>
    <row r="3386" spans="1:10">
      <c r="A3386" s="2">
        <v>41052.58333333334</v>
      </c>
      <c r="B3386">
        <v>4068.199951171875</v>
      </c>
      <c r="C3386">
        <v>4089.699951171875</v>
      </c>
      <c r="D3386">
        <v>4050.60009765625</v>
      </c>
      <c r="E3386">
        <v>4055.800048828125</v>
      </c>
      <c r="F3386">
        <v>4055.800048828125</v>
      </c>
      <c r="G3386">
        <f>MAX(E3387:E8313)</f>
        <v>0</v>
      </c>
      <c r="H3386">
        <f>G3386 * 0.8</f>
        <v>0</v>
      </c>
      <c r="I3386">
        <f>IF(E3386&gt;H3386,E3386,#N/A)</f>
        <v>0</v>
      </c>
      <c r="J3386">
        <f>IF(E3386&lt;=H3386,E3386,#N/A)</f>
        <v>0</v>
      </c>
    </row>
    <row r="3387" spans="1:10">
      <c r="A3387" s="2">
        <v>41051.58333333334</v>
      </c>
      <c r="B3387">
        <v>4117.5</v>
      </c>
      <c r="C3387">
        <v>4117.5</v>
      </c>
      <c r="D3387">
        <v>4065.800048828125</v>
      </c>
      <c r="E3387">
        <v>4067</v>
      </c>
      <c r="F3387">
        <v>4067</v>
      </c>
      <c r="G3387">
        <f>MAX(E3388:E8313)</f>
        <v>0</v>
      </c>
      <c r="H3387">
        <f>G3387 * 0.8</f>
        <v>0</v>
      </c>
      <c r="I3387">
        <f>IF(E3387&gt;H3387,E3387,#N/A)</f>
        <v>0</v>
      </c>
      <c r="J3387">
        <f>IF(E3387&lt;=H3387,E3387,#N/A)</f>
        <v>0</v>
      </c>
    </row>
    <row r="3388" spans="1:10">
      <c r="A3388" s="2">
        <v>41050.58333333334</v>
      </c>
      <c r="B3388">
        <v>4083.5</v>
      </c>
      <c r="C3388">
        <v>4122.60009765625</v>
      </c>
      <c r="D3388">
        <v>4083.5</v>
      </c>
      <c r="E3388">
        <v>4121</v>
      </c>
      <c r="F3388">
        <v>4121</v>
      </c>
      <c r="G3388">
        <f>MAX(E3389:E8313)</f>
        <v>0</v>
      </c>
      <c r="H3388">
        <f>G3388 * 0.8</f>
        <v>0</v>
      </c>
      <c r="I3388">
        <f>IF(E3388&gt;H3388,E3388,#N/A)</f>
        <v>0</v>
      </c>
      <c r="J3388">
        <f>IF(E3388&lt;=H3388,E3388,#N/A)</f>
        <v>0</v>
      </c>
    </row>
    <row r="3389" spans="1:10">
      <c r="A3389" s="2">
        <v>41049.58333333334</v>
      </c>
      <c r="B3389">
        <v>4053.199951171875</v>
      </c>
      <c r="C3389">
        <v>4088.699951171875</v>
      </c>
      <c r="D3389">
        <v>4043.699951171875</v>
      </c>
      <c r="E3389">
        <v>4073.60009765625</v>
      </c>
      <c r="F3389">
        <v>4073.60009765625</v>
      </c>
      <c r="G3389">
        <f>MAX(E3390:E8313)</f>
        <v>0</v>
      </c>
      <c r="H3389">
        <f>G3389 * 0.8</f>
        <v>0</v>
      </c>
      <c r="I3389">
        <f>IF(E3389&gt;H3389,E3389,#N/A)</f>
        <v>0</v>
      </c>
      <c r="J3389">
        <f>IF(E3389&lt;=H3389,E3389,#N/A)</f>
        <v>0</v>
      </c>
    </row>
    <row r="3390" spans="1:10">
      <c r="A3390" s="2">
        <v>41046.58333333334</v>
      </c>
      <c r="B3390">
        <v>4141.7998046875</v>
      </c>
      <c r="C3390">
        <v>4141.7998046875</v>
      </c>
      <c r="D3390">
        <v>4026.5</v>
      </c>
      <c r="E3390">
        <v>4046.5</v>
      </c>
      <c r="F3390">
        <v>4046.5</v>
      </c>
      <c r="G3390">
        <f>MAX(E3391:E8313)</f>
        <v>0</v>
      </c>
      <c r="H3390">
        <f>G3390 * 0.8</f>
        <v>0</v>
      </c>
      <c r="I3390">
        <f>IF(E3390&gt;H3390,E3390,#N/A)</f>
        <v>0</v>
      </c>
      <c r="J3390">
        <f>IF(E3390&lt;=H3390,E3390,#N/A)</f>
        <v>0</v>
      </c>
    </row>
    <row r="3391" spans="1:10">
      <c r="A3391" s="2">
        <v>41045.58333333334</v>
      </c>
      <c r="B3391">
        <v>4169.2001953125</v>
      </c>
      <c r="C3391">
        <v>4183.89990234375</v>
      </c>
      <c r="D3391">
        <v>4136.89990234375</v>
      </c>
      <c r="E3391">
        <v>4157.39990234375</v>
      </c>
      <c r="F3391">
        <v>4157.39990234375</v>
      </c>
      <c r="G3391">
        <f>MAX(E3392:E8313)</f>
        <v>0</v>
      </c>
      <c r="H3391">
        <f>G3391 * 0.8</f>
        <v>0</v>
      </c>
      <c r="I3391">
        <f>IF(E3391&gt;H3391,E3391,#N/A)</f>
        <v>0</v>
      </c>
      <c r="J3391">
        <f>IF(E3391&lt;=H3391,E3391,#N/A)</f>
        <v>0</v>
      </c>
    </row>
    <row r="3392" spans="1:10">
      <c r="A3392" s="2">
        <v>41044.58333333334</v>
      </c>
      <c r="B3392">
        <v>4252.7998046875</v>
      </c>
      <c r="C3392">
        <v>4252.7998046875</v>
      </c>
      <c r="D3392">
        <v>4165.5</v>
      </c>
      <c r="E3392">
        <v>4165.5</v>
      </c>
      <c r="F3392">
        <v>4165.5</v>
      </c>
      <c r="G3392">
        <f>MAX(E3393:E8313)</f>
        <v>0</v>
      </c>
      <c r="H3392">
        <f>G3392 * 0.8</f>
        <v>0</v>
      </c>
      <c r="I3392">
        <f>IF(E3392&gt;H3392,E3392,#N/A)</f>
        <v>0</v>
      </c>
      <c r="J3392">
        <f>IF(E3392&lt;=H3392,E3392,#N/A)</f>
        <v>0</v>
      </c>
    </row>
    <row r="3393" spans="1:10">
      <c r="A3393" s="2">
        <v>41043.58333333334</v>
      </c>
      <c r="B3393">
        <v>4285.7998046875</v>
      </c>
      <c r="C3393">
        <v>4285.7998046875</v>
      </c>
      <c r="D3393">
        <v>4251.7998046875</v>
      </c>
      <c r="E3393">
        <v>4266.2998046875</v>
      </c>
      <c r="F3393">
        <v>4266.2998046875</v>
      </c>
      <c r="G3393">
        <f>MAX(E3394:E8313)</f>
        <v>0</v>
      </c>
      <c r="H3393">
        <f>G3393 * 0.8</f>
        <v>0</v>
      </c>
      <c r="I3393">
        <f>IF(E3393&gt;H3393,E3393,#N/A)</f>
        <v>0</v>
      </c>
      <c r="J3393">
        <f>IF(E3393&lt;=H3393,E3393,#N/A)</f>
        <v>0</v>
      </c>
    </row>
    <row r="3394" spans="1:10">
      <c r="A3394" s="2">
        <v>41042.58333333334</v>
      </c>
      <c r="B3394">
        <v>4287.5</v>
      </c>
      <c r="C3394">
        <v>4304.39990234375</v>
      </c>
      <c r="D3394">
        <v>4284.2001953125</v>
      </c>
      <c r="E3394">
        <v>4297</v>
      </c>
      <c r="F3394">
        <v>4297</v>
      </c>
      <c r="G3394">
        <f>MAX(E3395:E8313)</f>
        <v>0</v>
      </c>
      <c r="H3394">
        <f>G3394 * 0.8</f>
        <v>0</v>
      </c>
      <c r="I3394">
        <f>IF(E3394&gt;H3394,E3394,#N/A)</f>
        <v>0</v>
      </c>
      <c r="J3394">
        <f>IF(E3394&lt;=H3394,E3394,#N/A)</f>
        <v>0</v>
      </c>
    </row>
    <row r="3395" spans="1:10">
      <c r="A3395" s="2">
        <v>41039.58333333334</v>
      </c>
      <c r="B3395">
        <v>4296</v>
      </c>
      <c r="C3395">
        <v>4302.2001953125</v>
      </c>
      <c r="D3395">
        <v>4274.39990234375</v>
      </c>
      <c r="E3395">
        <v>4285.10009765625</v>
      </c>
      <c r="F3395">
        <v>4285.10009765625</v>
      </c>
      <c r="G3395">
        <f>MAX(E3396:E8313)</f>
        <v>0</v>
      </c>
      <c r="H3395">
        <f>G3395 * 0.8</f>
        <v>0</v>
      </c>
      <c r="I3395">
        <f>IF(E3395&gt;H3395,E3395,#N/A)</f>
        <v>0</v>
      </c>
      <c r="J3395">
        <f>IF(E3395&lt;=H3395,E3395,#N/A)</f>
        <v>0</v>
      </c>
    </row>
    <row r="3396" spans="1:10">
      <c r="A3396" s="2">
        <v>41038.58333333334</v>
      </c>
      <c r="B3396">
        <v>4269.89990234375</v>
      </c>
      <c r="C3396">
        <v>4296.10009765625</v>
      </c>
      <c r="D3396">
        <v>4269.89990234375</v>
      </c>
      <c r="E3396">
        <v>4295.60009765625</v>
      </c>
      <c r="F3396">
        <v>4295.60009765625</v>
      </c>
      <c r="G3396">
        <f>MAX(E3397:E8313)</f>
        <v>0</v>
      </c>
      <c r="H3396">
        <f>G3396 * 0.8</f>
        <v>0</v>
      </c>
      <c r="I3396">
        <f>IF(E3396&gt;H3396,E3396,#N/A)</f>
        <v>0</v>
      </c>
      <c r="J3396">
        <f>IF(E3396&lt;=H3396,E3396,#N/A)</f>
        <v>0</v>
      </c>
    </row>
    <row r="3397" spans="1:10">
      <c r="A3397" s="2">
        <v>41037.58333333334</v>
      </c>
      <c r="B3397">
        <v>4310.7998046875</v>
      </c>
      <c r="C3397">
        <v>4312.2001953125</v>
      </c>
      <c r="D3397">
        <v>4257.89990234375</v>
      </c>
      <c r="E3397">
        <v>4275.10009765625</v>
      </c>
      <c r="F3397">
        <v>4275.10009765625</v>
      </c>
      <c r="G3397">
        <f>MAX(E3398:E8313)</f>
        <v>0</v>
      </c>
      <c r="H3397">
        <f>G3397 * 0.8</f>
        <v>0</v>
      </c>
      <c r="I3397">
        <f>IF(E3397&gt;H3397,E3397,#N/A)</f>
        <v>0</v>
      </c>
      <c r="J3397">
        <f>IF(E3397&lt;=H3397,E3397,#N/A)</f>
        <v>0</v>
      </c>
    </row>
    <row r="3398" spans="1:10">
      <c r="A3398" s="2">
        <v>41036.58333333334</v>
      </c>
      <c r="B3398">
        <v>4310.2998046875</v>
      </c>
      <c r="C3398">
        <v>4327.2001953125</v>
      </c>
      <c r="D3398">
        <v>4297.39990234375</v>
      </c>
      <c r="E3398">
        <v>4314.39990234375</v>
      </c>
      <c r="F3398">
        <v>4314.39990234375</v>
      </c>
      <c r="G3398">
        <f>MAX(E3399:E8313)</f>
        <v>0</v>
      </c>
      <c r="H3398">
        <f>G3398 * 0.8</f>
        <v>0</v>
      </c>
      <c r="I3398">
        <f>IF(E3398&gt;H3398,E3398,#N/A)</f>
        <v>0</v>
      </c>
      <c r="J3398">
        <f>IF(E3398&lt;=H3398,E3398,#N/A)</f>
        <v>0</v>
      </c>
    </row>
    <row r="3399" spans="1:10">
      <c r="A3399" s="2">
        <v>41035.58333333334</v>
      </c>
      <c r="B3399">
        <v>4375.39990234375</v>
      </c>
      <c r="C3399">
        <v>4375.39990234375</v>
      </c>
      <c r="D3399">
        <v>4299</v>
      </c>
      <c r="E3399">
        <v>4301.2998046875</v>
      </c>
      <c r="F3399">
        <v>4301.2998046875</v>
      </c>
      <c r="G3399">
        <f>MAX(E3400:E8313)</f>
        <v>0</v>
      </c>
      <c r="H3399">
        <f>G3399 * 0.8</f>
        <v>0</v>
      </c>
      <c r="I3399">
        <f>IF(E3399&gt;H3399,E3399,#N/A)</f>
        <v>0</v>
      </c>
      <c r="J3399">
        <f>IF(E3399&lt;=H3399,E3399,#N/A)</f>
        <v>0</v>
      </c>
    </row>
    <row r="3400" spans="1:10">
      <c r="A3400" s="2">
        <v>41032.58333333334</v>
      </c>
      <c r="B3400">
        <v>4421.7998046875</v>
      </c>
      <c r="C3400">
        <v>4421.7998046875</v>
      </c>
      <c r="D3400">
        <v>4389.2001953125</v>
      </c>
      <c r="E3400">
        <v>4396</v>
      </c>
      <c r="F3400">
        <v>4396</v>
      </c>
      <c r="G3400">
        <f>MAX(E3401:E8313)</f>
        <v>0</v>
      </c>
      <c r="H3400">
        <f>G3400 * 0.8</f>
        <v>0</v>
      </c>
      <c r="I3400">
        <f>IF(E3400&gt;H3400,E3400,#N/A)</f>
        <v>0</v>
      </c>
      <c r="J3400">
        <f>IF(E3400&lt;=H3400,E3400,#N/A)</f>
        <v>0</v>
      </c>
    </row>
    <row r="3401" spans="1:10">
      <c r="A3401" s="2">
        <v>41031.58333333334</v>
      </c>
      <c r="B3401">
        <v>4434.89990234375</v>
      </c>
      <c r="C3401">
        <v>4443.5</v>
      </c>
      <c r="D3401">
        <v>4429</v>
      </c>
      <c r="E3401">
        <v>4429</v>
      </c>
      <c r="F3401">
        <v>4429</v>
      </c>
      <c r="G3401">
        <f>MAX(E3402:E8313)</f>
        <v>0</v>
      </c>
      <c r="H3401">
        <f>G3401 * 0.8</f>
        <v>0</v>
      </c>
      <c r="I3401">
        <f>IF(E3401&gt;H3401,E3401,#N/A)</f>
        <v>0</v>
      </c>
      <c r="J3401">
        <f>IF(E3401&lt;=H3401,E3401,#N/A)</f>
        <v>0</v>
      </c>
    </row>
    <row r="3402" spans="1:10">
      <c r="A3402" s="2">
        <v>41030.58333333334</v>
      </c>
      <c r="B3402">
        <v>4435.89990234375</v>
      </c>
      <c r="C3402">
        <v>4445.89990234375</v>
      </c>
      <c r="D3402">
        <v>4428.5</v>
      </c>
      <c r="E3402">
        <v>4435.89990234375</v>
      </c>
      <c r="F3402">
        <v>4435.89990234375</v>
      </c>
      <c r="G3402">
        <f>MAX(E3403:E8313)</f>
        <v>0</v>
      </c>
      <c r="H3402">
        <f>G3402 * 0.8</f>
        <v>0</v>
      </c>
      <c r="I3402">
        <f>IF(E3402&gt;H3402,E3402,#N/A)</f>
        <v>0</v>
      </c>
      <c r="J3402">
        <f>IF(E3402&lt;=H3402,E3402,#N/A)</f>
        <v>0</v>
      </c>
    </row>
    <row r="3403" spans="1:10">
      <c r="A3403" s="2">
        <v>41029.58333333334</v>
      </c>
      <c r="B3403">
        <v>4398.60009765625</v>
      </c>
      <c r="C3403">
        <v>4448.5</v>
      </c>
      <c r="D3403">
        <v>4398.60009765625</v>
      </c>
      <c r="E3403">
        <v>4429.5</v>
      </c>
      <c r="F3403">
        <v>4429.5</v>
      </c>
      <c r="G3403">
        <f>MAX(E3404:E8313)</f>
        <v>0</v>
      </c>
      <c r="H3403">
        <f>G3403 * 0.8</f>
        <v>0</v>
      </c>
      <c r="I3403">
        <f>IF(E3403&gt;H3403,E3403,#N/A)</f>
        <v>0</v>
      </c>
      <c r="J3403">
        <f>IF(E3403&lt;=H3403,E3403,#N/A)</f>
        <v>0</v>
      </c>
    </row>
    <row r="3404" spans="1:10">
      <c r="A3404" s="2">
        <v>41028.58333333334</v>
      </c>
      <c r="B3404">
        <v>4373.39990234375</v>
      </c>
      <c r="C3404">
        <v>4397.89990234375</v>
      </c>
      <c r="D3404">
        <v>4373</v>
      </c>
      <c r="E3404">
        <v>4396.60009765625</v>
      </c>
      <c r="F3404">
        <v>4396.60009765625</v>
      </c>
      <c r="G3404">
        <f>MAX(E3405:E8313)</f>
        <v>0</v>
      </c>
      <c r="H3404">
        <f>G3404 * 0.8</f>
        <v>0</v>
      </c>
      <c r="I3404">
        <f>IF(E3404&gt;H3404,E3404,#N/A)</f>
        <v>0</v>
      </c>
      <c r="J3404">
        <f>IF(E3404&lt;=H3404,E3404,#N/A)</f>
        <v>0</v>
      </c>
    </row>
    <row r="3405" spans="1:10">
      <c r="A3405" s="2">
        <v>41025.58333333334</v>
      </c>
      <c r="B3405">
        <v>4376.7001953125</v>
      </c>
      <c r="C3405">
        <v>4386.10009765625</v>
      </c>
      <c r="D3405">
        <v>4362.10009765625</v>
      </c>
      <c r="E3405">
        <v>4362.10009765625</v>
      </c>
      <c r="F3405">
        <v>4362.10009765625</v>
      </c>
      <c r="G3405">
        <f>MAX(E3406:E8313)</f>
        <v>0</v>
      </c>
      <c r="H3405">
        <f>G3405 * 0.8</f>
        <v>0</v>
      </c>
      <c r="I3405">
        <f>IF(E3405&gt;H3405,E3405,#N/A)</f>
        <v>0</v>
      </c>
      <c r="J3405">
        <f>IF(E3405&lt;=H3405,E3405,#N/A)</f>
        <v>0</v>
      </c>
    </row>
    <row r="3406" spans="1:10">
      <c r="A3406" s="2">
        <v>41024.58333333334</v>
      </c>
      <c r="B3406">
        <v>4369.10009765625</v>
      </c>
      <c r="C3406">
        <v>4393.7998046875</v>
      </c>
      <c r="D3406">
        <v>4367</v>
      </c>
      <c r="E3406">
        <v>4375.2001953125</v>
      </c>
      <c r="F3406">
        <v>4375.2001953125</v>
      </c>
      <c r="G3406">
        <f>MAX(E3407:E8313)</f>
        <v>0</v>
      </c>
      <c r="H3406">
        <f>G3406 * 0.8</f>
        <v>0</v>
      </c>
      <c r="I3406">
        <f>IF(E3406&gt;H3406,E3406,#N/A)</f>
        <v>0</v>
      </c>
      <c r="J3406">
        <f>IF(E3406&lt;=H3406,E3406,#N/A)</f>
        <v>0</v>
      </c>
    </row>
    <row r="3407" spans="1:10">
      <c r="A3407" s="2">
        <v>41022.58333333334</v>
      </c>
      <c r="B3407">
        <v>4344.7998046875</v>
      </c>
      <c r="C3407">
        <v>4373.39990234375</v>
      </c>
      <c r="D3407">
        <v>4337.7001953125</v>
      </c>
      <c r="E3407">
        <v>4360.39990234375</v>
      </c>
      <c r="F3407">
        <v>4360.39990234375</v>
      </c>
      <c r="G3407">
        <f>MAX(E3408:E8313)</f>
        <v>0</v>
      </c>
      <c r="H3407">
        <f>G3407 * 0.8</f>
        <v>0</v>
      </c>
      <c r="I3407">
        <f>IF(E3407&gt;H3407,E3407,#N/A)</f>
        <v>0</v>
      </c>
      <c r="J3407">
        <f>IF(E3407&lt;=H3407,E3407,#N/A)</f>
        <v>0</v>
      </c>
    </row>
    <row r="3408" spans="1:10">
      <c r="A3408" s="2">
        <v>41021.58333333334</v>
      </c>
      <c r="B3408">
        <v>4364.2998046875</v>
      </c>
      <c r="C3408">
        <v>4364.60009765625</v>
      </c>
      <c r="D3408">
        <v>4351</v>
      </c>
      <c r="E3408">
        <v>4352.39990234375</v>
      </c>
      <c r="F3408">
        <v>4352.39990234375</v>
      </c>
      <c r="G3408">
        <f>MAX(E3409:E8313)</f>
        <v>0</v>
      </c>
      <c r="H3408">
        <f>G3408 * 0.8</f>
        <v>0</v>
      </c>
      <c r="I3408">
        <f>IF(E3408&gt;H3408,E3408,#N/A)</f>
        <v>0</v>
      </c>
      <c r="J3408">
        <f>IF(E3408&lt;=H3408,E3408,#N/A)</f>
        <v>0</v>
      </c>
    </row>
    <row r="3409" spans="1:10">
      <c r="A3409" s="2">
        <v>41018.58333333334</v>
      </c>
      <c r="B3409">
        <v>4359.2998046875</v>
      </c>
      <c r="C3409">
        <v>4368.10009765625</v>
      </c>
      <c r="D3409">
        <v>4353.5</v>
      </c>
      <c r="E3409">
        <v>4366.5</v>
      </c>
      <c r="F3409">
        <v>4366.5</v>
      </c>
      <c r="G3409">
        <f>MAX(E3410:E8313)</f>
        <v>0</v>
      </c>
      <c r="H3409">
        <f>G3409 * 0.8</f>
        <v>0</v>
      </c>
      <c r="I3409">
        <f>IF(E3409&gt;H3409,E3409,#N/A)</f>
        <v>0</v>
      </c>
      <c r="J3409">
        <f>IF(E3409&lt;=H3409,E3409,#N/A)</f>
        <v>0</v>
      </c>
    </row>
    <row r="3410" spans="1:10">
      <c r="A3410" s="2">
        <v>41017.58333333334</v>
      </c>
      <c r="B3410">
        <v>4349.89990234375</v>
      </c>
      <c r="C3410">
        <v>4377.10009765625</v>
      </c>
      <c r="D3410">
        <v>4347.39990234375</v>
      </c>
      <c r="E3410">
        <v>4362.7001953125</v>
      </c>
      <c r="F3410">
        <v>4362.7001953125</v>
      </c>
      <c r="G3410">
        <f>MAX(E3411:E8313)</f>
        <v>0</v>
      </c>
      <c r="H3410">
        <f>G3410 * 0.8</f>
        <v>0</v>
      </c>
      <c r="I3410">
        <f>IF(E3410&gt;H3410,E3410,#N/A)</f>
        <v>0</v>
      </c>
      <c r="J3410">
        <f>IF(E3410&lt;=H3410,E3410,#N/A)</f>
        <v>0</v>
      </c>
    </row>
    <row r="3411" spans="1:10">
      <c r="A3411" s="2">
        <v>41016.58333333334</v>
      </c>
      <c r="B3411">
        <v>4301.60009765625</v>
      </c>
      <c r="C3411">
        <v>4349.39990234375</v>
      </c>
      <c r="D3411">
        <v>4301.39990234375</v>
      </c>
      <c r="E3411">
        <v>4348.7001953125</v>
      </c>
      <c r="F3411">
        <v>4348.7001953125</v>
      </c>
      <c r="G3411">
        <f>MAX(E3412:E8313)</f>
        <v>0</v>
      </c>
      <c r="H3411">
        <f>G3411 * 0.8</f>
        <v>0</v>
      </c>
      <c r="I3411">
        <f>IF(E3411&gt;H3411,E3411,#N/A)</f>
        <v>0</v>
      </c>
      <c r="J3411">
        <f>IF(E3411&lt;=H3411,E3411,#N/A)</f>
        <v>0</v>
      </c>
    </row>
    <row r="3412" spans="1:10">
      <c r="A3412" s="2">
        <v>41015.58333333334</v>
      </c>
      <c r="B3412">
        <v>4302</v>
      </c>
      <c r="C3412">
        <v>4321.39990234375</v>
      </c>
      <c r="D3412">
        <v>4286.39990234375</v>
      </c>
      <c r="E3412">
        <v>4288.7998046875</v>
      </c>
      <c r="F3412">
        <v>4288.7998046875</v>
      </c>
      <c r="G3412">
        <f>MAX(E3413:E8313)</f>
        <v>0</v>
      </c>
      <c r="H3412">
        <f>G3412 * 0.8</f>
        <v>0</v>
      </c>
      <c r="I3412">
        <f>IF(E3412&gt;H3412,E3412,#N/A)</f>
        <v>0</v>
      </c>
      <c r="J3412">
        <f>IF(E3412&lt;=H3412,E3412,#N/A)</f>
        <v>0</v>
      </c>
    </row>
    <row r="3413" spans="1:10">
      <c r="A3413" s="2">
        <v>41014.58333333334</v>
      </c>
      <c r="B3413">
        <v>4312.5</v>
      </c>
      <c r="C3413">
        <v>4312.7001953125</v>
      </c>
      <c r="D3413">
        <v>4288</v>
      </c>
      <c r="E3413">
        <v>4302.2998046875</v>
      </c>
      <c r="F3413">
        <v>4302.2998046875</v>
      </c>
      <c r="G3413">
        <f>MAX(E3414:E8313)</f>
        <v>0</v>
      </c>
      <c r="H3413">
        <f>G3413 * 0.8</f>
        <v>0</v>
      </c>
      <c r="I3413">
        <f>IF(E3413&gt;H3413,E3413,#N/A)</f>
        <v>0</v>
      </c>
      <c r="J3413">
        <f>IF(E3413&lt;=H3413,E3413,#N/A)</f>
        <v>0</v>
      </c>
    </row>
    <row r="3414" spans="1:10">
      <c r="A3414" s="2">
        <v>41011.58333333334</v>
      </c>
      <c r="B3414">
        <v>4294.39990234375</v>
      </c>
      <c r="C3414">
        <v>4330.5</v>
      </c>
      <c r="D3414">
        <v>4294.39990234375</v>
      </c>
      <c r="E3414">
        <v>4323.2998046875</v>
      </c>
      <c r="F3414">
        <v>4323.2998046875</v>
      </c>
      <c r="G3414">
        <f>MAX(E3415:E8313)</f>
        <v>0</v>
      </c>
      <c r="H3414">
        <f>G3414 * 0.8</f>
        <v>0</v>
      </c>
      <c r="I3414">
        <f>IF(E3414&gt;H3414,E3414,#N/A)</f>
        <v>0</v>
      </c>
      <c r="J3414">
        <f>IF(E3414&lt;=H3414,E3414,#N/A)</f>
        <v>0</v>
      </c>
    </row>
    <row r="3415" spans="1:10">
      <c r="A3415" s="2">
        <v>41010.58333333334</v>
      </c>
      <c r="B3415">
        <v>4248.89990234375</v>
      </c>
      <c r="C3415">
        <v>4280.60009765625</v>
      </c>
      <c r="D3415">
        <v>4248.89990234375</v>
      </c>
      <c r="E3415">
        <v>4280.60009765625</v>
      </c>
      <c r="F3415">
        <v>4280.60009765625</v>
      </c>
      <c r="G3415">
        <f>MAX(E3416:E8313)</f>
        <v>0</v>
      </c>
      <c r="H3415">
        <f>G3415 * 0.8</f>
        <v>0</v>
      </c>
      <c r="I3415">
        <f>IF(E3415&gt;H3415,E3415,#N/A)</f>
        <v>0</v>
      </c>
      <c r="J3415">
        <f>IF(E3415&lt;=H3415,E3415,#N/A)</f>
        <v>0</v>
      </c>
    </row>
    <row r="3416" spans="1:10">
      <c r="A3416" s="2">
        <v>41008.58333333334</v>
      </c>
      <c r="B3416">
        <v>4309.7998046875</v>
      </c>
      <c r="C3416">
        <v>4310</v>
      </c>
      <c r="D3416">
        <v>4274.5</v>
      </c>
      <c r="E3416">
        <v>4292.2998046875</v>
      </c>
      <c r="F3416">
        <v>4292.2998046875</v>
      </c>
      <c r="G3416">
        <f>MAX(E3417:E8313)</f>
        <v>0</v>
      </c>
      <c r="H3416">
        <f>G3416 * 0.8</f>
        <v>0</v>
      </c>
      <c r="I3416">
        <f>IF(E3416&gt;H3416,E3416,#N/A)</f>
        <v>0</v>
      </c>
      <c r="J3416">
        <f>IF(E3416&lt;=H3416,E3416,#N/A)</f>
        <v>0</v>
      </c>
    </row>
    <row r="3417" spans="1:10">
      <c r="A3417" s="2">
        <v>41003.58333333334</v>
      </c>
      <c r="B3417">
        <v>4322.5</v>
      </c>
      <c r="C3417">
        <v>4323.10009765625</v>
      </c>
      <c r="D3417">
        <v>4286.2998046875</v>
      </c>
      <c r="E3417">
        <v>4319.7998046875</v>
      </c>
      <c r="F3417">
        <v>4319.7998046875</v>
      </c>
      <c r="G3417">
        <f>MAX(E3418:E8313)</f>
        <v>0</v>
      </c>
      <c r="H3417">
        <f>G3417 * 0.8</f>
        <v>0</v>
      </c>
      <c r="I3417">
        <f>IF(E3417&gt;H3417,E3417,#N/A)</f>
        <v>0</v>
      </c>
      <c r="J3417">
        <f>IF(E3417&lt;=H3417,E3417,#N/A)</f>
        <v>0</v>
      </c>
    </row>
    <row r="3418" spans="1:10">
      <c r="A3418" s="2">
        <v>41002.58333333334</v>
      </c>
      <c r="B3418">
        <v>4328.10009765625</v>
      </c>
      <c r="C3418">
        <v>4341.5</v>
      </c>
      <c r="D3418">
        <v>4316.39990234375</v>
      </c>
      <c r="E3418">
        <v>4333.89990234375</v>
      </c>
      <c r="F3418">
        <v>4333.89990234375</v>
      </c>
      <c r="G3418">
        <f>MAX(E3419:E8313)</f>
        <v>0</v>
      </c>
      <c r="H3418">
        <f>G3418 * 0.8</f>
        <v>0</v>
      </c>
      <c r="I3418">
        <f>IF(E3418&gt;H3418,E3418,#N/A)</f>
        <v>0</v>
      </c>
      <c r="J3418">
        <f>IF(E3418&lt;=H3418,E3418,#N/A)</f>
        <v>0</v>
      </c>
    </row>
    <row r="3419" spans="1:10">
      <c r="A3419" s="2">
        <v>41001.58333333334</v>
      </c>
      <c r="B3419">
        <v>4336.2998046875</v>
      </c>
      <c r="C3419">
        <v>4351.7998046875</v>
      </c>
      <c r="D3419">
        <v>4327.7001953125</v>
      </c>
      <c r="E3419">
        <v>4337</v>
      </c>
      <c r="F3419">
        <v>4337</v>
      </c>
      <c r="G3419">
        <f>MAX(E3420:E8313)</f>
        <v>0</v>
      </c>
      <c r="H3419">
        <f>G3419 * 0.8</f>
        <v>0</v>
      </c>
      <c r="I3419">
        <f>IF(E3419&gt;H3419,E3419,#N/A)</f>
        <v>0</v>
      </c>
      <c r="J3419">
        <f>IF(E3419&lt;=H3419,E3419,#N/A)</f>
        <v>0</v>
      </c>
    </row>
    <row r="3420" spans="1:10">
      <c r="A3420" s="2">
        <v>41000.58333333334</v>
      </c>
      <c r="B3420">
        <v>4349.39990234375</v>
      </c>
      <c r="C3420">
        <v>4377.5</v>
      </c>
      <c r="D3420">
        <v>4327.7998046875</v>
      </c>
      <c r="E3420">
        <v>4329.2998046875</v>
      </c>
      <c r="F3420">
        <v>4329.2998046875</v>
      </c>
      <c r="G3420">
        <f>MAX(E3421:E8313)</f>
        <v>0</v>
      </c>
      <c r="H3420">
        <f>G3420 * 0.8</f>
        <v>0</v>
      </c>
      <c r="I3420">
        <f>IF(E3420&gt;H3420,E3420,#N/A)</f>
        <v>0</v>
      </c>
      <c r="J3420">
        <f>IF(E3420&lt;=H3420,E3420,#N/A)</f>
        <v>0</v>
      </c>
    </row>
    <row r="3421" spans="1:10">
      <c r="A3421" s="2">
        <v>40997.54166666666</v>
      </c>
      <c r="B3421">
        <v>4340.2998046875</v>
      </c>
      <c r="C3421">
        <v>4361.10009765625</v>
      </c>
      <c r="D3421">
        <v>4335.2001953125</v>
      </c>
      <c r="E3421">
        <v>4335.2001953125</v>
      </c>
      <c r="F3421">
        <v>4335.2001953125</v>
      </c>
      <c r="G3421">
        <f>MAX(E3422:E8313)</f>
        <v>0</v>
      </c>
      <c r="H3421">
        <f>G3421 * 0.8</f>
        <v>0</v>
      </c>
      <c r="I3421">
        <f>IF(E3421&gt;H3421,E3421,#N/A)</f>
        <v>0</v>
      </c>
      <c r="J3421">
        <f>IF(E3421&lt;=H3421,E3421,#N/A)</f>
        <v>0</v>
      </c>
    </row>
    <row r="3422" spans="1:10">
      <c r="A3422" s="2">
        <v>40996.54166666666</v>
      </c>
      <c r="B3422">
        <v>4339.39990234375</v>
      </c>
      <c r="C3422">
        <v>4351.10009765625</v>
      </c>
      <c r="D3422">
        <v>4328.7001953125</v>
      </c>
      <c r="E3422">
        <v>4337.89990234375</v>
      </c>
      <c r="F3422">
        <v>4337.89990234375</v>
      </c>
      <c r="G3422">
        <f>MAX(E3423:E8313)</f>
        <v>0</v>
      </c>
      <c r="H3422">
        <f>G3422 * 0.8</f>
        <v>0</v>
      </c>
      <c r="I3422">
        <f>IF(E3422&gt;H3422,E3422,#N/A)</f>
        <v>0</v>
      </c>
      <c r="J3422">
        <f>IF(E3422&lt;=H3422,E3422,#N/A)</f>
        <v>0</v>
      </c>
    </row>
    <row r="3423" spans="1:10">
      <c r="A3423" s="2">
        <v>40995.54166666666</v>
      </c>
      <c r="B3423">
        <v>4297.7998046875</v>
      </c>
      <c r="C3423">
        <v>4346.89990234375</v>
      </c>
      <c r="D3423">
        <v>4294.7998046875</v>
      </c>
      <c r="E3423">
        <v>4343.5</v>
      </c>
      <c r="F3423">
        <v>4343.5</v>
      </c>
      <c r="G3423">
        <f>MAX(E3424:E8313)</f>
        <v>0</v>
      </c>
      <c r="H3423">
        <f>G3423 * 0.8</f>
        <v>0</v>
      </c>
      <c r="I3423">
        <f>IF(E3423&gt;H3423,E3423,#N/A)</f>
        <v>0</v>
      </c>
      <c r="J3423">
        <f>IF(E3423&lt;=H3423,E3423,#N/A)</f>
        <v>0</v>
      </c>
    </row>
    <row r="3424" spans="1:10">
      <c r="A3424" s="2">
        <v>40994.54166666666</v>
      </c>
      <c r="B3424">
        <v>4273.5</v>
      </c>
      <c r="C3424">
        <v>4308.39990234375</v>
      </c>
      <c r="D3424">
        <v>4273.39990234375</v>
      </c>
      <c r="E3424">
        <v>4301.2998046875</v>
      </c>
      <c r="F3424">
        <v>4301.2998046875</v>
      </c>
      <c r="G3424">
        <f>MAX(E3425:E8313)</f>
        <v>0</v>
      </c>
      <c r="H3424">
        <f>G3424 * 0.8</f>
        <v>0</v>
      </c>
      <c r="I3424">
        <f>IF(E3424&gt;H3424,E3424,#N/A)</f>
        <v>0</v>
      </c>
      <c r="J3424">
        <f>IF(E3424&lt;=H3424,E3424,#N/A)</f>
        <v>0</v>
      </c>
    </row>
    <row r="3425" spans="1:10">
      <c r="A3425" s="2">
        <v>40993.54166666666</v>
      </c>
      <c r="B3425">
        <v>4269.7001953125</v>
      </c>
      <c r="C3425">
        <v>4289.7998046875</v>
      </c>
      <c r="D3425">
        <v>4262.7998046875</v>
      </c>
      <c r="E3425">
        <v>4262.7998046875</v>
      </c>
      <c r="F3425">
        <v>4262.7998046875</v>
      </c>
      <c r="G3425">
        <f>MAX(E3426:E8313)</f>
        <v>0</v>
      </c>
      <c r="H3425">
        <f>G3425 * 0.8</f>
        <v>0</v>
      </c>
      <c r="I3425">
        <f>IF(E3425&gt;H3425,E3425,#N/A)</f>
        <v>0</v>
      </c>
      <c r="J3425">
        <f>IF(E3425&lt;=H3425,E3425,#N/A)</f>
        <v>0</v>
      </c>
    </row>
    <row r="3426" spans="1:10">
      <c r="A3426" s="2">
        <v>40990.54166666666</v>
      </c>
      <c r="B3426">
        <v>4262.2998046875</v>
      </c>
      <c r="C3426">
        <v>4277.7998046875</v>
      </c>
      <c r="D3426">
        <v>4238.39990234375</v>
      </c>
      <c r="E3426">
        <v>4270.39990234375</v>
      </c>
      <c r="F3426">
        <v>4270.39990234375</v>
      </c>
      <c r="G3426">
        <f>MAX(E3427:E8313)</f>
        <v>0</v>
      </c>
      <c r="H3426">
        <f>G3426 * 0.8</f>
        <v>0</v>
      </c>
      <c r="I3426">
        <f>IF(E3426&gt;H3426,E3426,#N/A)</f>
        <v>0</v>
      </c>
      <c r="J3426">
        <f>IF(E3426&lt;=H3426,E3426,#N/A)</f>
        <v>0</v>
      </c>
    </row>
    <row r="3427" spans="1:10">
      <c r="A3427" s="2">
        <v>40989.54166666666</v>
      </c>
      <c r="B3427">
        <v>4251.60009765625</v>
      </c>
      <c r="C3427">
        <v>4282.7001953125</v>
      </c>
      <c r="D3427">
        <v>4250.7998046875</v>
      </c>
      <c r="E3427">
        <v>4273.7001953125</v>
      </c>
      <c r="F3427">
        <v>4273.7001953125</v>
      </c>
      <c r="G3427">
        <f>MAX(E3428:E8313)</f>
        <v>0</v>
      </c>
      <c r="H3427">
        <f>G3427 * 0.8</f>
        <v>0</v>
      </c>
      <c r="I3427">
        <f>IF(E3427&gt;H3427,E3427,#N/A)</f>
        <v>0</v>
      </c>
      <c r="J3427">
        <f>IF(E3427&lt;=H3427,E3427,#N/A)</f>
        <v>0</v>
      </c>
    </row>
    <row r="3428" spans="1:10">
      <c r="A3428" s="2">
        <v>40988.54166666666</v>
      </c>
      <c r="B3428">
        <v>4265.5</v>
      </c>
      <c r="C3428">
        <v>4275.2001953125</v>
      </c>
      <c r="D3428">
        <v>4242.7998046875</v>
      </c>
      <c r="E3428">
        <v>4254.2998046875</v>
      </c>
      <c r="F3428">
        <v>4254.2998046875</v>
      </c>
      <c r="G3428">
        <f>MAX(E3429:E8313)</f>
        <v>0</v>
      </c>
      <c r="H3428">
        <f>G3428 * 0.8</f>
        <v>0</v>
      </c>
      <c r="I3428">
        <f>IF(E3428&gt;H3428,E3428,#N/A)</f>
        <v>0</v>
      </c>
      <c r="J3428">
        <f>IF(E3428&lt;=H3428,E3428,#N/A)</f>
        <v>0</v>
      </c>
    </row>
    <row r="3429" spans="1:10">
      <c r="A3429" s="2">
        <v>40987.54166666666</v>
      </c>
      <c r="B3429">
        <v>4292.39990234375</v>
      </c>
      <c r="C3429">
        <v>4292.7001953125</v>
      </c>
      <c r="D3429">
        <v>4263.10009765625</v>
      </c>
      <c r="E3429">
        <v>4275</v>
      </c>
      <c r="F3429">
        <v>4275</v>
      </c>
      <c r="G3429">
        <f>MAX(E3430:E8313)</f>
        <v>0</v>
      </c>
      <c r="H3429">
        <f>G3429 * 0.8</f>
        <v>0</v>
      </c>
      <c r="I3429">
        <f>IF(E3429&gt;H3429,E3429,#N/A)</f>
        <v>0</v>
      </c>
      <c r="J3429">
        <f>IF(E3429&lt;=H3429,E3429,#N/A)</f>
        <v>0</v>
      </c>
    </row>
    <row r="3430" spans="1:10">
      <c r="A3430" s="2">
        <v>40986.54166666666</v>
      </c>
      <c r="B3430">
        <v>4282.39990234375</v>
      </c>
      <c r="C3430">
        <v>4309</v>
      </c>
      <c r="D3430">
        <v>4281.39990234375</v>
      </c>
      <c r="E3430">
        <v>4290.7998046875</v>
      </c>
      <c r="F3430">
        <v>4290.7998046875</v>
      </c>
      <c r="G3430">
        <f>MAX(E3431:E8313)</f>
        <v>0</v>
      </c>
      <c r="H3430">
        <f>G3430 * 0.8</f>
        <v>0</v>
      </c>
      <c r="I3430">
        <f>IF(E3430&gt;H3430,E3430,#N/A)</f>
        <v>0</v>
      </c>
      <c r="J3430">
        <f>IF(E3430&lt;=H3430,E3430,#N/A)</f>
        <v>0</v>
      </c>
    </row>
    <row r="3431" spans="1:10">
      <c r="A3431" s="2">
        <v>40983.54166666666</v>
      </c>
      <c r="B3431">
        <v>4278.2998046875</v>
      </c>
      <c r="C3431">
        <v>4283.60009765625</v>
      </c>
      <c r="D3431">
        <v>4263.7998046875</v>
      </c>
      <c r="E3431">
        <v>4276.2001953125</v>
      </c>
      <c r="F3431">
        <v>4276.2001953125</v>
      </c>
      <c r="G3431">
        <f>MAX(E3432:E8313)</f>
        <v>0</v>
      </c>
      <c r="H3431">
        <f>G3431 * 0.8</f>
        <v>0</v>
      </c>
      <c r="I3431">
        <f>IF(E3431&gt;H3431,E3431,#N/A)</f>
        <v>0</v>
      </c>
      <c r="J3431">
        <f>IF(E3431&lt;=H3431,E3431,#N/A)</f>
        <v>0</v>
      </c>
    </row>
    <row r="3432" spans="1:10">
      <c r="A3432" s="2">
        <v>40982.54166666666</v>
      </c>
      <c r="B3432">
        <v>4282.10009765625</v>
      </c>
      <c r="C3432">
        <v>4282.39990234375</v>
      </c>
      <c r="D3432">
        <v>4264.7998046875</v>
      </c>
      <c r="E3432">
        <v>4277.7998046875</v>
      </c>
      <c r="F3432">
        <v>4277.7998046875</v>
      </c>
      <c r="G3432">
        <f>MAX(E3433:E8313)</f>
        <v>0</v>
      </c>
      <c r="H3432">
        <f>G3432 * 0.8</f>
        <v>0</v>
      </c>
      <c r="I3432">
        <f>IF(E3432&gt;H3432,E3432,#N/A)</f>
        <v>0</v>
      </c>
      <c r="J3432">
        <f>IF(E3432&lt;=H3432,E3432,#N/A)</f>
        <v>0</v>
      </c>
    </row>
    <row r="3433" spans="1:10">
      <c r="A3433" s="2">
        <v>40981.54166666666</v>
      </c>
      <c r="B3433">
        <v>4260.7998046875</v>
      </c>
      <c r="C3433">
        <v>4294.89990234375</v>
      </c>
      <c r="D3433">
        <v>4260.39990234375</v>
      </c>
      <c r="E3433">
        <v>4287.2001953125</v>
      </c>
      <c r="F3433">
        <v>4287.2001953125</v>
      </c>
      <c r="G3433">
        <f>MAX(E3434:E8313)</f>
        <v>0</v>
      </c>
      <c r="H3433">
        <f>G3433 * 0.8</f>
        <v>0</v>
      </c>
      <c r="I3433">
        <f>IF(E3433&gt;H3433,E3433,#N/A)</f>
        <v>0</v>
      </c>
      <c r="J3433">
        <f>IF(E3433&lt;=H3433,E3433,#N/A)</f>
        <v>0</v>
      </c>
    </row>
    <row r="3434" spans="1:10">
      <c r="A3434" s="2">
        <v>40980.54166666666</v>
      </c>
      <c r="B3434">
        <v>4203.39990234375</v>
      </c>
      <c r="C3434">
        <v>4253.39990234375</v>
      </c>
      <c r="D3434">
        <v>4202.89990234375</v>
      </c>
      <c r="E3434">
        <v>4247.60009765625</v>
      </c>
      <c r="F3434">
        <v>4247.60009765625</v>
      </c>
      <c r="G3434">
        <f>MAX(E3435:E8313)</f>
        <v>0</v>
      </c>
      <c r="H3434">
        <f>G3434 * 0.8</f>
        <v>0</v>
      </c>
      <c r="I3434">
        <f>IF(E3434&gt;H3434,E3434,#N/A)</f>
        <v>0</v>
      </c>
      <c r="J3434">
        <f>IF(E3434&lt;=H3434,E3434,#N/A)</f>
        <v>0</v>
      </c>
    </row>
    <row r="3435" spans="1:10">
      <c r="A3435" s="2">
        <v>40979.54166666666</v>
      </c>
      <c r="B3435">
        <v>4214.7998046875</v>
      </c>
      <c r="C3435">
        <v>4215.2998046875</v>
      </c>
      <c r="D3435">
        <v>4193.89990234375</v>
      </c>
      <c r="E3435">
        <v>4196.7001953125</v>
      </c>
      <c r="F3435">
        <v>4196.7001953125</v>
      </c>
      <c r="G3435">
        <f>MAX(E3436:E8313)</f>
        <v>0</v>
      </c>
      <c r="H3435">
        <f>G3435 * 0.8</f>
        <v>0</v>
      </c>
      <c r="I3435">
        <f>IF(E3435&gt;H3435,E3435,#N/A)</f>
        <v>0</v>
      </c>
      <c r="J3435">
        <f>IF(E3435&lt;=H3435,E3435,#N/A)</f>
        <v>0</v>
      </c>
    </row>
    <row r="3436" spans="1:10">
      <c r="A3436" s="2">
        <v>40976.54166666666</v>
      </c>
      <c r="B3436">
        <v>4180.2001953125</v>
      </c>
      <c r="C3436">
        <v>4215.89990234375</v>
      </c>
      <c r="D3436">
        <v>4180</v>
      </c>
      <c r="E3436">
        <v>4212</v>
      </c>
      <c r="F3436">
        <v>4212</v>
      </c>
      <c r="G3436">
        <f>MAX(E3437:E8313)</f>
        <v>0</v>
      </c>
      <c r="H3436">
        <f>G3436 * 0.8</f>
        <v>0</v>
      </c>
      <c r="I3436">
        <f>IF(E3436&gt;H3436,E3436,#N/A)</f>
        <v>0</v>
      </c>
      <c r="J3436">
        <f>IF(E3436&lt;=H3436,E3436,#N/A)</f>
        <v>0</v>
      </c>
    </row>
    <row r="3437" spans="1:10">
      <c r="A3437" s="2">
        <v>40975.54166666666</v>
      </c>
      <c r="B3437">
        <v>4152.10009765625</v>
      </c>
      <c r="C3437">
        <v>4177.10009765625</v>
      </c>
      <c r="D3437">
        <v>4146.39990234375</v>
      </c>
      <c r="E3437">
        <v>4171</v>
      </c>
      <c r="F3437">
        <v>4171</v>
      </c>
      <c r="G3437">
        <f>MAX(E3438:E8313)</f>
        <v>0</v>
      </c>
      <c r="H3437">
        <f>G3437 * 0.8</f>
        <v>0</v>
      </c>
      <c r="I3437">
        <f>IF(E3437&gt;H3437,E3437,#N/A)</f>
        <v>0</v>
      </c>
      <c r="J3437">
        <f>IF(E3437&lt;=H3437,E3437,#N/A)</f>
        <v>0</v>
      </c>
    </row>
    <row r="3438" spans="1:10">
      <c r="A3438" s="2">
        <v>40974.54166666666</v>
      </c>
      <c r="B3438">
        <v>4193.2001953125</v>
      </c>
      <c r="C3438">
        <v>4193.2001953125</v>
      </c>
      <c r="D3438">
        <v>4143.7001953125</v>
      </c>
      <c r="E3438">
        <v>4143.7001953125</v>
      </c>
      <c r="F3438">
        <v>4143.7001953125</v>
      </c>
      <c r="G3438">
        <f>MAX(E3439:E8313)</f>
        <v>0</v>
      </c>
      <c r="H3438">
        <f>G3438 * 0.8</f>
        <v>0</v>
      </c>
      <c r="I3438">
        <f>IF(E3438&gt;H3438,E3438,#N/A)</f>
        <v>0</v>
      </c>
      <c r="J3438">
        <f>IF(E3438&lt;=H3438,E3438,#N/A)</f>
        <v>0</v>
      </c>
    </row>
    <row r="3439" spans="1:10">
      <c r="A3439" s="2">
        <v>40973.54166666666</v>
      </c>
      <c r="B3439">
        <v>4253.39990234375</v>
      </c>
      <c r="C3439">
        <v>4253.7998046875</v>
      </c>
      <c r="D3439">
        <v>4201.89990234375</v>
      </c>
      <c r="E3439">
        <v>4204.7001953125</v>
      </c>
      <c r="F3439">
        <v>4204.7001953125</v>
      </c>
      <c r="G3439">
        <f>MAX(E3440:E8313)</f>
        <v>0</v>
      </c>
      <c r="H3439">
        <f>G3439 * 0.8</f>
        <v>0</v>
      </c>
      <c r="I3439">
        <f>IF(E3439&gt;H3439,E3439,#N/A)</f>
        <v>0</v>
      </c>
      <c r="J3439">
        <f>IF(E3439&lt;=H3439,E3439,#N/A)</f>
        <v>0</v>
      </c>
    </row>
    <row r="3440" spans="1:10">
      <c r="A3440" s="2">
        <v>40972.54166666666</v>
      </c>
      <c r="B3440">
        <v>4268.39990234375</v>
      </c>
      <c r="C3440">
        <v>4273.60009765625</v>
      </c>
      <c r="D3440">
        <v>4250.7001953125</v>
      </c>
      <c r="E3440">
        <v>4263</v>
      </c>
      <c r="F3440">
        <v>4263</v>
      </c>
      <c r="G3440">
        <f>MAX(E3441:E8313)</f>
        <v>0</v>
      </c>
      <c r="H3440">
        <f>G3440 * 0.8</f>
        <v>0</v>
      </c>
      <c r="I3440">
        <f>IF(E3440&gt;H3440,E3440,#N/A)</f>
        <v>0</v>
      </c>
      <c r="J3440">
        <f>IF(E3440&lt;=H3440,E3440,#N/A)</f>
        <v>0</v>
      </c>
    </row>
    <row r="3441" spans="1:10">
      <c r="A3441" s="2">
        <v>40969.54166666666</v>
      </c>
      <c r="B3441">
        <v>4264.2001953125</v>
      </c>
      <c r="C3441">
        <v>4290</v>
      </c>
      <c r="D3441">
        <v>4263.7001953125</v>
      </c>
      <c r="E3441">
        <v>4273.10009765625</v>
      </c>
      <c r="F3441">
        <v>4273.10009765625</v>
      </c>
      <c r="G3441">
        <f>MAX(E3442:E8313)</f>
        <v>0</v>
      </c>
      <c r="H3441">
        <f>G3441 * 0.8</f>
        <v>0</v>
      </c>
      <c r="I3441">
        <f>IF(E3441&gt;H3441,E3441,#N/A)</f>
        <v>0</v>
      </c>
      <c r="J3441">
        <f>IF(E3441&lt;=H3441,E3441,#N/A)</f>
        <v>0</v>
      </c>
    </row>
    <row r="3442" spans="1:10">
      <c r="A3442" s="2">
        <v>40968.54166666666</v>
      </c>
      <c r="B3442">
        <v>4291</v>
      </c>
      <c r="C3442">
        <v>4291</v>
      </c>
      <c r="D3442">
        <v>4248</v>
      </c>
      <c r="E3442">
        <v>4255.5</v>
      </c>
      <c r="F3442">
        <v>4255.5</v>
      </c>
      <c r="G3442">
        <f>MAX(E3443:E8313)</f>
        <v>0</v>
      </c>
      <c r="H3442">
        <f>G3442 * 0.8</f>
        <v>0</v>
      </c>
      <c r="I3442">
        <f>IF(E3442&gt;H3442,E3442,#N/A)</f>
        <v>0</v>
      </c>
      <c r="J3442">
        <f>IF(E3442&lt;=H3442,E3442,#N/A)</f>
        <v>0</v>
      </c>
    </row>
    <row r="3443" spans="1:10">
      <c r="A3443" s="2">
        <v>40967.54166666666</v>
      </c>
      <c r="B3443">
        <v>4269.2001953125</v>
      </c>
      <c r="C3443">
        <v>4318.7998046875</v>
      </c>
      <c r="D3443">
        <v>4269.2001953125</v>
      </c>
      <c r="E3443">
        <v>4298.5</v>
      </c>
      <c r="F3443">
        <v>4298.5</v>
      </c>
      <c r="G3443">
        <f>MAX(E3444:E8313)</f>
        <v>0</v>
      </c>
      <c r="H3443">
        <f>G3443 * 0.8</f>
        <v>0</v>
      </c>
      <c r="I3443">
        <f>IF(E3443&gt;H3443,E3443,#N/A)</f>
        <v>0</v>
      </c>
      <c r="J3443">
        <f>IF(E3443&lt;=H3443,E3443,#N/A)</f>
        <v>0</v>
      </c>
    </row>
    <row r="3444" spans="1:10">
      <c r="A3444" s="2">
        <v>40966.54166666666</v>
      </c>
      <c r="B3444">
        <v>4268</v>
      </c>
      <c r="C3444">
        <v>4285.2001953125</v>
      </c>
      <c r="D3444">
        <v>4257.2998046875</v>
      </c>
      <c r="E3444">
        <v>4262.7001953125</v>
      </c>
      <c r="F3444">
        <v>4262.7001953125</v>
      </c>
      <c r="G3444">
        <f>MAX(E3445:E8313)</f>
        <v>0</v>
      </c>
      <c r="H3444">
        <f>G3444 * 0.8</f>
        <v>0</v>
      </c>
      <c r="I3444">
        <f>IF(E3444&gt;H3444,E3444,#N/A)</f>
        <v>0</v>
      </c>
      <c r="J3444">
        <f>IF(E3444&lt;=H3444,E3444,#N/A)</f>
        <v>0</v>
      </c>
    </row>
    <row r="3445" spans="1:10">
      <c r="A3445" s="2">
        <v>40965.54166666666</v>
      </c>
      <c r="B3445">
        <v>4296.2998046875</v>
      </c>
      <c r="C3445">
        <v>4300.10009765625</v>
      </c>
      <c r="D3445">
        <v>4257.7998046875</v>
      </c>
      <c r="E3445">
        <v>4267.39990234375</v>
      </c>
      <c r="F3445">
        <v>4267.39990234375</v>
      </c>
      <c r="G3445">
        <f>MAX(E3446:E8313)</f>
        <v>0</v>
      </c>
      <c r="H3445">
        <f>G3445 * 0.8</f>
        <v>0</v>
      </c>
      <c r="I3445">
        <f>IF(E3445&gt;H3445,E3445,#N/A)</f>
        <v>0</v>
      </c>
      <c r="J3445">
        <f>IF(E3445&lt;=H3445,E3445,#N/A)</f>
        <v>0</v>
      </c>
    </row>
    <row r="3446" spans="1:10">
      <c r="A3446" s="2">
        <v>40962.54166666666</v>
      </c>
      <c r="B3446">
        <v>4288</v>
      </c>
      <c r="C3446">
        <v>4307.5</v>
      </c>
      <c r="D3446">
        <v>4283.7998046875</v>
      </c>
      <c r="E3446">
        <v>4306.7998046875</v>
      </c>
      <c r="F3446">
        <v>4306.7998046875</v>
      </c>
      <c r="G3446">
        <f>MAX(E3447:E8313)</f>
        <v>0</v>
      </c>
      <c r="H3446">
        <f>G3446 * 0.8</f>
        <v>0</v>
      </c>
      <c r="I3446">
        <f>IF(E3446&gt;H3446,E3446,#N/A)</f>
        <v>0</v>
      </c>
      <c r="J3446">
        <f>IF(E3446&lt;=H3446,E3446,#N/A)</f>
        <v>0</v>
      </c>
    </row>
    <row r="3447" spans="1:10">
      <c r="A3447" s="2">
        <v>40961.54166666666</v>
      </c>
      <c r="B3447">
        <v>4291.89990234375</v>
      </c>
      <c r="C3447">
        <v>4293.2001953125</v>
      </c>
      <c r="D3447">
        <v>4265.89990234375</v>
      </c>
      <c r="E3447">
        <v>4286.2001953125</v>
      </c>
      <c r="F3447">
        <v>4286.2001953125</v>
      </c>
      <c r="G3447">
        <f>MAX(E3448:E8313)</f>
        <v>0</v>
      </c>
      <c r="H3447">
        <f>G3447 * 0.8</f>
        <v>0</v>
      </c>
      <c r="I3447">
        <f>IF(E3447&gt;H3447,E3447,#N/A)</f>
        <v>0</v>
      </c>
      <c r="J3447">
        <f>IF(E3447&lt;=H3447,E3447,#N/A)</f>
        <v>0</v>
      </c>
    </row>
    <row r="3448" spans="1:10">
      <c r="A3448" s="2">
        <v>40960.54166666666</v>
      </c>
      <c r="B3448">
        <v>4288.39990234375</v>
      </c>
      <c r="C3448">
        <v>4305.5</v>
      </c>
      <c r="D3448">
        <v>4274.7998046875</v>
      </c>
      <c r="E3448">
        <v>4293.10009765625</v>
      </c>
      <c r="F3448">
        <v>4293.10009765625</v>
      </c>
      <c r="G3448">
        <f>MAX(E3449:E8313)</f>
        <v>0</v>
      </c>
      <c r="H3448">
        <f>G3448 * 0.8</f>
        <v>0</v>
      </c>
      <c r="I3448">
        <f>IF(E3448&gt;H3448,E3448,#N/A)</f>
        <v>0</v>
      </c>
      <c r="J3448">
        <f>IF(E3448&lt;=H3448,E3448,#N/A)</f>
        <v>0</v>
      </c>
    </row>
    <row r="3449" spans="1:10">
      <c r="A3449" s="2">
        <v>40959.54166666666</v>
      </c>
      <c r="B3449">
        <v>4258.60009765625</v>
      </c>
      <c r="C3449">
        <v>4298.5</v>
      </c>
      <c r="D3449">
        <v>4245.39990234375</v>
      </c>
      <c r="E3449">
        <v>4291.2001953125</v>
      </c>
      <c r="F3449">
        <v>4291.2001953125</v>
      </c>
      <c r="G3449">
        <f>MAX(E3450:E8313)</f>
        <v>0</v>
      </c>
      <c r="H3449">
        <f>G3449 * 0.8</f>
        <v>0</v>
      </c>
      <c r="I3449">
        <f>IF(E3449&gt;H3449,E3449,#N/A)</f>
        <v>0</v>
      </c>
      <c r="J3449">
        <f>IF(E3449&lt;=H3449,E3449,#N/A)</f>
        <v>0</v>
      </c>
    </row>
    <row r="3450" spans="1:10">
      <c r="A3450" s="2">
        <v>40958.54166666666</v>
      </c>
      <c r="B3450">
        <v>4213.7001953125</v>
      </c>
      <c r="C3450">
        <v>4256.10009765625</v>
      </c>
      <c r="D3450">
        <v>4209.60009765625</v>
      </c>
      <c r="E3450">
        <v>4256.10009765625</v>
      </c>
      <c r="F3450">
        <v>4256.10009765625</v>
      </c>
      <c r="G3450">
        <f>MAX(E3451:E8313)</f>
        <v>0</v>
      </c>
      <c r="H3450">
        <f>G3450 * 0.8</f>
        <v>0</v>
      </c>
      <c r="I3450">
        <f>IF(E3450&gt;H3450,E3450,#N/A)</f>
        <v>0</v>
      </c>
      <c r="J3450">
        <f>IF(E3450&lt;=H3450,E3450,#N/A)</f>
        <v>0</v>
      </c>
    </row>
    <row r="3451" spans="1:10">
      <c r="A3451" s="2">
        <v>40955.54166666666</v>
      </c>
      <c r="B3451">
        <v>4192.7001953125</v>
      </c>
      <c r="C3451">
        <v>4214.5</v>
      </c>
      <c r="D3451">
        <v>4187.7998046875</v>
      </c>
      <c r="E3451">
        <v>4195.89990234375</v>
      </c>
      <c r="F3451">
        <v>4195.89990234375</v>
      </c>
      <c r="G3451">
        <f>MAX(E3452:E8313)</f>
        <v>0</v>
      </c>
      <c r="H3451">
        <f>G3451 * 0.8</f>
        <v>0</v>
      </c>
      <c r="I3451">
        <f>IF(E3451&gt;H3451,E3451,#N/A)</f>
        <v>0</v>
      </c>
      <c r="J3451">
        <f>IF(E3451&lt;=H3451,E3451,#N/A)</f>
        <v>0</v>
      </c>
    </row>
    <row r="3452" spans="1:10">
      <c r="A3452" s="2">
        <v>40954.54166666666</v>
      </c>
      <c r="B3452">
        <v>4243.2001953125</v>
      </c>
      <c r="C3452">
        <v>4243.2001953125</v>
      </c>
      <c r="D3452">
        <v>4170.2001953125</v>
      </c>
      <c r="E3452">
        <v>4181.89990234375</v>
      </c>
      <c r="F3452">
        <v>4181.89990234375</v>
      </c>
      <c r="G3452">
        <f>MAX(E3453:E8313)</f>
        <v>0</v>
      </c>
      <c r="H3452">
        <f>G3452 * 0.8</f>
        <v>0</v>
      </c>
      <c r="I3452">
        <f>IF(E3452&gt;H3452,E3452,#N/A)</f>
        <v>0</v>
      </c>
      <c r="J3452">
        <f>IF(E3452&lt;=H3452,E3452,#N/A)</f>
        <v>0</v>
      </c>
    </row>
    <row r="3453" spans="1:10">
      <c r="A3453" s="2">
        <v>40953.54166666666</v>
      </c>
      <c r="B3453">
        <v>4242</v>
      </c>
      <c r="C3453">
        <v>4258.89990234375</v>
      </c>
      <c r="D3453">
        <v>4225.10009765625</v>
      </c>
      <c r="E3453">
        <v>4253.39990234375</v>
      </c>
      <c r="F3453">
        <v>4253.39990234375</v>
      </c>
      <c r="G3453">
        <f>MAX(E3454:E8313)</f>
        <v>0</v>
      </c>
      <c r="H3453">
        <f>G3453 * 0.8</f>
        <v>0</v>
      </c>
      <c r="I3453">
        <f>IF(E3453&gt;H3453,E3453,#N/A)</f>
        <v>0</v>
      </c>
      <c r="J3453">
        <f>IF(E3453&lt;=H3453,E3453,#N/A)</f>
        <v>0</v>
      </c>
    </row>
    <row r="3454" spans="1:10">
      <c r="A3454" s="2">
        <v>40952.54166666666</v>
      </c>
      <c r="B3454">
        <v>4279.2998046875</v>
      </c>
      <c r="C3454">
        <v>4280.60009765625</v>
      </c>
      <c r="D3454">
        <v>4234</v>
      </c>
      <c r="E3454">
        <v>4242.7998046875</v>
      </c>
      <c r="F3454">
        <v>4242.7998046875</v>
      </c>
      <c r="G3454">
        <f>MAX(E3455:E8313)</f>
        <v>0</v>
      </c>
      <c r="H3454">
        <f>G3454 * 0.8</f>
        <v>0</v>
      </c>
      <c r="I3454">
        <f>IF(E3454&gt;H3454,E3454,#N/A)</f>
        <v>0</v>
      </c>
      <c r="J3454">
        <f>IF(E3454&lt;=H3454,E3454,#N/A)</f>
        <v>0</v>
      </c>
    </row>
    <row r="3455" spans="1:10">
      <c r="A3455" s="2">
        <v>40951.54166666666</v>
      </c>
      <c r="B3455">
        <v>4244.89990234375</v>
      </c>
      <c r="C3455">
        <v>4289.7001953125</v>
      </c>
      <c r="D3455">
        <v>4244.89990234375</v>
      </c>
      <c r="E3455">
        <v>4285.10009765625</v>
      </c>
      <c r="F3455">
        <v>4285.10009765625</v>
      </c>
      <c r="G3455">
        <f>MAX(E3456:E8313)</f>
        <v>0</v>
      </c>
      <c r="H3455">
        <f>G3455 * 0.8</f>
        <v>0</v>
      </c>
      <c r="I3455">
        <f>IF(E3455&gt;H3455,E3455,#N/A)</f>
        <v>0</v>
      </c>
      <c r="J3455">
        <f>IF(E3455&lt;=H3455,E3455,#N/A)</f>
        <v>0</v>
      </c>
    </row>
    <row r="3456" spans="1:10">
      <c r="A3456" s="2">
        <v>40948.54166666666</v>
      </c>
      <c r="B3456">
        <v>4280.2998046875</v>
      </c>
      <c r="C3456">
        <v>4288.60009765625</v>
      </c>
      <c r="D3456">
        <v>4245.2998046875</v>
      </c>
      <c r="E3456">
        <v>4245.2998046875</v>
      </c>
      <c r="F3456">
        <v>4245.2998046875</v>
      </c>
      <c r="G3456">
        <f>MAX(E3457:E8313)</f>
        <v>0</v>
      </c>
      <c r="H3456">
        <f>G3456 * 0.8</f>
        <v>0</v>
      </c>
      <c r="I3456">
        <f>IF(E3456&gt;H3456,E3456,#N/A)</f>
        <v>0</v>
      </c>
      <c r="J3456">
        <f>IF(E3456&lt;=H3456,E3456,#N/A)</f>
        <v>0</v>
      </c>
    </row>
    <row r="3457" spans="1:10">
      <c r="A3457" s="2">
        <v>40947.54166666666</v>
      </c>
      <c r="B3457">
        <v>4283.39990234375</v>
      </c>
      <c r="C3457">
        <v>4283.7001953125</v>
      </c>
      <c r="D3457">
        <v>4244.89990234375</v>
      </c>
      <c r="E3457">
        <v>4282.89990234375</v>
      </c>
      <c r="F3457">
        <v>4282.89990234375</v>
      </c>
      <c r="G3457">
        <f>MAX(E3458:E8313)</f>
        <v>0</v>
      </c>
      <c r="H3457">
        <f>G3457 * 0.8</f>
        <v>0</v>
      </c>
      <c r="I3457">
        <f>IF(E3457&gt;H3457,E3457,#N/A)</f>
        <v>0</v>
      </c>
      <c r="J3457">
        <f>IF(E3457&lt;=H3457,E3457,#N/A)</f>
        <v>0</v>
      </c>
    </row>
    <row r="3458" spans="1:10">
      <c r="A3458" s="2">
        <v>40946.54166666666</v>
      </c>
      <c r="B3458">
        <v>4268.7998046875</v>
      </c>
      <c r="C3458">
        <v>4294.2998046875</v>
      </c>
      <c r="D3458">
        <v>4268.7998046875</v>
      </c>
      <c r="E3458">
        <v>4290.7001953125</v>
      </c>
      <c r="F3458">
        <v>4290.7001953125</v>
      </c>
      <c r="G3458">
        <f>MAX(E3459:E8313)</f>
        <v>0</v>
      </c>
      <c r="H3458">
        <f>G3458 * 0.8</f>
        <v>0</v>
      </c>
      <c r="I3458">
        <f>IF(E3458&gt;H3458,E3458,#N/A)</f>
        <v>0</v>
      </c>
      <c r="J3458">
        <f>IF(E3458&lt;=H3458,E3458,#N/A)</f>
        <v>0</v>
      </c>
    </row>
    <row r="3459" spans="1:10">
      <c r="A3459" s="2">
        <v>40945.54166666666</v>
      </c>
      <c r="B3459">
        <v>4290.5</v>
      </c>
      <c r="C3459">
        <v>4312</v>
      </c>
      <c r="D3459">
        <v>4269.2998046875</v>
      </c>
      <c r="E3459">
        <v>4274.2001953125</v>
      </c>
      <c r="F3459">
        <v>4274.2001953125</v>
      </c>
      <c r="G3459">
        <f>MAX(E3460:E8313)</f>
        <v>0</v>
      </c>
      <c r="H3459">
        <f>G3459 * 0.8</f>
        <v>0</v>
      </c>
      <c r="I3459">
        <f>IF(E3459&gt;H3459,E3459,#N/A)</f>
        <v>0</v>
      </c>
      <c r="J3459">
        <f>IF(E3459&lt;=H3459,E3459,#N/A)</f>
        <v>0</v>
      </c>
    </row>
    <row r="3460" spans="1:10">
      <c r="A3460" s="2">
        <v>40944.54166666666</v>
      </c>
      <c r="B3460">
        <v>4267</v>
      </c>
      <c r="C3460">
        <v>4310.5</v>
      </c>
      <c r="D3460">
        <v>4265.7998046875</v>
      </c>
      <c r="E3460">
        <v>4296</v>
      </c>
      <c r="F3460">
        <v>4296</v>
      </c>
      <c r="G3460">
        <f>MAX(E3461:E8313)</f>
        <v>0</v>
      </c>
      <c r="H3460">
        <f>G3460 * 0.8</f>
        <v>0</v>
      </c>
      <c r="I3460">
        <f>IF(E3460&gt;H3460,E3460,#N/A)</f>
        <v>0</v>
      </c>
      <c r="J3460">
        <f>IF(E3460&lt;=H3460,E3460,#N/A)</f>
        <v>0</v>
      </c>
    </row>
    <row r="3461" spans="1:10">
      <c r="A3461" s="2">
        <v>40941.54166666666</v>
      </c>
      <c r="B3461">
        <v>4271.60009765625</v>
      </c>
      <c r="C3461">
        <v>4275.5</v>
      </c>
      <c r="D3461">
        <v>4248.89990234375</v>
      </c>
      <c r="E3461">
        <v>4251.2001953125</v>
      </c>
      <c r="F3461">
        <v>4251.2001953125</v>
      </c>
      <c r="G3461">
        <f>MAX(E3462:E8313)</f>
        <v>0</v>
      </c>
      <c r="H3461">
        <f>G3461 * 0.8</f>
        <v>0</v>
      </c>
      <c r="I3461">
        <f>IF(E3461&gt;H3461,E3461,#N/A)</f>
        <v>0</v>
      </c>
      <c r="J3461">
        <f>IF(E3461&lt;=H3461,E3461,#N/A)</f>
        <v>0</v>
      </c>
    </row>
    <row r="3462" spans="1:10">
      <c r="A3462" s="2">
        <v>40940.54166666666</v>
      </c>
      <c r="B3462">
        <v>4242.5</v>
      </c>
      <c r="C3462">
        <v>4284.7998046875</v>
      </c>
      <c r="D3462">
        <v>4241.10009765625</v>
      </c>
      <c r="E3462">
        <v>4267.7998046875</v>
      </c>
      <c r="F3462">
        <v>4267.7998046875</v>
      </c>
      <c r="G3462">
        <f>MAX(E3463:E8313)</f>
        <v>0</v>
      </c>
      <c r="H3462">
        <f>G3462 * 0.8</f>
        <v>0</v>
      </c>
      <c r="I3462">
        <f>IF(E3462&gt;H3462,E3462,#N/A)</f>
        <v>0</v>
      </c>
      <c r="J3462">
        <f>IF(E3462&lt;=H3462,E3462,#N/A)</f>
        <v>0</v>
      </c>
    </row>
    <row r="3463" spans="1:10">
      <c r="A3463" s="2">
        <v>40939.54166666666</v>
      </c>
      <c r="B3463">
        <v>4258.89990234375</v>
      </c>
      <c r="C3463">
        <v>4264.39990234375</v>
      </c>
      <c r="D3463">
        <v>4225.7001953125</v>
      </c>
      <c r="E3463">
        <v>4225.7001953125</v>
      </c>
      <c r="F3463">
        <v>4225.7001953125</v>
      </c>
      <c r="G3463">
        <f>MAX(E3464:E8313)</f>
        <v>0</v>
      </c>
      <c r="H3463">
        <f>G3463 * 0.8</f>
        <v>0</v>
      </c>
      <c r="I3463">
        <f>IF(E3463&gt;H3463,E3463,#N/A)</f>
        <v>0</v>
      </c>
      <c r="J3463">
        <f>IF(E3463&lt;=H3463,E3463,#N/A)</f>
        <v>0</v>
      </c>
    </row>
    <row r="3464" spans="1:10">
      <c r="A3464" s="2">
        <v>40938.54166666666</v>
      </c>
      <c r="B3464">
        <v>4270.7001953125</v>
      </c>
      <c r="C3464">
        <v>4287.39990234375</v>
      </c>
      <c r="D3464">
        <v>4261.10009765625</v>
      </c>
      <c r="E3464">
        <v>4262.7001953125</v>
      </c>
      <c r="F3464">
        <v>4262.7001953125</v>
      </c>
      <c r="G3464">
        <f>MAX(E3465:E8313)</f>
        <v>0</v>
      </c>
      <c r="H3464">
        <f>G3464 * 0.8</f>
        <v>0</v>
      </c>
      <c r="I3464">
        <f>IF(E3464&gt;H3464,E3464,#N/A)</f>
        <v>0</v>
      </c>
      <c r="J3464">
        <f>IF(E3464&lt;=H3464,E3464,#N/A)</f>
        <v>0</v>
      </c>
    </row>
    <row r="3465" spans="1:10">
      <c r="A3465" s="2">
        <v>40937.54166666666</v>
      </c>
      <c r="B3465">
        <v>4286.7001953125</v>
      </c>
      <c r="C3465">
        <v>4294.7001953125</v>
      </c>
      <c r="D3465">
        <v>4264.5</v>
      </c>
      <c r="E3465">
        <v>4272.7001953125</v>
      </c>
      <c r="F3465">
        <v>4272.7001953125</v>
      </c>
      <c r="G3465">
        <f>MAX(E3466:E8313)</f>
        <v>0</v>
      </c>
      <c r="H3465">
        <f>G3465 * 0.8</f>
        <v>0</v>
      </c>
      <c r="I3465">
        <f>IF(E3465&gt;H3465,E3465,#N/A)</f>
        <v>0</v>
      </c>
      <c r="J3465">
        <f>IF(E3465&lt;=H3465,E3465,#N/A)</f>
        <v>0</v>
      </c>
    </row>
    <row r="3466" spans="1:10">
      <c r="A3466" s="2">
        <v>40934.54166666666</v>
      </c>
      <c r="B3466">
        <v>4276.7001953125</v>
      </c>
      <c r="C3466">
        <v>4315.60009765625</v>
      </c>
      <c r="D3466">
        <v>4276.7001953125</v>
      </c>
      <c r="E3466">
        <v>4288.39990234375</v>
      </c>
      <c r="F3466">
        <v>4288.39990234375</v>
      </c>
      <c r="G3466">
        <f>MAX(E3467:E8313)</f>
        <v>0</v>
      </c>
      <c r="H3466">
        <f>G3466 * 0.8</f>
        <v>0</v>
      </c>
      <c r="I3466">
        <f>IF(E3466&gt;H3466,E3466,#N/A)</f>
        <v>0</v>
      </c>
      <c r="J3466">
        <f>IF(E3466&lt;=H3466,E3466,#N/A)</f>
        <v>0</v>
      </c>
    </row>
    <row r="3467" spans="1:10">
      <c r="A3467" s="2">
        <v>40932.54166666666</v>
      </c>
      <c r="B3467">
        <v>4227.7001953125</v>
      </c>
      <c r="C3467">
        <v>4271.5</v>
      </c>
      <c r="D3467">
        <v>4227.2998046875</v>
      </c>
      <c r="E3467">
        <v>4271.2998046875</v>
      </c>
      <c r="F3467">
        <v>4271.2998046875</v>
      </c>
      <c r="G3467">
        <f>MAX(E3468:E8313)</f>
        <v>0</v>
      </c>
      <c r="H3467">
        <f>G3467 * 0.8</f>
        <v>0</v>
      </c>
      <c r="I3467">
        <f>IF(E3467&gt;H3467,E3467,#N/A)</f>
        <v>0</v>
      </c>
      <c r="J3467">
        <f>IF(E3467&lt;=H3467,E3467,#N/A)</f>
        <v>0</v>
      </c>
    </row>
    <row r="3468" spans="1:10">
      <c r="A3468" s="2">
        <v>40931.54166666666</v>
      </c>
      <c r="B3468">
        <v>4228.39990234375</v>
      </c>
      <c r="C3468">
        <v>4249.39990234375</v>
      </c>
      <c r="D3468">
        <v>4218.39990234375</v>
      </c>
      <c r="E3468">
        <v>4224.2001953125</v>
      </c>
      <c r="F3468">
        <v>4224.2001953125</v>
      </c>
      <c r="G3468">
        <f>MAX(E3469:E8313)</f>
        <v>0</v>
      </c>
      <c r="H3468">
        <f>G3468 * 0.8</f>
        <v>0</v>
      </c>
      <c r="I3468">
        <f>IF(E3468&gt;H3468,E3468,#N/A)</f>
        <v>0</v>
      </c>
      <c r="J3468">
        <f>IF(E3468&lt;=H3468,E3468,#N/A)</f>
        <v>0</v>
      </c>
    </row>
    <row r="3469" spans="1:10">
      <c r="A3469" s="2">
        <v>40930.54166666666</v>
      </c>
      <c r="B3469">
        <v>4236.2998046875</v>
      </c>
      <c r="C3469">
        <v>4238.60009765625</v>
      </c>
      <c r="D3469">
        <v>4223.89990234375</v>
      </c>
      <c r="E3469">
        <v>4225.10009765625</v>
      </c>
      <c r="F3469">
        <v>4225.10009765625</v>
      </c>
      <c r="G3469">
        <f>MAX(E3470:E8313)</f>
        <v>0</v>
      </c>
      <c r="H3469">
        <f>G3469 * 0.8</f>
        <v>0</v>
      </c>
      <c r="I3469">
        <f>IF(E3469&gt;H3469,E3469,#N/A)</f>
        <v>0</v>
      </c>
      <c r="J3469">
        <f>IF(E3469&lt;=H3469,E3469,#N/A)</f>
        <v>0</v>
      </c>
    </row>
    <row r="3470" spans="1:10">
      <c r="A3470" s="2">
        <v>40927.54166666666</v>
      </c>
      <c r="B3470">
        <v>4222.2001953125</v>
      </c>
      <c r="C3470">
        <v>4250.60009765625</v>
      </c>
      <c r="D3470">
        <v>4220.10009765625</v>
      </c>
      <c r="E3470">
        <v>4239.60009765625</v>
      </c>
      <c r="F3470">
        <v>4239.60009765625</v>
      </c>
      <c r="G3470">
        <f>MAX(E3471:E8313)</f>
        <v>0</v>
      </c>
      <c r="H3470">
        <f>G3470 * 0.8</f>
        <v>0</v>
      </c>
      <c r="I3470">
        <f>IF(E3470&gt;H3470,E3470,#N/A)</f>
        <v>0</v>
      </c>
      <c r="J3470">
        <f>IF(E3470&lt;=H3470,E3470,#N/A)</f>
        <v>0</v>
      </c>
    </row>
    <row r="3471" spans="1:10">
      <c r="A3471" s="2">
        <v>40926.54166666666</v>
      </c>
      <c r="B3471">
        <v>4228.2001953125</v>
      </c>
      <c r="C3471">
        <v>4258.39990234375</v>
      </c>
      <c r="D3471">
        <v>4214.7998046875</v>
      </c>
      <c r="E3471">
        <v>4214.7998046875</v>
      </c>
      <c r="F3471">
        <v>4214.7998046875</v>
      </c>
      <c r="G3471">
        <f>MAX(E3472:E8313)</f>
        <v>0</v>
      </c>
      <c r="H3471">
        <f>G3471 * 0.8</f>
        <v>0</v>
      </c>
      <c r="I3471">
        <f>IF(E3471&gt;H3471,E3471,#N/A)</f>
        <v>0</v>
      </c>
      <c r="J3471">
        <f>IF(E3471&lt;=H3471,E3471,#N/A)</f>
        <v>0</v>
      </c>
    </row>
    <row r="3472" spans="1:10">
      <c r="A3472" s="2">
        <v>40925.54166666666</v>
      </c>
      <c r="B3472">
        <v>4216.7998046875</v>
      </c>
      <c r="C3472">
        <v>4228.7001953125</v>
      </c>
      <c r="D3472">
        <v>4200.60009765625</v>
      </c>
      <c r="E3472">
        <v>4217.89990234375</v>
      </c>
      <c r="F3472">
        <v>4217.89990234375</v>
      </c>
      <c r="G3472">
        <f>MAX(E3473:E8313)</f>
        <v>0</v>
      </c>
      <c r="H3472">
        <f>G3472 * 0.8</f>
        <v>0</v>
      </c>
      <c r="I3472">
        <f>IF(E3472&gt;H3472,E3472,#N/A)</f>
        <v>0</v>
      </c>
      <c r="J3472">
        <f>IF(E3472&lt;=H3472,E3472,#N/A)</f>
        <v>0</v>
      </c>
    </row>
    <row r="3473" spans="1:10">
      <c r="A3473" s="2">
        <v>40924.54166666666</v>
      </c>
      <c r="B3473">
        <v>4159.60009765625</v>
      </c>
      <c r="C3473">
        <v>4215.60009765625</v>
      </c>
      <c r="D3473">
        <v>4158.7998046875</v>
      </c>
      <c r="E3473">
        <v>4215.60009765625</v>
      </c>
      <c r="F3473">
        <v>4215.60009765625</v>
      </c>
      <c r="G3473">
        <f>MAX(E3474:E8313)</f>
        <v>0</v>
      </c>
      <c r="H3473">
        <f>G3473 * 0.8</f>
        <v>0</v>
      </c>
      <c r="I3473">
        <f>IF(E3473&gt;H3473,E3473,#N/A)</f>
        <v>0</v>
      </c>
      <c r="J3473">
        <f>IF(E3473&lt;=H3473,E3473,#N/A)</f>
        <v>0</v>
      </c>
    </row>
    <row r="3474" spans="1:10">
      <c r="A3474" s="2">
        <v>40920.54166666666</v>
      </c>
      <c r="B3474">
        <v>4190.39990234375</v>
      </c>
      <c r="C3474">
        <v>4203.60009765625</v>
      </c>
      <c r="D3474">
        <v>4185.2998046875</v>
      </c>
      <c r="E3474">
        <v>4195.89990234375</v>
      </c>
      <c r="F3474">
        <v>4195.89990234375</v>
      </c>
      <c r="G3474">
        <f>MAX(E3475:E8313)</f>
        <v>0</v>
      </c>
      <c r="H3474">
        <f>G3474 * 0.8</f>
        <v>0</v>
      </c>
      <c r="I3474">
        <f>IF(E3474&gt;H3474,E3474,#N/A)</f>
        <v>0</v>
      </c>
      <c r="J3474">
        <f>IF(E3474&lt;=H3474,E3474,#N/A)</f>
        <v>0</v>
      </c>
    </row>
    <row r="3475" spans="1:10">
      <c r="A3475" s="2">
        <v>40919.54166666666</v>
      </c>
      <c r="B3475">
        <v>4190.5</v>
      </c>
      <c r="C3475">
        <v>4196.5</v>
      </c>
      <c r="D3475">
        <v>4167.10009765625</v>
      </c>
      <c r="E3475">
        <v>4181</v>
      </c>
      <c r="F3475">
        <v>4181</v>
      </c>
      <c r="G3475">
        <f>MAX(E3476:E8313)</f>
        <v>0</v>
      </c>
      <c r="H3475">
        <f>G3475 * 0.8</f>
        <v>0</v>
      </c>
      <c r="I3475">
        <f>IF(E3475&gt;H3475,E3475,#N/A)</f>
        <v>0</v>
      </c>
      <c r="J3475">
        <f>IF(E3475&lt;=H3475,E3475,#N/A)</f>
        <v>0</v>
      </c>
    </row>
    <row r="3476" spans="1:10">
      <c r="A3476" s="2">
        <v>40918.54166666666</v>
      </c>
      <c r="B3476">
        <v>4160.89990234375</v>
      </c>
      <c r="C3476">
        <v>4202.2998046875</v>
      </c>
      <c r="D3476">
        <v>4160.89990234375</v>
      </c>
      <c r="E3476">
        <v>4187.5</v>
      </c>
      <c r="F3476">
        <v>4187.5</v>
      </c>
      <c r="G3476">
        <f>MAX(E3477:E8313)</f>
        <v>0</v>
      </c>
      <c r="H3476">
        <f>G3476 * 0.8</f>
        <v>0</v>
      </c>
      <c r="I3476">
        <f>IF(E3476&gt;H3476,E3476,#N/A)</f>
        <v>0</v>
      </c>
      <c r="J3476">
        <f>IF(E3476&lt;=H3476,E3476,#N/A)</f>
        <v>0</v>
      </c>
    </row>
    <row r="3477" spans="1:10">
      <c r="A3477" s="2">
        <v>40917.54166666666</v>
      </c>
      <c r="B3477">
        <v>4114.2001953125</v>
      </c>
      <c r="C3477">
        <v>4154.2998046875</v>
      </c>
      <c r="D3477">
        <v>4114.2001953125</v>
      </c>
      <c r="E3477">
        <v>4152.2001953125</v>
      </c>
      <c r="F3477">
        <v>4152.2001953125</v>
      </c>
      <c r="G3477">
        <f>MAX(E3478:E8313)</f>
        <v>0</v>
      </c>
      <c r="H3477">
        <f>G3477 * 0.8</f>
        <v>0</v>
      </c>
      <c r="I3477">
        <f>IF(E3477&gt;H3477,E3477,#N/A)</f>
        <v>0</v>
      </c>
      <c r="J3477">
        <f>IF(E3477&lt;=H3477,E3477,#N/A)</f>
        <v>0</v>
      </c>
    </row>
    <row r="3478" spans="1:10">
      <c r="A3478" s="2">
        <v>40916.54166666666</v>
      </c>
      <c r="B3478">
        <v>4115.39990234375</v>
      </c>
      <c r="C3478">
        <v>4129</v>
      </c>
      <c r="D3478">
        <v>4088.699951171875</v>
      </c>
      <c r="E3478">
        <v>4105.39990234375</v>
      </c>
      <c r="F3478">
        <v>4105.39990234375</v>
      </c>
      <c r="G3478">
        <f>MAX(E3479:E8313)</f>
        <v>0</v>
      </c>
      <c r="H3478">
        <f>G3478 * 0.8</f>
        <v>0</v>
      </c>
      <c r="I3478">
        <f>IF(E3478&gt;H3478,E3478,#N/A)</f>
        <v>0</v>
      </c>
      <c r="J3478">
        <f>IF(E3478&lt;=H3478,E3478,#N/A)</f>
        <v>0</v>
      </c>
    </row>
    <row r="3479" spans="1:10">
      <c r="A3479" s="2">
        <v>40913.54166666666</v>
      </c>
      <c r="B3479">
        <v>4140.2998046875</v>
      </c>
      <c r="C3479">
        <v>4144.10009765625</v>
      </c>
      <c r="D3479">
        <v>4107.7998046875</v>
      </c>
      <c r="E3479">
        <v>4108.5</v>
      </c>
      <c r="F3479">
        <v>4108.5</v>
      </c>
      <c r="G3479">
        <f>MAX(E3480:E8313)</f>
        <v>0</v>
      </c>
      <c r="H3479">
        <f>G3479 * 0.8</f>
        <v>0</v>
      </c>
      <c r="I3479">
        <f>IF(E3479&gt;H3479,E3479,#N/A)</f>
        <v>0</v>
      </c>
      <c r="J3479">
        <f>IF(E3479&lt;=H3479,E3479,#N/A)</f>
        <v>0</v>
      </c>
    </row>
    <row r="3480" spans="1:10">
      <c r="A3480" s="2">
        <v>40912.54166666666</v>
      </c>
      <c r="B3480">
        <v>4179.39990234375</v>
      </c>
      <c r="C3480">
        <v>4179.39990234375</v>
      </c>
      <c r="D3480">
        <v>4131.7001953125</v>
      </c>
      <c r="E3480">
        <v>4142.7001953125</v>
      </c>
      <c r="F3480">
        <v>4142.7001953125</v>
      </c>
      <c r="G3480">
        <f>MAX(E3481:E8313)</f>
        <v>0</v>
      </c>
      <c r="H3480">
        <f>G3480 * 0.8</f>
        <v>0</v>
      </c>
      <c r="I3480">
        <f>IF(E3480&gt;H3480,E3480,#N/A)</f>
        <v>0</v>
      </c>
      <c r="J3480">
        <f>IF(E3480&lt;=H3480,E3480,#N/A)</f>
        <v>0</v>
      </c>
    </row>
    <row r="3481" spans="1:10">
      <c r="A3481" s="2">
        <v>40911.54166666666</v>
      </c>
      <c r="B3481">
        <v>4124.10009765625</v>
      </c>
      <c r="C3481">
        <v>4202.39990234375</v>
      </c>
      <c r="D3481">
        <v>4123.89990234375</v>
      </c>
      <c r="E3481">
        <v>4187.7998046875</v>
      </c>
      <c r="F3481">
        <v>4187.7998046875</v>
      </c>
      <c r="G3481">
        <f>MAX(E3482:E8313)</f>
        <v>0</v>
      </c>
      <c r="H3481">
        <f>G3481 * 0.8</f>
        <v>0</v>
      </c>
      <c r="I3481">
        <f>IF(E3481&gt;H3481,E3481,#N/A)</f>
        <v>0</v>
      </c>
      <c r="J3481">
        <f>IF(E3481&lt;=H3481,E3481,#N/A)</f>
        <v>0</v>
      </c>
    </row>
    <row r="3482" spans="1:10">
      <c r="A3482" s="2">
        <v>40910.54166666666</v>
      </c>
      <c r="B3482">
        <v>4069.89990234375</v>
      </c>
      <c r="C3482">
        <v>4108.10009765625</v>
      </c>
      <c r="D3482">
        <v>4069.10009765625</v>
      </c>
      <c r="E3482">
        <v>4101.2001953125</v>
      </c>
      <c r="F3482">
        <v>4101.2001953125</v>
      </c>
      <c r="G3482">
        <f>MAX(E3483:E8313)</f>
        <v>0</v>
      </c>
      <c r="H3482">
        <f>G3482 * 0.8</f>
        <v>0</v>
      </c>
      <c r="I3482">
        <f>IF(E3482&gt;H3482,E3482,#N/A)</f>
        <v>0</v>
      </c>
      <c r="J3482">
        <f>IF(E3482&lt;=H3482,E3482,#N/A)</f>
        <v>0</v>
      </c>
    </row>
    <row r="3483" spans="1:10">
      <c r="A3483" s="2">
        <v>40906.54166666666</v>
      </c>
      <c r="B3483">
        <v>4076.89990234375</v>
      </c>
      <c r="C3483">
        <v>4088.699951171875</v>
      </c>
      <c r="D3483">
        <v>4054.800048828125</v>
      </c>
      <c r="E3483">
        <v>4056.60009765625</v>
      </c>
      <c r="F3483">
        <v>4056.60009765625</v>
      </c>
      <c r="G3483">
        <f>MAX(E3484:E8313)</f>
        <v>0</v>
      </c>
      <c r="H3483">
        <f>G3483 * 0.8</f>
        <v>0</v>
      </c>
      <c r="I3483">
        <f>IF(E3483&gt;H3483,E3483,#N/A)</f>
        <v>0</v>
      </c>
      <c r="J3483">
        <f>IF(E3483&lt;=H3483,E3483,#N/A)</f>
        <v>0</v>
      </c>
    </row>
    <row r="3484" spans="1:10">
      <c r="A3484" s="2">
        <v>40905.54166666666</v>
      </c>
      <c r="B3484">
        <v>4081.800048828125</v>
      </c>
      <c r="C3484">
        <v>4081.800048828125</v>
      </c>
      <c r="D3484">
        <v>4038.10009765625</v>
      </c>
      <c r="E3484">
        <v>4071.10009765625</v>
      </c>
      <c r="F3484">
        <v>4071.10009765625</v>
      </c>
      <c r="G3484">
        <f>MAX(E3485:E8313)</f>
        <v>0</v>
      </c>
      <c r="H3484">
        <f>G3484 * 0.8</f>
        <v>0</v>
      </c>
      <c r="I3484">
        <f>IF(E3484&gt;H3484,E3484,#N/A)</f>
        <v>0</v>
      </c>
      <c r="J3484">
        <f>IF(E3484&lt;=H3484,E3484,#N/A)</f>
        <v>0</v>
      </c>
    </row>
    <row r="3485" spans="1:10">
      <c r="A3485" s="2">
        <v>40904.54166666666</v>
      </c>
      <c r="B3485">
        <v>4139.39990234375</v>
      </c>
      <c r="C3485">
        <v>4142.60009765625</v>
      </c>
      <c r="D3485">
        <v>4086.199951171875</v>
      </c>
      <c r="E3485">
        <v>4088.800048828125</v>
      </c>
      <c r="F3485">
        <v>4088.800048828125</v>
      </c>
      <c r="G3485">
        <f>MAX(E3486:E8313)</f>
        <v>0</v>
      </c>
      <c r="H3485">
        <f>G3485 * 0.8</f>
        <v>0</v>
      </c>
      <c r="I3485">
        <f>IF(E3485&gt;H3485,E3485,#N/A)</f>
        <v>0</v>
      </c>
      <c r="J3485">
        <f>IF(E3485&lt;=H3485,E3485,#N/A)</f>
        <v>0</v>
      </c>
    </row>
    <row r="3486" spans="1:10">
      <c r="A3486" s="2">
        <v>40899.54166666666</v>
      </c>
      <c r="B3486">
        <v>4103</v>
      </c>
      <c r="C3486">
        <v>4140.39990234375</v>
      </c>
      <c r="D3486">
        <v>4103</v>
      </c>
      <c r="E3486">
        <v>4140.39990234375</v>
      </c>
      <c r="F3486">
        <v>4140.39990234375</v>
      </c>
      <c r="G3486">
        <f>MAX(E3487:E8313)</f>
        <v>0</v>
      </c>
      <c r="H3486">
        <f>G3486 * 0.8</f>
        <v>0</v>
      </c>
      <c r="I3486">
        <f>IF(E3486&gt;H3486,E3486,#N/A)</f>
        <v>0</v>
      </c>
      <c r="J3486">
        <f>IF(E3486&lt;=H3486,E3486,#N/A)</f>
        <v>0</v>
      </c>
    </row>
    <row r="3487" spans="1:10">
      <c r="A3487" s="2">
        <v>40898.54166666666</v>
      </c>
      <c r="B3487">
        <v>4133.5</v>
      </c>
      <c r="C3487">
        <v>4134.2001953125</v>
      </c>
      <c r="D3487">
        <v>4084.800048828125</v>
      </c>
      <c r="E3487">
        <v>4090.800048828125</v>
      </c>
      <c r="F3487">
        <v>4090.800048828125</v>
      </c>
      <c r="G3487">
        <f>MAX(E3488:E8313)</f>
        <v>0</v>
      </c>
      <c r="H3487">
        <f>G3487 * 0.8</f>
        <v>0</v>
      </c>
      <c r="I3487">
        <f>IF(E3487&gt;H3487,E3487,#N/A)</f>
        <v>0</v>
      </c>
      <c r="J3487">
        <f>IF(E3487&lt;=H3487,E3487,#N/A)</f>
        <v>0</v>
      </c>
    </row>
    <row r="3488" spans="1:10">
      <c r="A3488" s="2">
        <v>40897.54166666666</v>
      </c>
      <c r="B3488">
        <v>4074</v>
      </c>
      <c r="C3488">
        <v>4147.39990234375</v>
      </c>
      <c r="D3488">
        <v>4073.89990234375</v>
      </c>
      <c r="E3488">
        <v>4139.5</v>
      </c>
      <c r="F3488">
        <v>4139.5</v>
      </c>
      <c r="G3488">
        <f>MAX(E3489:E8313)</f>
        <v>0</v>
      </c>
      <c r="H3488">
        <f>G3488 * 0.8</f>
        <v>0</v>
      </c>
      <c r="I3488">
        <f>IF(E3488&gt;H3488,E3488,#N/A)</f>
        <v>0</v>
      </c>
      <c r="J3488">
        <f>IF(E3488&lt;=H3488,E3488,#N/A)</f>
        <v>0</v>
      </c>
    </row>
    <row r="3489" spans="1:10">
      <c r="A3489" s="2">
        <v>40896.54166666666</v>
      </c>
      <c r="B3489">
        <v>4060.60009765625</v>
      </c>
      <c r="C3489">
        <v>4076.300048828125</v>
      </c>
      <c r="D3489">
        <v>4050.300048828125</v>
      </c>
      <c r="E3489">
        <v>4053.10009765625</v>
      </c>
      <c r="F3489">
        <v>4053.10009765625</v>
      </c>
      <c r="G3489">
        <f>MAX(E3490:E8313)</f>
        <v>0</v>
      </c>
      <c r="H3489">
        <f>G3489 * 0.8</f>
        <v>0</v>
      </c>
      <c r="I3489">
        <f>IF(E3489&gt;H3489,E3489,#N/A)</f>
        <v>0</v>
      </c>
      <c r="J3489">
        <f>IF(E3489&lt;=H3489,E3489,#N/A)</f>
        <v>0</v>
      </c>
    </row>
    <row r="3490" spans="1:10">
      <c r="A3490" s="2">
        <v>40895.54166666666</v>
      </c>
      <c r="B3490">
        <v>4148</v>
      </c>
      <c r="C3490">
        <v>4148.2001953125</v>
      </c>
      <c r="D3490">
        <v>4058.800048828125</v>
      </c>
      <c r="E3490">
        <v>4060.39990234375</v>
      </c>
      <c r="F3490">
        <v>4060.39990234375</v>
      </c>
      <c r="G3490">
        <f>MAX(E3491:E8313)</f>
        <v>0</v>
      </c>
      <c r="H3490">
        <f>G3490 * 0.8</f>
        <v>0</v>
      </c>
      <c r="I3490">
        <f>IF(E3490&gt;H3490,E3490,#N/A)</f>
        <v>0</v>
      </c>
      <c r="J3490">
        <f>IF(E3490&lt;=H3490,E3490,#N/A)</f>
        <v>0</v>
      </c>
    </row>
    <row r="3491" spans="1:10">
      <c r="A3491" s="2">
        <v>40892.54166666666</v>
      </c>
      <c r="B3491">
        <v>4141.7998046875</v>
      </c>
      <c r="C3491">
        <v>4166.10009765625</v>
      </c>
      <c r="D3491">
        <v>4140</v>
      </c>
      <c r="E3491">
        <v>4159.2001953125</v>
      </c>
      <c r="F3491">
        <v>4159.2001953125</v>
      </c>
      <c r="G3491">
        <f>MAX(E3492:E8313)</f>
        <v>0</v>
      </c>
      <c r="H3491">
        <f>G3491 * 0.8</f>
        <v>0</v>
      </c>
      <c r="I3491">
        <f>IF(E3491&gt;H3491,E3491,#N/A)</f>
        <v>0</v>
      </c>
      <c r="J3491">
        <f>IF(E3491&lt;=H3491,E3491,#N/A)</f>
        <v>0</v>
      </c>
    </row>
    <row r="3492" spans="1:10">
      <c r="A3492" s="2">
        <v>40891.54166666666</v>
      </c>
      <c r="B3492">
        <v>4179.39990234375</v>
      </c>
      <c r="C3492">
        <v>4179.39990234375</v>
      </c>
      <c r="D3492">
        <v>4115.2001953125</v>
      </c>
      <c r="E3492">
        <v>4139.7998046875</v>
      </c>
      <c r="F3492">
        <v>4139.7998046875</v>
      </c>
      <c r="G3492">
        <f>MAX(E3493:E8313)</f>
        <v>0</v>
      </c>
      <c r="H3492">
        <f>G3492 * 0.8</f>
        <v>0</v>
      </c>
      <c r="I3492">
        <f>IF(E3492&gt;H3492,E3492,#N/A)</f>
        <v>0</v>
      </c>
      <c r="J3492">
        <f>IF(E3492&lt;=H3492,E3492,#N/A)</f>
        <v>0</v>
      </c>
    </row>
    <row r="3493" spans="1:10">
      <c r="A3493" s="2">
        <v>40890.54166666666</v>
      </c>
      <c r="B3493">
        <v>4184.5</v>
      </c>
      <c r="C3493">
        <v>4202.10009765625</v>
      </c>
      <c r="D3493">
        <v>4168.10009765625</v>
      </c>
      <c r="E3493">
        <v>4190.5</v>
      </c>
      <c r="F3493">
        <v>4190.5</v>
      </c>
      <c r="G3493">
        <f>MAX(E3494:E8313)</f>
        <v>0</v>
      </c>
      <c r="H3493">
        <f>G3493 * 0.8</f>
        <v>0</v>
      </c>
      <c r="I3493">
        <f>IF(E3493&gt;H3493,E3493,#N/A)</f>
        <v>0</v>
      </c>
      <c r="J3493">
        <f>IF(E3493&lt;=H3493,E3493,#N/A)</f>
        <v>0</v>
      </c>
    </row>
    <row r="3494" spans="1:10">
      <c r="A3494" s="2">
        <v>40889.54166666666</v>
      </c>
      <c r="B3494">
        <v>4235.60009765625</v>
      </c>
      <c r="C3494">
        <v>4235.60009765625</v>
      </c>
      <c r="D3494">
        <v>4181.2001953125</v>
      </c>
      <c r="E3494">
        <v>4193.39990234375</v>
      </c>
      <c r="F3494">
        <v>4193.39990234375</v>
      </c>
      <c r="G3494">
        <f>MAX(E3495:E8313)</f>
        <v>0</v>
      </c>
      <c r="H3494">
        <f>G3494 * 0.8</f>
        <v>0</v>
      </c>
      <c r="I3494">
        <f>IF(E3494&gt;H3494,E3494,#N/A)</f>
        <v>0</v>
      </c>
      <c r="J3494">
        <f>IF(E3494&lt;=H3494,E3494,#N/A)</f>
        <v>0</v>
      </c>
    </row>
    <row r="3495" spans="1:10">
      <c r="A3495" s="2">
        <v>40888.54166666666</v>
      </c>
      <c r="B3495">
        <v>4222.2998046875</v>
      </c>
      <c r="C3495">
        <v>4271.89990234375</v>
      </c>
      <c r="D3495">
        <v>4221.89990234375</v>
      </c>
      <c r="E3495">
        <v>4252.7998046875</v>
      </c>
      <c r="F3495">
        <v>4252.7998046875</v>
      </c>
      <c r="G3495">
        <f>MAX(E3496:E8313)</f>
        <v>0</v>
      </c>
      <c r="H3495">
        <f>G3495 * 0.8</f>
        <v>0</v>
      </c>
      <c r="I3495">
        <f>IF(E3495&gt;H3495,E3495,#N/A)</f>
        <v>0</v>
      </c>
      <c r="J3495">
        <f>IF(E3495&lt;=H3495,E3495,#N/A)</f>
        <v>0</v>
      </c>
    </row>
    <row r="3496" spans="1:10">
      <c r="A3496" s="2">
        <v>40885.54166666666</v>
      </c>
      <c r="B3496">
        <v>4259.60009765625</v>
      </c>
      <c r="C3496">
        <v>4260.2001953125</v>
      </c>
      <c r="D3496">
        <v>4186.10009765625</v>
      </c>
      <c r="E3496">
        <v>4203</v>
      </c>
      <c r="F3496">
        <v>4203</v>
      </c>
      <c r="G3496">
        <f>MAX(E3497:E8313)</f>
        <v>0</v>
      </c>
      <c r="H3496">
        <f>G3496 * 0.8</f>
        <v>0</v>
      </c>
      <c r="I3496">
        <f>IF(E3496&gt;H3496,E3496,#N/A)</f>
        <v>0</v>
      </c>
      <c r="J3496">
        <f>IF(E3496&lt;=H3496,E3496,#N/A)</f>
        <v>0</v>
      </c>
    </row>
    <row r="3497" spans="1:10">
      <c r="A3497" s="2">
        <v>40884.54166666666</v>
      </c>
      <c r="B3497">
        <v>4288.7998046875</v>
      </c>
      <c r="C3497">
        <v>4290.89990234375</v>
      </c>
      <c r="D3497">
        <v>4271.2998046875</v>
      </c>
      <c r="E3497">
        <v>4280.7001953125</v>
      </c>
      <c r="F3497">
        <v>4280.7001953125</v>
      </c>
      <c r="G3497">
        <f>MAX(E3498:E8313)</f>
        <v>0</v>
      </c>
      <c r="H3497">
        <f>G3497 * 0.8</f>
        <v>0</v>
      </c>
      <c r="I3497">
        <f>IF(E3497&gt;H3497,E3497,#N/A)</f>
        <v>0</v>
      </c>
      <c r="J3497">
        <f>IF(E3497&lt;=H3497,E3497,#N/A)</f>
        <v>0</v>
      </c>
    </row>
    <row r="3498" spans="1:10">
      <c r="A3498" s="2">
        <v>40883.54166666666</v>
      </c>
      <c r="B3498">
        <v>4272.60009765625</v>
      </c>
      <c r="C3498">
        <v>4316.2998046875</v>
      </c>
      <c r="D3498">
        <v>4272.5</v>
      </c>
      <c r="E3498">
        <v>4292.5</v>
      </c>
      <c r="F3498">
        <v>4292.5</v>
      </c>
      <c r="G3498">
        <f>MAX(E3499:E8313)</f>
        <v>0</v>
      </c>
      <c r="H3498">
        <f>G3498 * 0.8</f>
        <v>0</v>
      </c>
      <c r="I3498">
        <f>IF(E3498&gt;H3498,E3498,#N/A)</f>
        <v>0</v>
      </c>
      <c r="J3498">
        <f>IF(E3498&lt;=H3498,E3498,#N/A)</f>
        <v>0</v>
      </c>
    </row>
    <row r="3499" spans="1:10">
      <c r="A3499" s="2">
        <v>40882.54166666666</v>
      </c>
      <c r="B3499">
        <v>4317</v>
      </c>
      <c r="C3499">
        <v>4317.89990234375</v>
      </c>
      <c r="D3499">
        <v>4257.2001953125</v>
      </c>
      <c r="E3499">
        <v>4262</v>
      </c>
      <c r="F3499">
        <v>4262</v>
      </c>
      <c r="G3499">
        <f>MAX(E3500:E8313)</f>
        <v>0</v>
      </c>
      <c r="H3499">
        <f>G3499 * 0.8</f>
        <v>0</v>
      </c>
      <c r="I3499">
        <f>IF(E3499&gt;H3499,E3499,#N/A)</f>
        <v>0</v>
      </c>
      <c r="J3499">
        <f>IF(E3499&lt;=H3499,E3499,#N/A)</f>
        <v>0</v>
      </c>
    </row>
    <row r="3500" spans="1:10">
      <c r="A3500" s="2">
        <v>40881.54166666666</v>
      </c>
      <c r="B3500">
        <v>4292.7998046875</v>
      </c>
      <c r="C3500">
        <v>4335.2001953125</v>
      </c>
      <c r="D3500">
        <v>4292.7998046875</v>
      </c>
      <c r="E3500">
        <v>4321.2998046875</v>
      </c>
      <c r="F3500">
        <v>4321.2998046875</v>
      </c>
      <c r="G3500">
        <f>MAX(E3501:E8313)</f>
        <v>0</v>
      </c>
      <c r="H3500">
        <f>G3500 * 0.8</f>
        <v>0</v>
      </c>
      <c r="I3500">
        <f>IF(E3500&gt;H3500,E3500,#N/A)</f>
        <v>0</v>
      </c>
      <c r="J3500">
        <f>IF(E3500&lt;=H3500,E3500,#N/A)</f>
        <v>0</v>
      </c>
    </row>
    <row r="3501" spans="1:10">
      <c r="A3501" s="2">
        <v>40878.54166666666</v>
      </c>
      <c r="B3501">
        <v>4225.2998046875</v>
      </c>
      <c r="C3501">
        <v>4288</v>
      </c>
      <c r="D3501">
        <v>4225.2998046875</v>
      </c>
      <c r="E3501">
        <v>4288</v>
      </c>
      <c r="F3501">
        <v>4288</v>
      </c>
      <c r="G3501">
        <f>MAX(E3502:E8313)</f>
        <v>0</v>
      </c>
      <c r="H3501">
        <f>G3501 * 0.8</f>
        <v>0</v>
      </c>
      <c r="I3501">
        <f>IF(E3501&gt;H3501,E3501,#N/A)</f>
        <v>0</v>
      </c>
      <c r="J3501">
        <f>IF(E3501&lt;=H3501,E3501,#N/A)</f>
        <v>0</v>
      </c>
    </row>
    <row r="3502" spans="1:10">
      <c r="A3502" s="2">
        <v>40877.54166666666</v>
      </c>
      <c r="B3502">
        <v>4157.5</v>
      </c>
      <c r="C3502">
        <v>4240.39990234375</v>
      </c>
      <c r="D3502">
        <v>4157.5</v>
      </c>
      <c r="E3502">
        <v>4228.60009765625</v>
      </c>
      <c r="F3502">
        <v>4228.60009765625</v>
      </c>
      <c r="G3502">
        <f>MAX(E3503:E8313)</f>
        <v>0</v>
      </c>
      <c r="H3502">
        <f>G3502 * 0.8</f>
        <v>0</v>
      </c>
      <c r="I3502">
        <f>IF(E3502&gt;H3502,E3502,#N/A)</f>
        <v>0</v>
      </c>
      <c r="J3502">
        <f>IF(E3502&lt;=H3502,E3502,#N/A)</f>
        <v>0</v>
      </c>
    </row>
    <row r="3503" spans="1:10">
      <c r="A3503" s="2">
        <v>40876.54166666666</v>
      </c>
      <c r="B3503">
        <v>4098.10009765625</v>
      </c>
      <c r="C3503">
        <v>4119.7998046875</v>
      </c>
      <c r="D3503">
        <v>4078.89990234375</v>
      </c>
      <c r="E3503">
        <v>4119.7998046875</v>
      </c>
      <c r="F3503">
        <v>4119.7998046875</v>
      </c>
      <c r="G3503">
        <f>MAX(E3504:E8313)</f>
        <v>0</v>
      </c>
      <c r="H3503">
        <f>G3503 * 0.8</f>
        <v>0</v>
      </c>
      <c r="I3503">
        <f>IF(E3503&gt;H3503,E3503,#N/A)</f>
        <v>0</v>
      </c>
      <c r="J3503">
        <f>IF(E3503&lt;=H3503,E3503,#N/A)</f>
        <v>0</v>
      </c>
    </row>
    <row r="3504" spans="1:10">
      <c r="A3504" s="2">
        <v>40875.54166666666</v>
      </c>
      <c r="B3504">
        <v>4065.199951171875</v>
      </c>
      <c r="C3504">
        <v>4102.10009765625</v>
      </c>
      <c r="D3504">
        <v>4040.39990234375</v>
      </c>
      <c r="E3504">
        <v>4102.10009765625</v>
      </c>
      <c r="F3504">
        <v>4102.10009765625</v>
      </c>
      <c r="G3504">
        <f>MAX(E3505:E8313)</f>
        <v>0</v>
      </c>
      <c r="H3504">
        <f>G3504 * 0.8</f>
        <v>0</v>
      </c>
      <c r="I3504">
        <f>IF(E3504&gt;H3504,E3504,#N/A)</f>
        <v>0</v>
      </c>
      <c r="J3504">
        <f>IF(E3504&lt;=H3504,E3504,#N/A)</f>
        <v>0</v>
      </c>
    </row>
    <row r="3505" spans="1:10">
      <c r="A3505" s="2">
        <v>40874.54166666666</v>
      </c>
      <c r="B3505">
        <v>3997.10009765625</v>
      </c>
      <c r="C3505">
        <v>4072.199951171875</v>
      </c>
      <c r="D3505">
        <v>3996.800048828125</v>
      </c>
      <c r="E3505">
        <v>4058.199951171875</v>
      </c>
      <c r="F3505">
        <v>4058.199951171875</v>
      </c>
      <c r="G3505">
        <f>MAX(E3506:E8313)</f>
        <v>0</v>
      </c>
      <c r="H3505">
        <f>G3505 * 0.8</f>
        <v>0</v>
      </c>
      <c r="I3505">
        <f>IF(E3505&gt;H3505,E3505,#N/A)</f>
        <v>0</v>
      </c>
      <c r="J3505">
        <f>IF(E3505&lt;=H3505,E3505,#N/A)</f>
        <v>0</v>
      </c>
    </row>
    <row r="3506" spans="1:10">
      <c r="A3506" s="2">
        <v>40871.54166666666</v>
      </c>
      <c r="B3506">
        <v>4042.89990234375</v>
      </c>
      <c r="C3506">
        <v>4042.89990234375</v>
      </c>
      <c r="D3506">
        <v>3973.800048828125</v>
      </c>
      <c r="E3506">
        <v>3984.300048828125</v>
      </c>
      <c r="F3506">
        <v>3984.300048828125</v>
      </c>
      <c r="G3506">
        <f>MAX(E3507:E8313)</f>
        <v>0</v>
      </c>
      <c r="H3506">
        <f>G3506 * 0.8</f>
        <v>0</v>
      </c>
      <c r="I3506">
        <f>IF(E3506&gt;H3506,E3506,#N/A)</f>
        <v>0</v>
      </c>
      <c r="J3506">
        <f>IF(E3506&lt;=H3506,E3506,#N/A)</f>
        <v>0</v>
      </c>
    </row>
    <row r="3507" spans="1:10">
      <c r="A3507" s="2">
        <v>40870.54166666666</v>
      </c>
      <c r="B3507">
        <v>4049.39990234375</v>
      </c>
      <c r="C3507">
        <v>4072.60009765625</v>
      </c>
      <c r="D3507">
        <v>4029.5</v>
      </c>
      <c r="E3507">
        <v>4044.199951171875</v>
      </c>
      <c r="F3507">
        <v>4044.199951171875</v>
      </c>
      <c r="G3507">
        <f>MAX(E3508:E8313)</f>
        <v>0</v>
      </c>
      <c r="H3507">
        <f>G3507 * 0.8</f>
        <v>0</v>
      </c>
      <c r="I3507">
        <f>IF(E3507&gt;H3507,E3507,#N/A)</f>
        <v>0</v>
      </c>
      <c r="J3507">
        <f>IF(E3507&lt;=H3507,E3507,#N/A)</f>
        <v>0</v>
      </c>
    </row>
    <row r="3508" spans="1:10">
      <c r="A3508" s="2">
        <v>40869.54166666666</v>
      </c>
      <c r="B3508">
        <v>4125.10009765625</v>
      </c>
      <c r="C3508">
        <v>4126</v>
      </c>
      <c r="D3508">
        <v>4051</v>
      </c>
      <c r="E3508">
        <v>4051</v>
      </c>
      <c r="F3508">
        <v>4051</v>
      </c>
      <c r="G3508">
        <f>MAX(E3509:E8313)</f>
        <v>0</v>
      </c>
      <c r="H3508">
        <f>G3508 * 0.8</f>
        <v>0</v>
      </c>
      <c r="I3508">
        <f>IF(E3508&gt;H3508,E3508,#N/A)</f>
        <v>0</v>
      </c>
      <c r="J3508">
        <f>IF(E3508&lt;=H3508,E3508,#N/A)</f>
        <v>0</v>
      </c>
    </row>
    <row r="3509" spans="1:10">
      <c r="A3509" s="2">
        <v>40868.54166666666</v>
      </c>
      <c r="B3509">
        <v>4147.10009765625</v>
      </c>
      <c r="C3509">
        <v>4152.60009765625</v>
      </c>
      <c r="D3509">
        <v>4093.89990234375</v>
      </c>
      <c r="E3509">
        <v>4133</v>
      </c>
      <c r="F3509">
        <v>4133</v>
      </c>
      <c r="G3509">
        <f>MAX(E3510:E8313)</f>
        <v>0</v>
      </c>
      <c r="H3509">
        <f>G3509 * 0.8</f>
        <v>0</v>
      </c>
      <c r="I3509">
        <f>IF(E3509&gt;H3509,E3509,#N/A)</f>
        <v>0</v>
      </c>
      <c r="J3509">
        <f>IF(E3509&lt;=H3509,E3509,#N/A)</f>
        <v>0</v>
      </c>
    </row>
    <row r="3510" spans="1:10">
      <c r="A3510" s="2">
        <v>40867.54166666666</v>
      </c>
      <c r="B3510">
        <v>4172.10009765625</v>
      </c>
      <c r="C3510">
        <v>4181.39990234375</v>
      </c>
      <c r="D3510">
        <v>4140.39990234375</v>
      </c>
      <c r="E3510">
        <v>4163</v>
      </c>
      <c r="F3510">
        <v>4163</v>
      </c>
      <c r="G3510">
        <f>MAX(E3511:E8313)</f>
        <v>0</v>
      </c>
      <c r="H3510">
        <f>G3510 * 0.8</f>
        <v>0</v>
      </c>
      <c r="I3510">
        <f>IF(E3510&gt;H3510,E3510,#N/A)</f>
        <v>0</v>
      </c>
      <c r="J3510">
        <f>IF(E3510&lt;=H3510,E3510,#N/A)</f>
        <v>0</v>
      </c>
    </row>
    <row r="3511" spans="1:10">
      <c r="A3511" s="2">
        <v>40864.54166666666</v>
      </c>
      <c r="B3511">
        <v>4238.2001953125</v>
      </c>
      <c r="C3511">
        <v>4239.10009765625</v>
      </c>
      <c r="D3511">
        <v>4172.60009765625</v>
      </c>
      <c r="E3511">
        <v>4177</v>
      </c>
      <c r="F3511">
        <v>4177</v>
      </c>
      <c r="G3511">
        <f>MAX(E3512:E8313)</f>
        <v>0</v>
      </c>
      <c r="H3511">
        <f>G3511 * 0.8</f>
        <v>0</v>
      </c>
      <c r="I3511">
        <f>IF(E3511&gt;H3511,E3511,#N/A)</f>
        <v>0</v>
      </c>
      <c r="J3511">
        <f>IF(E3511&lt;=H3511,E3511,#N/A)</f>
        <v>0</v>
      </c>
    </row>
    <row r="3512" spans="1:10">
      <c r="A3512" s="2">
        <v>40863.54166666666</v>
      </c>
      <c r="B3512">
        <v>4246.2998046875</v>
      </c>
      <c r="C3512">
        <v>4277.7001953125</v>
      </c>
      <c r="D3512">
        <v>4227</v>
      </c>
      <c r="E3512">
        <v>4258.2001953125</v>
      </c>
      <c r="F3512">
        <v>4258.2001953125</v>
      </c>
      <c r="G3512">
        <f>MAX(E3513:E8313)</f>
        <v>0</v>
      </c>
      <c r="H3512">
        <f>G3512 * 0.8</f>
        <v>0</v>
      </c>
      <c r="I3512">
        <f>IF(E3512&gt;H3512,E3512,#N/A)</f>
        <v>0</v>
      </c>
      <c r="J3512">
        <f>IF(E3512&lt;=H3512,E3512,#N/A)</f>
        <v>0</v>
      </c>
    </row>
    <row r="3513" spans="1:10">
      <c r="A3513" s="2">
        <v>40862.54166666666</v>
      </c>
      <c r="B3513">
        <v>4291.2998046875</v>
      </c>
      <c r="C3513">
        <v>4307.5</v>
      </c>
      <c r="D3513">
        <v>4247.39990234375</v>
      </c>
      <c r="E3513">
        <v>4247.39990234375</v>
      </c>
      <c r="F3513">
        <v>4247.39990234375</v>
      </c>
      <c r="G3513">
        <f>MAX(E3514:E8313)</f>
        <v>0</v>
      </c>
      <c r="H3513">
        <f>G3513 * 0.8</f>
        <v>0</v>
      </c>
      <c r="I3513">
        <f>IF(E3513&gt;H3513,E3513,#N/A)</f>
        <v>0</v>
      </c>
      <c r="J3513">
        <f>IF(E3513&lt;=H3513,E3513,#N/A)</f>
        <v>0</v>
      </c>
    </row>
    <row r="3514" spans="1:10">
      <c r="A3514" s="2">
        <v>40861.54166666666</v>
      </c>
      <c r="B3514">
        <v>4299.7001953125</v>
      </c>
      <c r="C3514">
        <v>4303</v>
      </c>
      <c r="D3514">
        <v>4276.5</v>
      </c>
      <c r="E3514">
        <v>4285.60009765625</v>
      </c>
      <c r="F3514">
        <v>4285.60009765625</v>
      </c>
      <c r="G3514">
        <f>MAX(E3515:E8313)</f>
        <v>0</v>
      </c>
      <c r="H3514">
        <f>G3514 * 0.8</f>
        <v>0</v>
      </c>
      <c r="I3514">
        <f>IF(E3514&gt;H3514,E3514,#N/A)</f>
        <v>0</v>
      </c>
      <c r="J3514">
        <f>IF(E3514&lt;=H3514,E3514,#N/A)</f>
        <v>0</v>
      </c>
    </row>
    <row r="3515" spans="1:10">
      <c r="A3515" s="2">
        <v>40860.54166666666</v>
      </c>
      <c r="B3515">
        <v>4310.5</v>
      </c>
      <c r="C3515">
        <v>4363.10009765625</v>
      </c>
      <c r="D3515">
        <v>4304.60009765625</v>
      </c>
      <c r="E3515">
        <v>4304.60009765625</v>
      </c>
      <c r="F3515">
        <v>4304.60009765625</v>
      </c>
      <c r="G3515">
        <f>MAX(E3516:E8313)</f>
        <v>0</v>
      </c>
      <c r="H3515">
        <f>G3515 * 0.8</f>
        <v>0</v>
      </c>
      <c r="I3515">
        <f>IF(E3515&gt;H3515,E3515,#N/A)</f>
        <v>0</v>
      </c>
      <c r="J3515">
        <f>IF(E3515&lt;=H3515,E3515,#N/A)</f>
        <v>0</v>
      </c>
    </row>
    <row r="3516" spans="1:10">
      <c r="A3516" s="2">
        <v>40857.54166666666</v>
      </c>
      <c r="B3516">
        <v>4245.2998046875</v>
      </c>
      <c r="C3516">
        <v>4296.5</v>
      </c>
      <c r="D3516">
        <v>4244.2998046875</v>
      </c>
      <c r="E3516">
        <v>4296.5</v>
      </c>
      <c r="F3516">
        <v>4296.5</v>
      </c>
      <c r="G3516">
        <f>MAX(E3517:E8313)</f>
        <v>0</v>
      </c>
      <c r="H3516">
        <f>G3516 * 0.8</f>
        <v>0</v>
      </c>
      <c r="I3516">
        <f>IF(E3516&gt;H3516,E3516,#N/A)</f>
        <v>0</v>
      </c>
      <c r="J3516">
        <f>IF(E3516&lt;=H3516,E3516,#N/A)</f>
        <v>0</v>
      </c>
    </row>
    <row r="3517" spans="1:10">
      <c r="A3517" s="2">
        <v>40856.54166666666</v>
      </c>
      <c r="B3517">
        <v>4306.10009765625</v>
      </c>
      <c r="C3517">
        <v>4306.10009765625</v>
      </c>
      <c r="D3517">
        <v>4205</v>
      </c>
      <c r="E3517">
        <v>4244.10009765625</v>
      </c>
      <c r="F3517">
        <v>4244.10009765625</v>
      </c>
      <c r="G3517">
        <f>MAX(E3518:E8313)</f>
        <v>0</v>
      </c>
      <c r="H3517">
        <f>G3517 * 0.8</f>
        <v>0</v>
      </c>
      <c r="I3517">
        <f>IF(E3517&gt;H3517,E3517,#N/A)</f>
        <v>0</v>
      </c>
      <c r="J3517">
        <f>IF(E3517&lt;=H3517,E3517,#N/A)</f>
        <v>0</v>
      </c>
    </row>
    <row r="3518" spans="1:10">
      <c r="A3518" s="2">
        <v>40855.54166666666</v>
      </c>
      <c r="B3518">
        <v>4311.10009765625</v>
      </c>
      <c r="C3518">
        <v>4365</v>
      </c>
      <c r="D3518">
        <v>4311.10009765625</v>
      </c>
      <c r="E3518">
        <v>4346.10009765625</v>
      </c>
      <c r="F3518">
        <v>4346.10009765625</v>
      </c>
      <c r="G3518">
        <f>MAX(E3519:E8313)</f>
        <v>0</v>
      </c>
      <c r="H3518">
        <f>G3518 * 0.8</f>
        <v>0</v>
      </c>
      <c r="I3518">
        <f>IF(E3518&gt;H3518,E3518,#N/A)</f>
        <v>0</v>
      </c>
      <c r="J3518">
        <f>IF(E3518&lt;=H3518,E3518,#N/A)</f>
        <v>0</v>
      </c>
    </row>
    <row r="3519" spans="1:10">
      <c r="A3519" s="2">
        <v>40854.54166666666</v>
      </c>
      <c r="B3519">
        <v>4282.5</v>
      </c>
      <c r="C3519">
        <v>4301.5</v>
      </c>
      <c r="D3519">
        <v>4274.10009765625</v>
      </c>
      <c r="E3519">
        <v>4293.7998046875</v>
      </c>
      <c r="F3519">
        <v>4293.7998046875</v>
      </c>
      <c r="G3519">
        <f>MAX(E3520:E8313)</f>
        <v>0</v>
      </c>
      <c r="H3519">
        <f>G3519 * 0.8</f>
        <v>0</v>
      </c>
      <c r="I3519">
        <f>IF(E3519&gt;H3519,E3519,#N/A)</f>
        <v>0</v>
      </c>
      <c r="J3519">
        <f>IF(E3519&lt;=H3519,E3519,#N/A)</f>
        <v>0</v>
      </c>
    </row>
    <row r="3520" spans="1:10">
      <c r="A3520" s="2">
        <v>40853.54166666666</v>
      </c>
      <c r="B3520">
        <v>4281.89990234375</v>
      </c>
      <c r="C3520">
        <v>4288</v>
      </c>
      <c r="D3520">
        <v>4252.2998046875</v>
      </c>
      <c r="E3520">
        <v>4273.39990234375</v>
      </c>
      <c r="F3520">
        <v>4273.39990234375</v>
      </c>
      <c r="G3520">
        <f>MAX(E3521:E8313)</f>
        <v>0</v>
      </c>
      <c r="H3520">
        <f>G3520 * 0.8</f>
        <v>0</v>
      </c>
      <c r="I3520">
        <f>IF(E3520&gt;H3520,E3520,#N/A)</f>
        <v>0</v>
      </c>
      <c r="J3520">
        <f>IF(E3520&lt;=H3520,E3520,#N/A)</f>
        <v>0</v>
      </c>
    </row>
    <row r="3521" spans="1:10">
      <c r="A3521" s="2">
        <v>40850.54166666666</v>
      </c>
      <c r="B3521">
        <v>4200.60009765625</v>
      </c>
      <c r="C3521">
        <v>4282.5</v>
      </c>
      <c r="D3521">
        <v>4200.60009765625</v>
      </c>
      <c r="E3521">
        <v>4281.10009765625</v>
      </c>
      <c r="F3521">
        <v>4281.10009765625</v>
      </c>
      <c r="G3521">
        <f>MAX(E3522:E8313)</f>
        <v>0</v>
      </c>
      <c r="H3521">
        <f>G3521 * 0.8</f>
        <v>0</v>
      </c>
      <c r="I3521">
        <f>IF(E3521&gt;H3521,E3521,#N/A)</f>
        <v>0</v>
      </c>
      <c r="J3521">
        <f>IF(E3521&lt;=H3521,E3521,#N/A)</f>
        <v>0</v>
      </c>
    </row>
    <row r="3522" spans="1:10">
      <c r="A3522" s="2">
        <v>40849.54166666666</v>
      </c>
      <c r="B3522">
        <v>4192.2998046875</v>
      </c>
      <c r="C3522">
        <v>4212.10009765625</v>
      </c>
      <c r="D3522">
        <v>4145.2001953125</v>
      </c>
      <c r="E3522">
        <v>4171.7998046875</v>
      </c>
      <c r="F3522">
        <v>4171.7998046875</v>
      </c>
      <c r="G3522">
        <f>MAX(E3523:E8313)</f>
        <v>0</v>
      </c>
      <c r="H3522">
        <f>G3522 * 0.8</f>
        <v>0</v>
      </c>
      <c r="I3522">
        <f>IF(E3522&gt;H3522,E3522,#N/A)</f>
        <v>0</v>
      </c>
      <c r="J3522">
        <f>IF(E3522&lt;=H3522,E3522,#N/A)</f>
        <v>0</v>
      </c>
    </row>
    <row r="3523" spans="1:10">
      <c r="A3523" s="2">
        <v>40848.54166666666</v>
      </c>
      <c r="B3523">
        <v>4216.10009765625</v>
      </c>
      <c r="C3523">
        <v>4217</v>
      </c>
      <c r="D3523">
        <v>4141.2998046875</v>
      </c>
      <c r="E3523">
        <v>4184.60009765625</v>
      </c>
      <c r="F3523">
        <v>4184.60009765625</v>
      </c>
      <c r="G3523">
        <f>MAX(E3524:E8313)</f>
        <v>0</v>
      </c>
      <c r="H3523">
        <f>G3523 * 0.8</f>
        <v>0</v>
      </c>
      <c r="I3523">
        <f>IF(E3523&gt;H3523,E3523,#N/A)</f>
        <v>0</v>
      </c>
      <c r="J3523">
        <f>IF(E3523&lt;=H3523,E3523,#N/A)</f>
        <v>0</v>
      </c>
    </row>
    <row r="3524" spans="1:10">
      <c r="A3524" s="2">
        <v>40846.54166666666</v>
      </c>
      <c r="B3524">
        <v>4348.89990234375</v>
      </c>
      <c r="C3524">
        <v>4358.2001953125</v>
      </c>
      <c r="D3524">
        <v>4298.10009765625</v>
      </c>
      <c r="E3524">
        <v>4298.10009765625</v>
      </c>
      <c r="F3524">
        <v>4298.10009765625</v>
      </c>
      <c r="G3524">
        <f>MAX(E3525:E8313)</f>
        <v>0</v>
      </c>
      <c r="H3524">
        <f>G3524 * 0.8</f>
        <v>0</v>
      </c>
      <c r="I3524">
        <f>IF(E3524&gt;H3524,E3524,#N/A)</f>
        <v>0</v>
      </c>
      <c r="J3524">
        <f>IF(E3524&lt;=H3524,E3524,#N/A)</f>
        <v>0</v>
      </c>
    </row>
    <row r="3525" spans="1:10">
      <c r="A3525" s="2">
        <v>40843.54166666666</v>
      </c>
      <c r="B3525">
        <v>4366.39990234375</v>
      </c>
      <c r="C3525">
        <v>4417.60009765625</v>
      </c>
      <c r="D3525">
        <v>4339.60009765625</v>
      </c>
      <c r="E3525">
        <v>4353.2998046875</v>
      </c>
      <c r="F3525">
        <v>4353.2998046875</v>
      </c>
      <c r="G3525">
        <f>MAX(E3526:E8313)</f>
        <v>0</v>
      </c>
      <c r="H3525">
        <f>G3525 * 0.8</f>
        <v>0</v>
      </c>
      <c r="I3525">
        <f>IF(E3525&gt;H3525,E3525,#N/A)</f>
        <v>0</v>
      </c>
      <c r="J3525">
        <f>IF(E3525&lt;=H3525,E3525,#N/A)</f>
        <v>0</v>
      </c>
    </row>
    <row r="3526" spans="1:10">
      <c r="A3526" s="2">
        <v>40842.54166666666</v>
      </c>
      <c r="B3526">
        <v>4247.39990234375</v>
      </c>
      <c r="C3526">
        <v>4353</v>
      </c>
      <c r="D3526">
        <v>4242.2001953125</v>
      </c>
      <c r="E3526">
        <v>4348.2001953125</v>
      </c>
      <c r="F3526">
        <v>4348.2001953125</v>
      </c>
      <c r="G3526">
        <f>MAX(E3527:E8313)</f>
        <v>0</v>
      </c>
      <c r="H3526">
        <f>G3526 * 0.8</f>
        <v>0</v>
      </c>
      <c r="I3526">
        <f>IF(E3526&gt;H3526,E3526,#N/A)</f>
        <v>0</v>
      </c>
      <c r="J3526">
        <f>IF(E3526&lt;=H3526,E3526,#N/A)</f>
        <v>0</v>
      </c>
    </row>
    <row r="3527" spans="1:10">
      <c r="A3527" s="2">
        <v>40841.54166666666</v>
      </c>
      <c r="B3527">
        <v>4213.10009765625</v>
      </c>
      <c r="C3527">
        <v>4257.89990234375</v>
      </c>
      <c r="D3527">
        <v>4173.5</v>
      </c>
      <c r="E3527">
        <v>4242.5</v>
      </c>
      <c r="F3527">
        <v>4242.5</v>
      </c>
      <c r="G3527">
        <f>MAX(E3528:E8313)</f>
        <v>0</v>
      </c>
      <c r="H3527">
        <f>G3527 * 0.8</f>
        <v>0</v>
      </c>
      <c r="I3527">
        <f>IF(E3527&gt;H3527,E3527,#N/A)</f>
        <v>0</v>
      </c>
      <c r="J3527">
        <f>IF(E3527&lt;=H3527,E3527,#N/A)</f>
        <v>0</v>
      </c>
    </row>
    <row r="3528" spans="1:10">
      <c r="A3528" s="2">
        <v>40840.54166666666</v>
      </c>
      <c r="B3528">
        <v>4268.39990234375</v>
      </c>
      <c r="C3528">
        <v>4268.39990234375</v>
      </c>
      <c r="D3528">
        <v>4212.2998046875</v>
      </c>
      <c r="E3528">
        <v>4227.89990234375</v>
      </c>
      <c r="F3528">
        <v>4227.89990234375</v>
      </c>
      <c r="G3528">
        <f>MAX(E3529:E8313)</f>
        <v>0</v>
      </c>
      <c r="H3528">
        <f>G3528 * 0.8</f>
        <v>0</v>
      </c>
      <c r="I3528">
        <f>IF(E3528&gt;H3528,E3528,#N/A)</f>
        <v>0</v>
      </c>
      <c r="J3528">
        <f>IF(E3528&lt;=H3528,E3528,#N/A)</f>
        <v>0</v>
      </c>
    </row>
    <row r="3529" spans="1:10">
      <c r="A3529" s="2">
        <v>40839.54166666666</v>
      </c>
      <c r="B3529">
        <v>4155.2001953125</v>
      </c>
      <c r="C3529">
        <v>4265.39990234375</v>
      </c>
      <c r="D3529">
        <v>4155</v>
      </c>
      <c r="E3529">
        <v>4255</v>
      </c>
      <c r="F3529">
        <v>4255</v>
      </c>
      <c r="G3529">
        <f>MAX(E3530:E8313)</f>
        <v>0</v>
      </c>
      <c r="H3529">
        <f>G3529 * 0.8</f>
        <v>0</v>
      </c>
      <c r="I3529">
        <f>IF(E3529&gt;H3529,E3529,#N/A)</f>
        <v>0</v>
      </c>
      <c r="J3529">
        <f>IF(E3529&lt;=H3529,E3529,#N/A)</f>
        <v>0</v>
      </c>
    </row>
    <row r="3530" spans="1:10">
      <c r="A3530" s="2">
        <v>40836.54166666666</v>
      </c>
      <c r="B3530">
        <v>4145.7001953125</v>
      </c>
      <c r="C3530">
        <v>4168.60009765625</v>
      </c>
      <c r="D3530">
        <v>4131.89990234375</v>
      </c>
      <c r="E3530">
        <v>4141.89990234375</v>
      </c>
      <c r="F3530">
        <v>4141.89990234375</v>
      </c>
      <c r="G3530">
        <f>MAX(E3531:E8313)</f>
        <v>0</v>
      </c>
      <c r="H3530">
        <f>G3530 * 0.8</f>
        <v>0</v>
      </c>
      <c r="I3530">
        <f>IF(E3530&gt;H3530,E3530,#N/A)</f>
        <v>0</v>
      </c>
      <c r="J3530">
        <f>IF(E3530&lt;=H3530,E3530,#N/A)</f>
        <v>0</v>
      </c>
    </row>
    <row r="3531" spans="1:10">
      <c r="A3531" s="2">
        <v>40835.54166666666</v>
      </c>
      <c r="B3531">
        <v>4201.10009765625</v>
      </c>
      <c r="C3531">
        <v>4201.39990234375</v>
      </c>
      <c r="D3531">
        <v>4135.39990234375</v>
      </c>
      <c r="E3531">
        <v>4144.89990234375</v>
      </c>
      <c r="F3531">
        <v>4144.89990234375</v>
      </c>
      <c r="G3531">
        <f>MAX(E3532:E8313)</f>
        <v>0</v>
      </c>
      <c r="H3531">
        <f>G3531 * 0.8</f>
        <v>0</v>
      </c>
      <c r="I3531">
        <f>IF(E3531&gt;H3531,E3531,#N/A)</f>
        <v>0</v>
      </c>
      <c r="J3531">
        <f>IF(E3531&lt;=H3531,E3531,#N/A)</f>
        <v>0</v>
      </c>
    </row>
    <row r="3532" spans="1:10">
      <c r="A3532" s="2">
        <v>40834.54166666666</v>
      </c>
      <c r="B3532">
        <v>4196</v>
      </c>
      <c r="C3532">
        <v>4232.60009765625</v>
      </c>
      <c r="D3532">
        <v>4194</v>
      </c>
      <c r="E3532">
        <v>4213.7001953125</v>
      </c>
      <c r="F3532">
        <v>4213.7001953125</v>
      </c>
      <c r="G3532">
        <f>MAX(E3533:E8313)</f>
        <v>0</v>
      </c>
      <c r="H3532">
        <f>G3532 * 0.8</f>
        <v>0</v>
      </c>
      <c r="I3532">
        <f>IF(E3532&gt;H3532,E3532,#N/A)</f>
        <v>0</v>
      </c>
      <c r="J3532">
        <f>IF(E3532&lt;=H3532,E3532,#N/A)</f>
        <v>0</v>
      </c>
    </row>
    <row r="3533" spans="1:10">
      <c r="A3533" s="2">
        <v>40833.54166666666</v>
      </c>
      <c r="B3533">
        <v>4254.89990234375</v>
      </c>
      <c r="C3533">
        <v>4254.89990234375</v>
      </c>
      <c r="D3533">
        <v>4186.5</v>
      </c>
      <c r="E3533">
        <v>4186.89990234375</v>
      </c>
      <c r="F3533">
        <v>4186.89990234375</v>
      </c>
      <c r="G3533">
        <f>MAX(E3534:E8313)</f>
        <v>0</v>
      </c>
      <c r="H3533">
        <f>G3533 * 0.8</f>
        <v>0</v>
      </c>
      <c r="I3533">
        <f>IF(E3533&gt;H3533,E3533,#N/A)</f>
        <v>0</v>
      </c>
      <c r="J3533">
        <f>IF(E3533&lt;=H3533,E3533,#N/A)</f>
        <v>0</v>
      </c>
    </row>
    <row r="3534" spans="1:10">
      <c r="A3534" s="2">
        <v>40832.54166666666</v>
      </c>
      <c r="B3534">
        <v>4221.7001953125</v>
      </c>
      <c r="C3534">
        <v>4287.7001953125</v>
      </c>
      <c r="D3534">
        <v>4220.89990234375</v>
      </c>
      <c r="E3534">
        <v>4275.39990234375</v>
      </c>
      <c r="F3534">
        <v>4275.39990234375</v>
      </c>
      <c r="G3534">
        <f>MAX(E3535:E8313)</f>
        <v>0</v>
      </c>
      <c r="H3534">
        <f>G3534 * 0.8</f>
        <v>0</v>
      </c>
      <c r="I3534">
        <f>IF(E3534&gt;H3534,E3534,#N/A)</f>
        <v>0</v>
      </c>
      <c r="J3534">
        <f>IF(E3534&lt;=H3534,E3534,#N/A)</f>
        <v>0</v>
      </c>
    </row>
    <row r="3535" spans="1:10">
      <c r="A3535" s="2">
        <v>40829.54166666666</v>
      </c>
      <c r="B3535">
        <v>4232.7998046875</v>
      </c>
      <c r="C3535">
        <v>4232.7998046875</v>
      </c>
      <c r="D3535">
        <v>4196.2001953125</v>
      </c>
      <c r="E3535">
        <v>4205.60009765625</v>
      </c>
      <c r="F3535">
        <v>4205.60009765625</v>
      </c>
      <c r="G3535">
        <f>MAX(E3536:E8313)</f>
        <v>0</v>
      </c>
      <c r="H3535">
        <f>G3535 * 0.8</f>
        <v>0</v>
      </c>
      <c r="I3535">
        <f>IF(E3535&gt;H3535,E3535,#N/A)</f>
        <v>0</v>
      </c>
      <c r="J3535">
        <f>IF(E3535&lt;=H3535,E3535,#N/A)</f>
        <v>0</v>
      </c>
    </row>
    <row r="3536" spans="1:10">
      <c r="A3536" s="2">
        <v>40828.54166666666</v>
      </c>
      <c r="B3536">
        <v>4216.60009765625</v>
      </c>
      <c r="C3536">
        <v>4256.10009765625</v>
      </c>
      <c r="D3536">
        <v>4206.39990234375</v>
      </c>
      <c r="E3536">
        <v>4244.5</v>
      </c>
      <c r="F3536">
        <v>4244.5</v>
      </c>
      <c r="G3536">
        <f>MAX(E3537:E8313)</f>
        <v>0</v>
      </c>
      <c r="H3536">
        <f>G3536 * 0.8</f>
        <v>0</v>
      </c>
      <c r="I3536">
        <f>IF(E3536&gt;H3536,E3536,#N/A)</f>
        <v>0</v>
      </c>
      <c r="J3536">
        <f>IF(E3536&lt;=H3536,E3536,#N/A)</f>
        <v>0</v>
      </c>
    </row>
    <row r="3537" spans="1:10">
      <c r="A3537" s="2">
        <v>40827.54166666666</v>
      </c>
      <c r="B3537">
        <v>4214.5</v>
      </c>
      <c r="C3537">
        <v>4214.7998046875</v>
      </c>
      <c r="D3537">
        <v>4167.7998046875</v>
      </c>
      <c r="E3537">
        <v>4204.2998046875</v>
      </c>
      <c r="F3537">
        <v>4204.2998046875</v>
      </c>
      <c r="G3537">
        <f>MAX(E3538:E8313)</f>
        <v>0</v>
      </c>
      <c r="H3537">
        <f>G3537 * 0.8</f>
        <v>0</v>
      </c>
      <c r="I3537">
        <f>IF(E3537&gt;H3537,E3537,#N/A)</f>
        <v>0</v>
      </c>
      <c r="J3537">
        <f>IF(E3537&lt;=H3537,E3537,#N/A)</f>
        <v>0</v>
      </c>
    </row>
    <row r="3538" spans="1:10">
      <c r="A3538" s="2">
        <v>40826.54166666666</v>
      </c>
      <c r="B3538">
        <v>4215.10009765625</v>
      </c>
      <c r="C3538">
        <v>4245.39990234375</v>
      </c>
      <c r="D3538">
        <v>4204.39990234375</v>
      </c>
      <c r="E3538">
        <v>4227.60009765625</v>
      </c>
      <c r="F3538">
        <v>4227.60009765625</v>
      </c>
      <c r="G3538">
        <f>MAX(E3539:E8313)</f>
        <v>0</v>
      </c>
      <c r="H3538">
        <f>G3538 * 0.8</f>
        <v>0</v>
      </c>
      <c r="I3538">
        <f>IF(E3538&gt;H3538,E3538,#N/A)</f>
        <v>0</v>
      </c>
      <c r="J3538">
        <f>IF(E3538&lt;=H3538,E3538,#N/A)</f>
        <v>0</v>
      </c>
    </row>
    <row r="3539" spans="1:10">
      <c r="A3539" s="2">
        <v>40822.54166666666</v>
      </c>
      <c r="B3539">
        <v>4083.300048828125</v>
      </c>
      <c r="C3539">
        <v>4182</v>
      </c>
      <c r="D3539">
        <v>4083.199951171875</v>
      </c>
      <c r="E3539">
        <v>4162.89990234375</v>
      </c>
      <c r="F3539">
        <v>4162.89990234375</v>
      </c>
      <c r="G3539">
        <f>MAX(E3540:E8313)</f>
        <v>0</v>
      </c>
      <c r="H3539">
        <f>G3539 * 0.8</f>
        <v>0</v>
      </c>
      <c r="I3539">
        <f>IF(E3539&gt;H3539,E3539,#N/A)</f>
        <v>0</v>
      </c>
      <c r="J3539">
        <f>IF(E3539&lt;=H3539,E3539,#N/A)</f>
        <v>0</v>
      </c>
    </row>
    <row r="3540" spans="1:10">
      <c r="A3540" s="2">
        <v>40821.54166666666</v>
      </c>
      <c r="B3540">
        <v>3942.89990234375</v>
      </c>
      <c r="C3540">
        <v>4069.89990234375</v>
      </c>
      <c r="D3540">
        <v>3942.89990234375</v>
      </c>
      <c r="E3540">
        <v>4069.89990234375</v>
      </c>
      <c r="F3540">
        <v>4069.89990234375</v>
      </c>
      <c r="G3540">
        <f>MAX(E3541:E8313)</f>
        <v>0</v>
      </c>
      <c r="H3540">
        <f>G3540 * 0.8</f>
        <v>0</v>
      </c>
      <c r="I3540">
        <f>IF(E3540&gt;H3540,E3540,#N/A)</f>
        <v>0</v>
      </c>
      <c r="J3540">
        <f>IF(E3540&lt;=H3540,E3540,#N/A)</f>
        <v>0</v>
      </c>
    </row>
    <row r="3541" spans="1:10">
      <c r="A3541" s="2">
        <v>40820.54166666666</v>
      </c>
      <c r="B3541">
        <v>3897</v>
      </c>
      <c r="C3541">
        <v>3951.800048828125</v>
      </c>
      <c r="D3541">
        <v>3888.699951171875</v>
      </c>
      <c r="E3541">
        <v>3926.5</v>
      </c>
      <c r="F3541">
        <v>3926.5</v>
      </c>
      <c r="G3541">
        <f>MAX(E3542:E8313)</f>
        <v>0</v>
      </c>
      <c r="H3541">
        <f>G3541 * 0.8</f>
        <v>0</v>
      </c>
      <c r="I3541">
        <f>IF(E3541&gt;H3541,E3541,#N/A)</f>
        <v>0</v>
      </c>
      <c r="J3541">
        <f>IF(E3541&lt;=H3541,E3541,#N/A)</f>
        <v>0</v>
      </c>
    </row>
    <row r="3542" spans="1:10">
      <c r="A3542" s="2">
        <v>40819.54166666666</v>
      </c>
      <c r="B3542">
        <v>3891.60009765625</v>
      </c>
      <c r="C3542">
        <v>3904.10009765625</v>
      </c>
      <c r="D3542">
        <v>3840.199951171875</v>
      </c>
      <c r="E3542">
        <v>3872.10009765625</v>
      </c>
      <c r="F3542">
        <v>3872.10009765625</v>
      </c>
      <c r="G3542">
        <f>MAX(E3543:E8313)</f>
        <v>0</v>
      </c>
      <c r="H3542">
        <f>G3542 * 0.8</f>
        <v>0</v>
      </c>
      <c r="I3542">
        <f>IF(E3542&gt;H3542,E3542,#N/A)</f>
        <v>0</v>
      </c>
      <c r="J3542">
        <f>IF(E3542&lt;=H3542,E3542,#N/A)</f>
        <v>0</v>
      </c>
    </row>
    <row r="3543" spans="1:10">
      <c r="A3543" s="2">
        <v>40815.58333333334</v>
      </c>
      <c r="B3543">
        <v>4014.800048828125</v>
      </c>
      <c r="C3543">
        <v>4035.300048828125</v>
      </c>
      <c r="D3543">
        <v>3980.5</v>
      </c>
      <c r="E3543">
        <v>4008.60009765625</v>
      </c>
      <c r="F3543">
        <v>4008.60009765625</v>
      </c>
      <c r="G3543">
        <f>MAX(E3544:E8313)</f>
        <v>0</v>
      </c>
      <c r="H3543">
        <f>G3543 * 0.8</f>
        <v>0</v>
      </c>
      <c r="I3543">
        <f>IF(E3543&gt;H3543,E3543,#N/A)</f>
        <v>0</v>
      </c>
      <c r="J3543">
        <f>IF(E3543&lt;=H3543,E3543,#N/A)</f>
        <v>0</v>
      </c>
    </row>
    <row r="3544" spans="1:10">
      <c r="A3544" s="2">
        <v>40814.58333333334</v>
      </c>
      <c r="B3544">
        <v>4021.800048828125</v>
      </c>
      <c r="C3544">
        <v>4024</v>
      </c>
      <c r="D3544">
        <v>3965.199951171875</v>
      </c>
      <c r="E3544">
        <v>4008.300048828125</v>
      </c>
      <c r="F3544">
        <v>4008.300048828125</v>
      </c>
      <c r="G3544">
        <f>MAX(E3545:E8313)</f>
        <v>0</v>
      </c>
      <c r="H3544">
        <f>G3544 * 0.8</f>
        <v>0</v>
      </c>
      <c r="I3544">
        <f>IF(E3544&gt;H3544,E3544,#N/A)</f>
        <v>0</v>
      </c>
      <c r="J3544">
        <f>IF(E3544&lt;=H3544,E3544,#N/A)</f>
        <v>0</v>
      </c>
    </row>
    <row r="3545" spans="1:10">
      <c r="A3545" s="2">
        <v>40813.58333333334</v>
      </c>
      <c r="B3545">
        <v>4012.10009765625</v>
      </c>
      <c r="C3545">
        <v>4053.800048828125</v>
      </c>
      <c r="D3545">
        <v>4009.39990234375</v>
      </c>
      <c r="E3545">
        <v>4039.5</v>
      </c>
      <c r="F3545">
        <v>4039.5</v>
      </c>
      <c r="G3545">
        <f>MAX(E3546:E8313)</f>
        <v>0</v>
      </c>
      <c r="H3545">
        <f>G3545 * 0.8</f>
        <v>0</v>
      </c>
      <c r="I3545">
        <f>IF(E3545&gt;H3545,E3545,#N/A)</f>
        <v>0</v>
      </c>
      <c r="J3545">
        <f>IF(E3545&lt;=H3545,E3545,#N/A)</f>
        <v>0</v>
      </c>
    </row>
    <row r="3546" spans="1:10">
      <c r="A3546" s="2">
        <v>40812.58333333334</v>
      </c>
      <c r="B3546">
        <v>3890.199951171875</v>
      </c>
      <c r="C3546">
        <v>4004.60009765625</v>
      </c>
      <c r="D3546">
        <v>3888.10009765625</v>
      </c>
      <c r="E3546">
        <v>4004.60009765625</v>
      </c>
      <c r="F3546">
        <v>4004.60009765625</v>
      </c>
      <c r="G3546">
        <f>MAX(E3547:E8313)</f>
        <v>0</v>
      </c>
      <c r="H3546">
        <f>G3546 * 0.8</f>
        <v>0</v>
      </c>
      <c r="I3546">
        <f>IF(E3546&gt;H3546,E3546,#N/A)</f>
        <v>0</v>
      </c>
      <c r="J3546">
        <f>IF(E3546&lt;=H3546,E3546,#N/A)</f>
        <v>0</v>
      </c>
    </row>
    <row r="3547" spans="1:10">
      <c r="A3547" s="2">
        <v>40811.58333333334</v>
      </c>
      <c r="B3547">
        <v>3917.800048828125</v>
      </c>
      <c r="C3547">
        <v>3956.39990234375</v>
      </c>
      <c r="D3547">
        <v>3862.39990234375</v>
      </c>
      <c r="E3547">
        <v>3863.89990234375</v>
      </c>
      <c r="F3547">
        <v>3863.89990234375</v>
      </c>
      <c r="G3547">
        <f>MAX(E3548:E8313)</f>
        <v>0</v>
      </c>
      <c r="H3547">
        <f>G3547 * 0.8</f>
        <v>0</v>
      </c>
      <c r="I3547">
        <f>IF(E3547&gt;H3547,E3547,#N/A)</f>
        <v>0</v>
      </c>
      <c r="J3547">
        <f>IF(E3547&lt;=H3547,E3547,#N/A)</f>
        <v>0</v>
      </c>
    </row>
    <row r="3548" spans="1:10">
      <c r="A3548" s="2">
        <v>40808.58333333334</v>
      </c>
      <c r="B3548">
        <v>3944.89990234375</v>
      </c>
      <c r="C3548">
        <v>3968.300048828125</v>
      </c>
      <c r="D3548">
        <v>3882.199951171875</v>
      </c>
      <c r="E3548">
        <v>3903.199951171875</v>
      </c>
      <c r="F3548">
        <v>3903.199951171875</v>
      </c>
      <c r="G3548">
        <f>MAX(E3549:E8313)</f>
        <v>0</v>
      </c>
      <c r="H3548">
        <f>G3548 * 0.8</f>
        <v>0</v>
      </c>
      <c r="I3548">
        <f>IF(E3548&gt;H3548,E3548,#N/A)</f>
        <v>0</v>
      </c>
      <c r="J3548">
        <f>IF(E3548&lt;=H3548,E3548,#N/A)</f>
        <v>0</v>
      </c>
    </row>
    <row r="3549" spans="1:10">
      <c r="A3549" s="2">
        <v>40807.58333333334</v>
      </c>
      <c r="B3549">
        <v>4044.60009765625</v>
      </c>
      <c r="C3549">
        <v>4044.60009765625</v>
      </c>
      <c r="D3549">
        <v>3953.60009765625</v>
      </c>
      <c r="E3549">
        <v>3964.89990234375</v>
      </c>
      <c r="F3549">
        <v>3964.89990234375</v>
      </c>
      <c r="G3549">
        <f>MAX(E3550:E8313)</f>
        <v>0</v>
      </c>
      <c r="H3549">
        <f>G3549 * 0.8</f>
        <v>0</v>
      </c>
      <c r="I3549">
        <f>IF(E3549&gt;H3549,E3549,#N/A)</f>
        <v>0</v>
      </c>
      <c r="J3549">
        <f>IF(E3549&lt;=H3549,E3549,#N/A)</f>
        <v>0</v>
      </c>
    </row>
    <row r="3550" spans="1:10">
      <c r="A3550" s="2">
        <v>40806.58333333334</v>
      </c>
      <c r="B3550">
        <v>4049.89990234375</v>
      </c>
      <c r="C3550">
        <v>4073.5</v>
      </c>
      <c r="D3550">
        <v>4026.10009765625</v>
      </c>
      <c r="E3550">
        <v>4071.800048828125</v>
      </c>
      <c r="F3550">
        <v>4071.800048828125</v>
      </c>
      <c r="G3550">
        <f>MAX(E3551:E8313)</f>
        <v>0</v>
      </c>
      <c r="H3550">
        <f>G3550 * 0.8</f>
        <v>0</v>
      </c>
      <c r="I3550">
        <f>IF(E3550&gt;H3550,E3550,#N/A)</f>
        <v>0</v>
      </c>
      <c r="J3550">
        <f>IF(E3550&lt;=H3550,E3550,#N/A)</f>
        <v>0</v>
      </c>
    </row>
    <row r="3551" spans="1:10">
      <c r="A3551" s="2">
        <v>40805.58333333334</v>
      </c>
      <c r="B3551">
        <v>4077.199951171875</v>
      </c>
      <c r="C3551">
        <v>4083.800048828125</v>
      </c>
      <c r="D3551">
        <v>4029.199951171875</v>
      </c>
      <c r="E3551">
        <v>4040.199951171875</v>
      </c>
      <c r="F3551">
        <v>4040.199951171875</v>
      </c>
      <c r="G3551">
        <f>MAX(E3552:E8313)</f>
        <v>0</v>
      </c>
      <c r="H3551">
        <f>G3551 * 0.8</f>
        <v>0</v>
      </c>
      <c r="I3551">
        <f>IF(E3551&gt;H3551,E3551,#N/A)</f>
        <v>0</v>
      </c>
      <c r="J3551">
        <f>IF(E3551&lt;=H3551,E3551,#N/A)</f>
        <v>0</v>
      </c>
    </row>
    <row r="3552" spans="1:10">
      <c r="A3552" s="2">
        <v>40804.58333333334</v>
      </c>
      <c r="B3552">
        <v>4140.10009765625</v>
      </c>
      <c r="C3552">
        <v>4141.39990234375</v>
      </c>
      <c r="D3552">
        <v>4070.5</v>
      </c>
      <c r="E3552">
        <v>4081.5</v>
      </c>
      <c r="F3552">
        <v>4081.5</v>
      </c>
      <c r="G3552">
        <f>MAX(E3553:E8313)</f>
        <v>0</v>
      </c>
      <c r="H3552">
        <f>G3552 * 0.8</f>
        <v>0</v>
      </c>
      <c r="I3552">
        <f>IF(E3552&gt;H3552,E3552,#N/A)</f>
        <v>0</v>
      </c>
      <c r="J3552">
        <f>IF(E3552&lt;=H3552,E3552,#N/A)</f>
        <v>0</v>
      </c>
    </row>
    <row r="3553" spans="1:10">
      <c r="A3553" s="2">
        <v>40801.58333333334</v>
      </c>
      <c r="B3553">
        <v>4085.300048828125</v>
      </c>
      <c r="C3553">
        <v>4160</v>
      </c>
      <c r="D3553">
        <v>4085.300048828125</v>
      </c>
      <c r="E3553">
        <v>4149.39990234375</v>
      </c>
      <c r="F3553">
        <v>4149.39990234375</v>
      </c>
      <c r="G3553">
        <f>MAX(E3554:E8313)</f>
        <v>0</v>
      </c>
      <c r="H3553">
        <f>G3553 * 0.8</f>
        <v>0</v>
      </c>
      <c r="I3553">
        <f>IF(E3553&gt;H3553,E3553,#N/A)</f>
        <v>0</v>
      </c>
      <c r="J3553">
        <f>IF(E3553&lt;=H3553,E3553,#N/A)</f>
        <v>0</v>
      </c>
    </row>
    <row r="3554" spans="1:10">
      <c r="A3554" s="2">
        <v>40800.58333333334</v>
      </c>
      <c r="B3554">
        <v>4030.800048828125</v>
      </c>
      <c r="C3554">
        <v>4101.2998046875</v>
      </c>
      <c r="D3554">
        <v>4026.300048828125</v>
      </c>
      <c r="E3554">
        <v>4071.699951171875</v>
      </c>
      <c r="F3554">
        <v>4071.699951171875</v>
      </c>
      <c r="G3554">
        <f>MAX(E3555:E8313)</f>
        <v>0</v>
      </c>
      <c r="H3554">
        <f>G3554 * 0.8</f>
        <v>0</v>
      </c>
      <c r="I3554">
        <f>IF(E3554&gt;H3554,E3554,#N/A)</f>
        <v>0</v>
      </c>
      <c r="J3554">
        <f>IF(E3554&lt;=H3554,E3554,#N/A)</f>
        <v>0</v>
      </c>
    </row>
    <row r="3555" spans="1:10">
      <c r="A3555" s="2">
        <v>40799.58333333334</v>
      </c>
      <c r="B3555">
        <v>4076.699951171875</v>
      </c>
      <c r="C3555">
        <v>4110</v>
      </c>
      <c r="D3555">
        <v>3997.60009765625</v>
      </c>
      <c r="E3555">
        <v>4005.800048828125</v>
      </c>
      <c r="F3555">
        <v>4005.800048828125</v>
      </c>
      <c r="G3555">
        <f>MAX(E3556:E8313)</f>
        <v>0</v>
      </c>
      <c r="H3555">
        <f>G3555 * 0.8</f>
        <v>0</v>
      </c>
      <c r="I3555">
        <f>IF(E3555&gt;H3555,E3555,#N/A)</f>
        <v>0</v>
      </c>
      <c r="J3555">
        <f>IF(E3555&lt;=H3555,E3555,#N/A)</f>
        <v>0</v>
      </c>
    </row>
    <row r="3556" spans="1:10">
      <c r="A3556" s="2">
        <v>40798.58333333334</v>
      </c>
      <c r="B3556">
        <v>4052.300048828125</v>
      </c>
      <c r="C3556">
        <v>4094.199951171875</v>
      </c>
      <c r="D3556">
        <v>4050.800048828125</v>
      </c>
      <c r="E3556">
        <v>4072.699951171875</v>
      </c>
      <c r="F3556">
        <v>4072.699951171875</v>
      </c>
      <c r="G3556">
        <f>MAX(E3557:E8313)</f>
        <v>0</v>
      </c>
      <c r="H3556">
        <f>G3556 * 0.8</f>
        <v>0</v>
      </c>
      <c r="I3556">
        <f>IF(E3556&gt;H3556,E3556,#N/A)</f>
        <v>0</v>
      </c>
      <c r="J3556">
        <f>IF(E3556&lt;=H3556,E3556,#N/A)</f>
        <v>0</v>
      </c>
    </row>
    <row r="3557" spans="1:10">
      <c r="A3557" s="2">
        <v>40797.58333333334</v>
      </c>
      <c r="B3557">
        <v>4169.2998046875</v>
      </c>
      <c r="C3557">
        <v>4170</v>
      </c>
      <c r="D3557">
        <v>4038.5</v>
      </c>
      <c r="E3557">
        <v>4038.5</v>
      </c>
      <c r="F3557">
        <v>4038.5</v>
      </c>
      <c r="G3557">
        <f>MAX(E3558:E8313)</f>
        <v>0</v>
      </c>
      <c r="H3557">
        <f>G3557 * 0.8</f>
        <v>0</v>
      </c>
      <c r="I3557">
        <f>IF(E3557&gt;H3557,E3557,#N/A)</f>
        <v>0</v>
      </c>
      <c r="J3557">
        <f>IF(E3557&lt;=H3557,E3557,#N/A)</f>
        <v>0</v>
      </c>
    </row>
    <row r="3558" spans="1:10">
      <c r="A3558" s="2">
        <v>40794.58333333334</v>
      </c>
      <c r="B3558">
        <v>4186.10009765625</v>
      </c>
      <c r="C3558">
        <v>4232</v>
      </c>
      <c r="D3558">
        <v>4182.39990234375</v>
      </c>
      <c r="E3558">
        <v>4194.7001953125</v>
      </c>
      <c r="F3558">
        <v>4194.7001953125</v>
      </c>
      <c r="G3558">
        <f>MAX(E3559:E8313)</f>
        <v>0</v>
      </c>
      <c r="H3558">
        <f>G3558 * 0.8</f>
        <v>0</v>
      </c>
      <c r="I3558">
        <f>IF(E3558&gt;H3558,E3558,#N/A)</f>
        <v>0</v>
      </c>
      <c r="J3558">
        <f>IF(E3558&lt;=H3558,E3558,#N/A)</f>
        <v>0</v>
      </c>
    </row>
    <row r="3559" spans="1:10">
      <c r="A3559" s="2">
        <v>40793.58333333334</v>
      </c>
      <c r="B3559">
        <v>4196.2001953125</v>
      </c>
      <c r="C3559">
        <v>4218.89990234375</v>
      </c>
      <c r="D3559">
        <v>4161.2001953125</v>
      </c>
      <c r="E3559">
        <v>4188</v>
      </c>
      <c r="F3559">
        <v>4188</v>
      </c>
      <c r="G3559">
        <f>MAX(E3560:E8313)</f>
        <v>0</v>
      </c>
      <c r="H3559">
        <f>G3559 * 0.8</f>
        <v>0</v>
      </c>
      <c r="I3559">
        <f>IF(E3559&gt;H3559,E3559,#N/A)</f>
        <v>0</v>
      </c>
      <c r="J3559">
        <f>IF(E3559&lt;=H3559,E3559,#N/A)</f>
        <v>0</v>
      </c>
    </row>
    <row r="3560" spans="1:10">
      <c r="A3560" s="2">
        <v>40792.58333333334</v>
      </c>
      <c r="B3560">
        <v>4097.5</v>
      </c>
      <c r="C3560">
        <v>4183.39990234375</v>
      </c>
      <c r="D3560">
        <v>4097.5</v>
      </c>
      <c r="E3560">
        <v>4183.39990234375</v>
      </c>
      <c r="F3560">
        <v>4183.39990234375</v>
      </c>
      <c r="G3560">
        <f>MAX(E3561:E8313)</f>
        <v>0</v>
      </c>
      <c r="H3560">
        <f>G3560 * 0.8</f>
        <v>0</v>
      </c>
      <c r="I3560">
        <f>IF(E3560&gt;H3560,E3560,#N/A)</f>
        <v>0</v>
      </c>
      <c r="J3560">
        <f>IF(E3560&lt;=H3560,E3560,#N/A)</f>
        <v>0</v>
      </c>
    </row>
    <row r="3561" spans="1:10">
      <c r="A3561" s="2">
        <v>40791.58333333334</v>
      </c>
      <c r="B3561">
        <v>4122.7001953125</v>
      </c>
      <c r="C3561">
        <v>4122.7001953125</v>
      </c>
      <c r="D3561">
        <v>4072.699951171875</v>
      </c>
      <c r="E3561">
        <v>4075.5</v>
      </c>
      <c r="F3561">
        <v>4075.5</v>
      </c>
      <c r="G3561">
        <f>MAX(E3562:E8313)</f>
        <v>0</v>
      </c>
      <c r="H3561">
        <f>G3561 * 0.8</f>
        <v>0</v>
      </c>
      <c r="I3561">
        <f>IF(E3561&gt;H3561,E3561,#N/A)</f>
        <v>0</v>
      </c>
      <c r="J3561">
        <f>IF(E3561&lt;=H3561,E3561,#N/A)</f>
        <v>0</v>
      </c>
    </row>
    <row r="3562" spans="1:10">
      <c r="A3562" s="2">
        <v>40790.58333333334</v>
      </c>
      <c r="B3562">
        <v>4221.2001953125</v>
      </c>
      <c r="C3562">
        <v>4222.10009765625</v>
      </c>
      <c r="D3562">
        <v>4135.89990234375</v>
      </c>
      <c r="E3562">
        <v>4141.89990234375</v>
      </c>
      <c r="F3562">
        <v>4141.89990234375</v>
      </c>
      <c r="G3562">
        <f>MAX(E3563:E8313)</f>
        <v>0</v>
      </c>
      <c r="H3562">
        <f>G3562 * 0.8</f>
        <v>0</v>
      </c>
      <c r="I3562">
        <f>IF(E3562&gt;H3562,E3562,#N/A)</f>
        <v>0</v>
      </c>
      <c r="J3562">
        <f>IF(E3562&lt;=H3562,E3562,#N/A)</f>
        <v>0</v>
      </c>
    </row>
    <row r="3563" spans="1:10">
      <c r="A3563" s="2">
        <v>40787.58333333334</v>
      </c>
      <c r="B3563">
        <v>4295.2001953125</v>
      </c>
      <c r="C3563">
        <v>4295.2001953125</v>
      </c>
      <c r="D3563">
        <v>4225.89990234375</v>
      </c>
      <c r="E3563">
        <v>4242.89990234375</v>
      </c>
      <c r="F3563">
        <v>4242.89990234375</v>
      </c>
      <c r="G3563">
        <f>MAX(E3564:E8313)</f>
        <v>0</v>
      </c>
      <c r="H3563">
        <f>G3563 * 0.8</f>
        <v>0</v>
      </c>
      <c r="I3563">
        <f>IF(E3563&gt;H3563,E3563,#N/A)</f>
        <v>0</v>
      </c>
      <c r="J3563">
        <f>IF(E3563&lt;=H3563,E3563,#N/A)</f>
        <v>0</v>
      </c>
    </row>
    <row r="3564" spans="1:10">
      <c r="A3564" s="2">
        <v>40786.58333333334</v>
      </c>
      <c r="B3564">
        <v>4297.89990234375</v>
      </c>
      <c r="C3564">
        <v>4354.60009765625</v>
      </c>
      <c r="D3564">
        <v>4297.89990234375</v>
      </c>
      <c r="E3564">
        <v>4307.5</v>
      </c>
      <c r="F3564">
        <v>4307.5</v>
      </c>
      <c r="G3564">
        <f>MAX(E3565:E8313)</f>
        <v>0</v>
      </c>
      <c r="H3564">
        <f>G3564 * 0.8</f>
        <v>0</v>
      </c>
      <c r="I3564">
        <f>IF(E3564&gt;H3564,E3564,#N/A)</f>
        <v>0</v>
      </c>
      <c r="J3564">
        <f>IF(E3564&lt;=H3564,E3564,#N/A)</f>
        <v>0</v>
      </c>
    </row>
    <row r="3565" spans="1:10">
      <c r="A3565" s="2">
        <v>40785.58333333334</v>
      </c>
      <c r="B3565">
        <v>4269.2001953125</v>
      </c>
      <c r="C3565">
        <v>4296.5</v>
      </c>
      <c r="D3565">
        <v>4254.10009765625</v>
      </c>
      <c r="E3565">
        <v>4296.5</v>
      </c>
      <c r="F3565">
        <v>4296.5</v>
      </c>
      <c r="G3565">
        <f>MAX(E3566:E8313)</f>
        <v>0</v>
      </c>
      <c r="H3565">
        <f>G3565 * 0.8</f>
        <v>0</v>
      </c>
      <c r="I3565">
        <f>IF(E3565&gt;H3565,E3565,#N/A)</f>
        <v>0</v>
      </c>
      <c r="J3565">
        <f>IF(E3565&lt;=H3565,E3565,#N/A)</f>
        <v>0</v>
      </c>
    </row>
    <row r="3566" spans="1:10">
      <c r="A3566" s="2">
        <v>40784.58333333334</v>
      </c>
      <c r="B3566">
        <v>4275</v>
      </c>
      <c r="C3566">
        <v>4308</v>
      </c>
      <c r="D3566">
        <v>4262.7998046875</v>
      </c>
      <c r="E3566">
        <v>4269.2001953125</v>
      </c>
      <c r="F3566">
        <v>4269.2001953125</v>
      </c>
      <c r="G3566">
        <f>MAX(E3567:E8313)</f>
        <v>0</v>
      </c>
      <c r="H3566">
        <f>G3566 * 0.8</f>
        <v>0</v>
      </c>
      <c r="I3566">
        <f>IF(E3566&gt;H3566,E3566,#N/A)</f>
        <v>0</v>
      </c>
      <c r="J3566">
        <f>IF(E3566&lt;=H3566,E3566,#N/A)</f>
        <v>0</v>
      </c>
    </row>
    <row r="3567" spans="1:10">
      <c r="A3567" s="2">
        <v>40783.58333333334</v>
      </c>
      <c r="B3567">
        <v>4209.5</v>
      </c>
      <c r="C3567">
        <v>4284.60009765625</v>
      </c>
      <c r="D3567">
        <v>4209.5</v>
      </c>
      <c r="E3567">
        <v>4263.2998046875</v>
      </c>
      <c r="F3567">
        <v>4263.2998046875</v>
      </c>
      <c r="G3567">
        <f>MAX(E3568:E8313)</f>
        <v>0</v>
      </c>
      <c r="H3567">
        <f>G3567 * 0.8</f>
        <v>0</v>
      </c>
      <c r="I3567">
        <f>IF(E3567&gt;H3567,E3567,#N/A)</f>
        <v>0</v>
      </c>
      <c r="J3567">
        <f>IF(E3567&lt;=H3567,E3567,#N/A)</f>
        <v>0</v>
      </c>
    </row>
    <row r="3568" spans="1:10">
      <c r="A3568" s="2">
        <v>40780.58333333334</v>
      </c>
      <c r="B3568">
        <v>4206.7001953125</v>
      </c>
      <c r="C3568">
        <v>4229</v>
      </c>
      <c r="D3568">
        <v>4197.7998046875</v>
      </c>
      <c r="E3568">
        <v>4200</v>
      </c>
      <c r="F3568">
        <v>4200</v>
      </c>
      <c r="G3568">
        <f>MAX(E3569:E8313)</f>
        <v>0</v>
      </c>
      <c r="H3568">
        <f>G3568 * 0.8</f>
        <v>0</v>
      </c>
      <c r="I3568">
        <f>IF(E3568&gt;H3568,E3568,#N/A)</f>
        <v>0</v>
      </c>
      <c r="J3568">
        <f>IF(E3568&lt;=H3568,E3568,#N/A)</f>
        <v>0</v>
      </c>
    </row>
    <row r="3569" spans="1:10">
      <c r="A3569" s="2">
        <v>40779.58333333334</v>
      </c>
      <c r="B3569">
        <v>4182.7001953125</v>
      </c>
      <c r="C3569">
        <v>4233.39990234375</v>
      </c>
      <c r="D3569">
        <v>4182.60009765625</v>
      </c>
      <c r="E3569">
        <v>4212.7998046875</v>
      </c>
      <c r="F3569">
        <v>4212.7998046875</v>
      </c>
      <c r="G3569">
        <f>MAX(E3570:E8313)</f>
        <v>0</v>
      </c>
      <c r="H3569">
        <f>G3569 * 0.8</f>
        <v>0</v>
      </c>
      <c r="I3569">
        <f>IF(E3569&gt;H3569,E3569,#N/A)</f>
        <v>0</v>
      </c>
      <c r="J3569">
        <f>IF(E3569&lt;=H3569,E3569,#N/A)</f>
        <v>0</v>
      </c>
    </row>
    <row r="3570" spans="1:10">
      <c r="A3570" s="2">
        <v>40778.58333333334</v>
      </c>
      <c r="B3570">
        <v>4186.5</v>
      </c>
      <c r="C3570">
        <v>4238.60009765625</v>
      </c>
      <c r="D3570">
        <v>4160.39990234375</v>
      </c>
      <c r="E3570">
        <v>4167.60009765625</v>
      </c>
      <c r="F3570">
        <v>4167.60009765625</v>
      </c>
      <c r="G3570">
        <f>MAX(E3571:E8313)</f>
        <v>0</v>
      </c>
      <c r="H3570">
        <f>G3570 * 0.8</f>
        <v>0</v>
      </c>
      <c r="I3570">
        <f>IF(E3570&gt;H3570,E3570,#N/A)</f>
        <v>0</v>
      </c>
      <c r="J3570">
        <f>IF(E3570&lt;=H3570,E3570,#N/A)</f>
        <v>0</v>
      </c>
    </row>
    <row r="3571" spans="1:10">
      <c r="A3571" s="2">
        <v>40777.58333333334</v>
      </c>
      <c r="B3571">
        <v>4085.5</v>
      </c>
      <c r="C3571">
        <v>4173.39990234375</v>
      </c>
      <c r="D3571">
        <v>4085.5</v>
      </c>
      <c r="E3571">
        <v>4173.39990234375</v>
      </c>
      <c r="F3571">
        <v>4173.39990234375</v>
      </c>
      <c r="G3571">
        <f>MAX(E3572:E8313)</f>
        <v>0</v>
      </c>
      <c r="H3571">
        <f>G3571 * 0.8</f>
        <v>0</v>
      </c>
      <c r="I3571">
        <f>IF(E3571&gt;H3571,E3571,#N/A)</f>
        <v>0</v>
      </c>
      <c r="J3571">
        <f>IF(E3571&lt;=H3571,E3571,#N/A)</f>
        <v>0</v>
      </c>
    </row>
    <row r="3572" spans="1:10">
      <c r="A3572" s="2">
        <v>40776.58333333334</v>
      </c>
      <c r="B3572">
        <v>4099</v>
      </c>
      <c r="C3572">
        <v>4160.89990234375</v>
      </c>
      <c r="D3572">
        <v>4075.10009765625</v>
      </c>
      <c r="E3572">
        <v>4082.300048828125</v>
      </c>
      <c r="F3572">
        <v>4082.300048828125</v>
      </c>
      <c r="G3572">
        <f>MAX(E3573:E8313)</f>
        <v>0</v>
      </c>
      <c r="H3572">
        <f>G3572 * 0.8</f>
        <v>0</v>
      </c>
      <c r="I3572">
        <f>IF(E3572&gt;H3572,E3572,#N/A)</f>
        <v>0</v>
      </c>
      <c r="J3572">
        <f>IF(E3572&lt;=H3572,E3572,#N/A)</f>
        <v>0</v>
      </c>
    </row>
    <row r="3573" spans="1:10">
      <c r="A3573" s="2">
        <v>40773.58333333334</v>
      </c>
      <c r="B3573">
        <v>4209.7001953125</v>
      </c>
      <c r="C3573">
        <v>4211.39990234375</v>
      </c>
      <c r="D3573">
        <v>4099.39990234375</v>
      </c>
      <c r="E3573">
        <v>4101.89990234375</v>
      </c>
      <c r="F3573">
        <v>4101.89990234375</v>
      </c>
      <c r="G3573">
        <f>MAX(E3574:E8313)</f>
        <v>0</v>
      </c>
      <c r="H3573">
        <f>G3573 * 0.8</f>
        <v>0</v>
      </c>
      <c r="I3573">
        <f>IF(E3573&gt;H3573,E3573,#N/A)</f>
        <v>0</v>
      </c>
      <c r="J3573">
        <f>IF(E3573&lt;=H3573,E3573,#N/A)</f>
        <v>0</v>
      </c>
    </row>
    <row r="3574" spans="1:10">
      <c r="A3574" s="2">
        <v>40772.58333333334</v>
      </c>
      <c r="B3574">
        <v>4301.60009765625</v>
      </c>
      <c r="C3574">
        <v>4305.60009765625</v>
      </c>
      <c r="D3574">
        <v>4243</v>
      </c>
      <c r="E3574">
        <v>4251.2001953125</v>
      </c>
      <c r="F3574">
        <v>4251.2001953125</v>
      </c>
      <c r="G3574">
        <f>MAX(E3575:E8313)</f>
        <v>0</v>
      </c>
      <c r="H3574">
        <f>G3574 * 0.8</f>
        <v>0</v>
      </c>
      <c r="I3574">
        <f>IF(E3574&gt;H3574,E3574,#N/A)</f>
        <v>0</v>
      </c>
      <c r="J3574">
        <f>IF(E3574&lt;=H3574,E3574,#N/A)</f>
        <v>0</v>
      </c>
    </row>
    <row r="3575" spans="1:10">
      <c r="A3575" s="2">
        <v>40771.58333333334</v>
      </c>
      <c r="B3575">
        <v>4250.2001953125</v>
      </c>
      <c r="C3575">
        <v>4324.7001953125</v>
      </c>
      <c r="D3575">
        <v>4246.7998046875</v>
      </c>
      <c r="E3575">
        <v>4303.89990234375</v>
      </c>
      <c r="F3575">
        <v>4303.89990234375</v>
      </c>
      <c r="G3575">
        <f>MAX(E3576:E8313)</f>
        <v>0</v>
      </c>
      <c r="H3575">
        <f>G3575 * 0.8</f>
        <v>0</v>
      </c>
      <c r="I3575">
        <f>IF(E3575&gt;H3575,E3575,#N/A)</f>
        <v>0</v>
      </c>
      <c r="J3575">
        <f>IF(E3575&lt;=H3575,E3575,#N/A)</f>
        <v>0</v>
      </c>
    </row>
    <row r="3576" spans="1:10">
      <c r="A3576" s="2">
        <v>40770.58333333334</v>
      </c>
      <c r="B3576">
        <v>4285</v>
      </c>
      <c r="C3576">
        <v>4298.89990234375</v>
      </c>
      <c r="D3576">
        <v>4238.5</v>
      </c>
      <c r="E3576">
        <v>4247.2998046875</v>
      </c>
      <c r="F3576">
        <v>4247.2998046875</v>
      </c>
      <c r="G3576">
        <f>MAX(E3577:E8313)</f>
        <v>0</v>
      </c>
      <c r="H3576">
        <f>G3576 * 0.8</f>
        <v>0</v>
      </c>
      <c r="I3576">
        <f>IF(E3576&gt;H3576,E3576,#N/A)</f>
        <v>0</v>
      </c>
      <c r="J3576">
        <f>IF(E3576&lt;=H3576,E3576,#N/A)</f>
        <v>0</v>
      </c>
    </row>
    <row r="3577" spans="1:10">
      <c r="A3577" s="2">
        <v>40769.58333333334</v>
      </c>
      <c r="B3577">
        <v>4193.5</v>
      </c>
      <c r="C3577">
        <v>4282.89990234375</v>
      </c>
      <c r="D3577">
        <v>4189.39990234375</v>
      </c>
      <c r="E3577">
        <v>4282.89990234375</v>
      </c>
      <c r="F3577">
        <v>4282.89990234375</v>
      </c>
      <c r="G3577">
        <f>MAX(E3578:E8313)</f>
        <v>0</v>
      </c>
      <c r="H3577">
        <f>G3577 * 0.8</f>
        <v>0</v>
      </c>
      <c r="I3577">
        <f>IF(E3577&gt;H3577,E3577,#N/A)</f>
        <v>0</v>
      </c>
      <c r="J3577">
        <f>IF(E3577&lt;=H3577,E3577,#N/A)</f>
        <v>0</v>
      </c>
    </row>
    <row r="3578" spans="1:10">
      <c r="A3578" s="2">
        <v>40766.58333333334</v>
      </c>
      <c r="B3578">
        <v>4155.89990234375</v>
      </c>
      <c r="C3578">
        <v>4216.10009765625</v>
      </c>
      <c r="D3578">
        <v>4151.60009765625</v>
      </c>
      <c r="E3578">
        <v>4172.60009765625</v>
      </c>
      <c r="F3578">
        <v>4172.60009765625</v>
      </c>
      <c r="G3578">
        <f>MAX(E3579:E8313)</f>
        <v>0</v>
      </c>
      <c r="H3578">
        <f>G3578 * 0.8</f>
        <v>0</v>
      </c>
      <c r="I3578">
        <f>IF(E3578&gt;H3578,E3578,#N/A)</f>
        <v>0</v>
      </c>
      <c r="J3578">
        <f>IF(E3578&lt;=H3578,E3578,#N/A)</f>
        <v>0</v>
      </c>
    </row>
    <row r="3579" spans="1:10">
      <c r="A3579" s="2">
        <v>40765.58333333334</v>
      </c>
      <c r="B3579">
        <v>4107.5</v>
      </c>
      <c r="C3579">
        <v>4167.39990234375</v>
      </c>
      <c r="D3579">
        <v>4058.39990234375</v>
      </c>
      <c r="E3579">
        <v>4140.7998046875</v>
      </c>
      <c r="F3579">
        <v>4140.7998046875</v>
      </c>
      <c r="G3579">
        <f>MAX(E3580:E8313)</f>
        <v>0</v>
      </c>
      <c r="H3579">
        <f>G3579 * 0.8</f>
        <v>0</v>
      </c>
      <c r="I3579">
        <f>IF(E3579&gt;H3579,E3579,#N/A)</f>
        <v>0</v>
      </c>
      <c r="J3579">
        <f>IF(E3579&lt;=H3579,E3579,#N/A)</f>
        <v>0</v>
      </c>
    </row>
    <row r="3580" spans="1:10">
      <c r="A3580" s="2">
        <v>40764.58333333334</v>
      </c>
      <c r="B3580">
        <v>4073.10009765625</v>
      </c>
      <c r="C3580">
        <v>4162</v>
      </c>
      <c r="D3580">
        <v>4073.10009765625</v>
      </c>
      <c r="E3580">
        <v>4141.2998046875</v>
      </c>
      <c r="F3580">
        <v>4141.2998046875</v>
      </c>
      <c r="G3580">
        <f>MAX(E3581:E8313)</f>
        <v>0</v>
      </c>
      <c r="H3580">
        <f>G3580 * 0.8</f>
        <v>0</v>
      </c>
      <c r="I3580">
        <f>IF(E3580&gt;H3580,E3580,#N/A)</f>
        <v>0</v>
      </c>
      <c r="J3580">
        <f>IF(E3580&lt;=H3580,E3580,#N/A)</f>
        <v>0</v>
      </c>
    </row>
    <row r="3581" spans="1:10">
      <c r="A3581" s="2">
        <v>40763.58333333334</v>
      </c>
      <c r="B3581">
        <v>3948.800048828125</v>
      </c>
      <c r="C3581">
        <v>4044.10009765625</v>
      </c>
      <c r="D3581">
        <v>3765.89990234375</v>
      </c>
      <c r="E3581">
        <v>4034.800048828125</v>
      </c>
      <c r="F3581">
        <v>4034.800048828125</v>
      </c>
      <c r="G3581">
        <f>MAX(E3582:E8313)</f>
        <v>0</v>
      </c>
      <c r="H3581">
        <f>G3581 * 0.8</f>
        <v>0</v>
      </c>
      <c r="I3581">
        <f>IF(E3581&gt;H3581,E3581,#N/A)</f>
        <v>0</v>
      </c>
      <c r="J3581">
        <f>IF(E3581&lt;=H3581,E3581,#N/A)</f>
        <v>0</v>
      </c>
    </row>
    <row r="3582" spans="1:10">
      <c r="A3582" s="2">
        <v>40762.58333333334</v>
      </c>
      <c r="B3582">
        <v>4078.60009765625</v>
      </c>
      <c r="C3582">
        <v>4079.89990234375</v>
      </c>
      <c r="D3582">
        <v>3982.800048828125</v>
      </c>
      <c r="E3582">
        <v>3986.10009765625</v>
      </c>
      <c r="F3582">
        <v>3986.10009765625</v>
      </c>
      <c r="G3582">
        <f>MAX(E3583:E8313)</f>
        <v>0</v>
      </c>
      <c r="H3582">
        <f>G3582 * 0.8</f>
        <v>0</v>
      </c>
      <c r="I3582">
        <f>IF(E3582&gt;H3582,E3582,#N/A)</f>
        <v>0</v>
      </c>
      <c r="J3582">
        <f>IF(E3582&lt;=H3582,E3582,#N/A)</f>
        <v>0</v>
      </c>
    </row>
    <row r="3583" spans="1:10">
      <c r="A3583" s="2">
        <v>40759.58333333334</v>
      </c>
      <c r="B3583">
        <v>4222.89990234375</v>
      </c>
      <c r="C3583">
        <v>4222.89990234375</v>
      </c>
      <c r="D3583">
        <v>4087.699951171875</v>
      </c>
      <c r="E3583">
        <v>4105.39990234375</v>
      </c>
      <c r="F3583">
        <v>4105.39990234375</v>
      </c>
      <c r="G3583">
        <f>MAX(E3584:E8313)</f>
        <v>0</v>
      </c>
      <c r="H3583">
        <f>G3583 * 0.8</f>
        <v>0</v>
      </c>
      <c r="I3583">
        <f>IF(E3583&gt;H3583,E3583,#N/A)</f>
        <v>0</v>
      </c>
      <c r="J3583">
        <f>IF(E3583&lt;=H3583,E3583,#N/A)</f>
        <v>0</v>
      </c>
    </row>
    <row r="3584" spans="1:10">
      <c r="A3584" s="2">
        <v>40758.58333333334</v>
      </c>
      <c r="B3584">
        <v>4337.5</v>
      </c>
      <c r="C3584">
        <v>4359.5</v>
      </c>
      <c r="D3584">
        <v>4276.2001953125</v>
      </c>
      <c r="E3584">
        <v>4276.5</v>
      </c>
      <c r="F3584">
        <v>4276.5</v>
      </c>
      <c r="G3584">
        <f>MAX(E3585:E8313)</f>
        <v>0</v>
      </c>
      <c r="H3584">
        <f>G3584 * 0.8</f>
        <v>0</v>
      </c>
      <c r="I3584">
        <f>IF(E3584&gt;H3584,E3584,#N/A)</f>
        <v>0</v>
      </c>
      <c r="J3584">
        <f>IF(E3584&lt;=H3584,E3584,#N/A)</f>
        <v>0</v>
      </c>
    </row>
    <row r="3585" spans="1:10">
      <c r="A3585" s="2">
        <v>40757.58333333334</v>
      </c>
      <c r="B3585">
        <v>4404.10009765625</v>
      </c>
      <c r="C3585">
        <v>4404.10009765625</v>
      </c>
      <c r="D3585">
        <v>4326.2998046875</v>
      </c>
      <c r="E3585">
        <v>4332.7998046875</v>
      </c>
      <c r="F3585">
        <v>4332.7998046875</v>
      </c>
      <c r="G3585">
        <f>MAX(E3586:E8313)</f>
        <v>0</v>
      </c>
      <c r="H3585">
        <f>G3585 * 0.8</f>
        <v>0</v>
      </c>
      <c r="I3585">
        <f>IF(E3585&gt;H3585,E3585,#N/A)</f>
        <v>0</v>
      </c>
      <c r="J3585">
        <f>IF(E3585&lt;=H3585,E3585,#N/A)</f>
        <v>0</v>
      </c>
    </row>
    <row r="3586" spans="1:10">
      <c r="A3586" s="2">
        <v>40756.58333333334</v>
      </c>
      <c r="B3586">
        <v>4479.2998046875</v>
      </c>
      <c r="C3586">
        <v>4479.5</v>
      </c>
      <c r="D3586">
        <v>4428.7001953125</v>
      </c>
      <c r="E3586">
        <v>4433.60009765625</v>
      </c>
      <c r="F3586">
        <v>4433.60009765625</v>
      </c>
      <c r="G3586">
        <f>MAX(E3587:E8313)</f>
        <v>0</v>
      </c>
      <c r="H3586">
        <f>G3586 * 0.8</f>
        <v>0</v>
      </c>
      <c r="I3586">
        <f>IF(E3586&gt;H3586,E3586,#N/A)</f>
        <v>0</v>
      </c>
      <c r="J3586">
        <f>IF(E3586&lt;=H3586,E3586,#N/A)</f>
        <v>0</v>
      </c>
    </row>
    <row r="3587" spans="1:10">
      <c r="A3587" s="2">
        <v>40752.58333333334</v>
      </c>
      <c r="B3587">
        <v>4466.5</v>
      </c>
      <c r="C3587">
        <v>4468.7998046875</v>
      </c>
      <c r="D3587">
        <v>4421.10009765625</v>
      </c>
      <c r="E3587">
        <v>4424.60009765625</v>
      </c>
      <c r="F3587">
        <v>4424.60009765625</v>
      </c>
      <c r="G3587">
        <f>MAX(E3588:E8313)</f>
        <v>0</v>
      </c>
      <c r="H3587">
        <f>G3587 * 0.8</f>
        <v>0</v>
      </c>
      <c r="I3587">
        <f>IF(E3587&gt;H3587,E3587,#N/A)</f>
        <v>0</v>
      </c>
      <c r="J3587">
        <f>IF(E3587&lt;=H3587,E3587,#N/A)</f>
        <v>0</v>
      </c>
    </row>
    <row r="3588" spans="1:10">
      <c r="A3588" s="2">
        <v>40751.58333333334</v>
      </c>
      <c r="B3588">
        <v>4517.89990234375</v>
      </c>
      <c r="C3588">
        <v>4518.10009765625</v>
      </c>
      <c r="D3588">
        <v>4463.7998046875</v>
      </c>
      <c r="E3588">
        <v>4463.7998046875</v>
      </c>
      <c r="F3588">
        <v>4463.7998046875</v>
      </c>
      <c r="G3588">
        <f>MAX(E3589:E8313)</f>
        <v>0</v>
      </c>
      <c r="H3588">
        <f>G3588 * 0.8</f>
        <v>0</v>
      </c>
      <c r="I3588">
        <f>IF(E3588&gt;H3588,E3588,#N/A)</f>
        <v>0</v>
      </c>
      <c r="J3588">
        <f>IF(E3588&lt;=H3588,E3588,#N/A)</f>
        <v>0</v>
      </c>
    </row>
    <row r="3589" spans="1:10">
      <c r="A3589" s="2">
        <v>40750.58333333334</v>
      </c>
      <c r="B3589">
        <v>4564.60009765625</v>
      </c>
      <c r="C3589">
        <v>4570.5</v>
      </c>
      <c r="D3589">
        <v>4536.60009765625</v>
      </c>
      <c r="E3589">
        <v>4537.39990234375</v>
      </c>
      <c r="F3589">
        <v>4537.39990234375</v>
      </c>
      <c r="G3589">
        <f>MAX(E3590:E8313)</f>
        <v>0</v>
      </c>
      <c r="H3589">
        <f>G3589 * 0.8</f>
        <v>0</v>
      </c>
      <c r="I3589">
        <f>IF(E3589&gt;H3589,E3589,#N/A)</f>
        <v>0</v>
      </c>
      <c r="J3589">
        <f>IF(E3589&lt;=H3589,E3589,#N/A)</f>
        <v>0</v>
      </c>
    </row>
    <row r="3590" spans="1:10">
      <c r="A3590" s="2">
        <v>40749.58333333334</v>
      </c>
      <c r="B3590">
        <v>4536.2998046875</v>
      </c>
      <c r="C3590">
        <v>4582.7001953125</v>
      </c>
      <c r="D3590">
        <v>4536.2001953125</v>
      </c>
      <c r="E3590">
        <v>4573.2998046875</v>
      </c>
      <c r="F3590">
        <v>4573.2998046875</v>
      </c>
      <c r="G3590">
        <f>MAX(E3591:E8313)</f>
        <v>0</v>
      </c>
      <c r="H3590">
        <f>G3590 * 0.8</f>
        <v>0</v>
      </c>
      <c r="I3590">
        <f>IF(E3590&gt;H3590,E3590,#N/A)</f>
        <v>0</v>
      </c>
      <c r="J3590">
        <f>IF(E3590&lt;=H3590,E3590,#N/A)</f>
        <v>0</v>
      </c>
    </row>
    <row r="3591" spans="1:10">
      <c r="A3591" s="2">
        <v>40748.58333333334</v>
      </c>
      <c r="B3591">
        <v>4595.2998046875</v>
      </c>
      <c r="C3591">
        <v>4595.39990234375</v>
      </c>
      <c r="D3591">
        <v>4529.2001953125</v>
      </c>
      <c r="E3591">
        <v>4530.39990234375</v>
      </c>
      <c r="F3591">
        <v>4530.39990234375</v>
      </c>
      <c r="G3591">
        <f>MAX(E3592:E8313)</f>
        <v>0</v>
      </c>
      <c r="H3591">
        <f>G3591 * 0.8</f>
        <v>0</v>
      </c>
      <c r="I3591">
        <f>IF(E3591&gt;H3591,E3591,#N/A)</f>
        <v>0</v>
      </c>
      <c r="J3591">
        <f>IF(E3591&lt;=H3591,E3591,#N/A)</f>
        <v>0</v>
      </c>
    </row>
    <row r="3592" spans="1:10">
      <c r="A3592" s="2">
        <v>40745.58333333334</v>
      </c>
      <c r="B3592">
        <v>4565.2998046875</v>
      </c>
      <c r="C3592">
        <v>4612.2001953125</v>
      </c>
      <c r="D3592">
        <v>4565.2998046875</v>
      </c>
      <c r="E3592">
        <v>4602.89990234375</v>
      </c>
      <c r="F3592">
        <v>4602.89990234375</v>
      </c>
      <c r="G3592">
        <f>MAX(E3593:E8313)</f>
        <v>0</v>
      </c>
      <c r="H3592">
        <f>G3592 * 0.8</f>
        <v>0</v>
      </c>
      <c r="I3592">
        <f>IF(E3592&gt;H3592,E3592,#N/A)</f>
        <v>0</v>
      </c>
      <c r="J3592">
        <f>IF(E3592&lt;=H3592,E3592,#N/A)</f>
        <v>0</v>
      </c>
    </row>
    <row r="3593" spans="1:10">
      <c r="A3593" s="2">
        <v>40744.58333333334</v>
      </c>
      <c r="B3593">
        <v>4551.2998046875</v>
      </c>
      <c r="C3593">
        <v>4576.10009765625</v>
      </c>
      <c r="D3593">
        <v>4551.2998046875</v>
      </c>
      <c r="E3593">
        <v>4556</v>
      </c>
      <c r="F3593">
        <v>4556</v>
      </c>
      <c r="G3593">
        <f>MAX(E3594:E8313)</f>
        <v>0</v>
      </c>
      <c r="H3593">
        <f>G3593 * 0.8</f>
        <v>0</v>
      </c>
      <c r="I3593">
        <f>IF(E3593&gt;H3593,E3593,#N/A)</f>
        <v>0</v>
      </c>
      <c r="J3593">
        <f>IF(E3593&lt;=H3593,E3593,#N/A)</f>
        <v>0</v>
      </c>
    </row>
    <row r="3594" spans="1:10">
      <c r="A3594" s="2">
        <v>40743.58333333334</v>
      </c>
      <c r="B3594">
        <v>4486</v>
      </c>
      <c r="C3594">
        <v>4549.7001953125</v>
      </c>
      <c r="D3594">
        <v>4485.10009765625</v>
      </c>
      <c r="E3594">
        <v>4549.7001953125</v>
      </c>
      <c r="F3594">
        <v>4549.7001953125</v>
      </c>
      <c r="G3594">
        <f>MAX(E3595:E8313)</f>
        <v>0</v>
      </c>
      <c r="H3594">
        <f>G3594 * 0.8</f>
        <v>0</v>
      </c>
      <c r="I3594">
        <f>IF(E3594&gt;H3594,E3594,#N/A)</f>
        <v>0</v>
      </c>
      <c r="J3594">
        <f>IF(E3594&lt;=H3594,E3594,#N/A)</f>
        <v>0</v>
      </c>
    </row>
    <row r="3595" spans="1:10">
      <c r="A3595" s="2">
        <v>40742.58333333334</v>
      </c>
      <c r="B3595">
        <v>4461.2001953125</v>
      </c>
      <c r="C3595">
        <v>4480.89990234375</v>
      </c>
      <c r="D3595">
        <v>4445</v>
      </c>
      <c r="E3595">
        <v>4468.10009765625</v>
      </c>
      <c r="F3595">
        <v>4468.10009765625</v>
      </c>
      <c r="G3595">
        <f>MAX(E3596:E8313)</f>
        <v>0</v>
      </c>
      <c r="H3595">
        <f>G3595 * 0.8</f>
        <v>0</v>
      </c>
      <c r="I3595">
        <f>IF(E3595&gt;H3595,E3595,#N/A)</f>
        <v>0</v>
      </c>
      <c r="J3595">
        <f>IF(E3595&lt;=H3595,E3595,#N/A)</f>
        <v>0</v>
      </c>
    </row>
    <row r="3596" spans="1:10">
      <c r="A3596" s="2">
        <v>40741.58333333334</v>
      </c>
      <c r="B3596">
        <v>4473.10009765625</v>
      </c>
      <c r="C3596">
        <v>4477.60009765625</v>
      </c>
      <c r="D3596">
        <v>4450.60009765625</v>
      </c>
      <c r="E3596">
        <v>4472</v>
      </c>
      <c r="F3596">
        <v>4472</v>
      </c>
      <c r="G3596">
        <f>MAX(E3597:E8313)</f>
        <v>0</v>
      </c>
      <c r="H3596">
        <f>G3596 * 0.8</f>
        <v>0</v>
      </c>
      <c r="I3596">
        <f>IF(E3596&gt;H3596,E3596,#N/A)</f>
        <v>0</v>
      </c>
      <c r="J3596">
        <f>IF(E3596&lt;=H3596,E3596,#N/A)</f>
        <v>0</v>
      </c>
    </row>
    <row r="3597" spans="1:10">
      <c r="A3597" s="2">
        <v>40738.58333333334</v>
      </c>
      <c r="B3597">
        <v>4474.7998046875</v>
      </c>
      <c r="C3597">
        <v>4484.10009765625</v>
      </c>
      <c r="D3597">
        <v>4454.2998046875</v>
      </c>
      <c r="E3597">
        <v>4473.5</v>
      </c>
      <c r="F3597">
        <v>4473.5</v>
      </c>
      <c r="G3597">
        <f>MAX(E3598:E8313)</f>
        <v>0</v>
      </c>
      <c r="H3597">
        <f>G3597 * 0.8</f>
        <v>0</v>
      </c>
      <c r="I3597">
        <f>IF(E3597&gt;H3597,E3597,#N/A)</f>
        <v>0</v>
      </c>
      <c r="J3597">
        <f>IF(E3597&lt;=H3597,E3597,#N/A)</f>
        <v>0</v>
      </c>
    </row>
    <row r="3598" spans="1:10">
      <c r="A3598" s="2">
        <v>40737.58333333334</v>
      </c>
      <c r="B3598">
        <v>4515.2001953125</v>
      </c>
      <c r="C3598">
        <v>4515.2001953125</v>
      </c>
      <c r="D3598">
        <v>4464.89990234375</v>
      </c>
      <c r="E3598">
        <v>4490.7001953125</v>
      </c>
      <c r="F3598">
        <v>4490.7001953125</v>
      </c>
      <c r="G3598">
        <f>MAX(E3599:E8313)</f>
        <v>0</v>
      </c>
      <c r="H3598">
        <f>G3598 * 0.8</f>
        <v>0</v>
      </c>
      <c r="I3598">
        <f>IF(E3598&gt;H3598,E3598,#N/A)</f>
        <v>0</v>
      </c>
      <c r="J3598">
        <f>IF(E3598&lt;=H3598,E3598,#N/A)</f>
        <v>0</v>
      </c>
    </row>
    <row r="3599" spans="1:10">
      <c r="A3599" s="2">
        <v>40736.58333333334</v>
      </c>
      <c r="B3599">
        <v>4499.39990234375</v>
      </c>
      <c r="C3599">
        <v>4528.2998046875</v>
      </c>
      <c r="D3599">
        <v>4487</v>
      </c>
      <c r="E3599">
        <v>4514.7998046875</v>
      </c>
      <c r="F3599">
        <v>4514.7998046875</v>
      </c>
      <c r="G3599">
        <f>MAX(E3600:E8313)</f>
        <v>0</v>
      </c>
      <c r="H3599">
        <f>G3599 * 0.8</f>
        <v>0</v>
      </c>
      <c r="I3599">
        <f>IF(E3599&gt;H3599,E3599,#N/A)</f>
        <v>0</v>
      </c>
      <c r="J3599">
        <f>IF(E3599&lt;=H3599,E3599,#N/A)</f>
        <v>0</v>
      </c>
    </row>
    <row r="3600" spans="1:10">
      <c r="A3600" s="2">
        <v>40735.58333333334</v>
      </c>
      <c r="B3600">
        <v>4570.89990234375</v>
      </c>
      <c r="C3600">
        <v>4571</v>
      </c>
      <c r="D3600">
        <v>4491.7001953125</v>
      </c>
      <c r="E3600">
        <v>4495.39990234375</v>
      </c>
      <c r="F3600">
        <v>4495.39990234375</v>
      </c>
      <c r="G3600">
        <f>MAX(E3601:E8313)</f>
        <v>0</v>
      </c>
      <c r="H3600">
        <f>G3600 * 0.8</f>
        <v>0</v>
      </c>
      <c r="I3600">
        <f>IF(E3600&gt;H3600,E3600,#N/A)</f>
        <v>0</v>
      </c>
      <c r="J3600">
        <f>IF(E3600&lt;=H3600,E3600,#N/A)</f>
        <v>0</v>
      </c>
    </row>
    <row r="3601" spans="1:10">
      <c r="A3601" s="2">
        <v>40734.58333333334</v>
      </c>
      <c r="B3601">
        <v>4641.5</v>
      </c>
      <c r="C3601">
        <v>4641.5</v>
      </c>
      <c r="D3601">
        <v>4579.7001953125</v>
      </c>
      <c r="E3601">
        <v>4582.2998046875</v>
      </c>
      <c r="F3601">
        <v>4582.2998046875</v>
      </c>
      <c r="G3601">
        <f>MAX(E3602:E8313)</f>
        <v>0</v>
      </c>
      <c r="H3601">
        <f>G3601 * 0.8</f>
        <v>0</v>
      </c>
      <c r="I3601">
        <f>IF(E3601&gt;H3601,E3601,#N/A)</f>
        <v>0</v>
      </c>
      <c r="J3601">
        <f>IF(E3601&lt;=H3601,E3601,#N/A)</f>
        <v>0</v>
      </c>
    </row>
    <row r="3602" spans="1:10">
      <c r="A3602" s="2">
        <v>40731.58333333334</v>
      </c>
      <c r="B3602">
        <v>4615.2998046875</v>
      </c>
      <c r="C3602">
        <v>4657.39990234375</v>
      </c>
      <c r="D3602">
        <v>4615.2001953125</v>
      </c>
      <c r="E3602">
        <v>4654.7001953125</v>
      </c>
      <c r="F3602">
        <v>4654.7001953125</v>
      </c>
      <c r="G3602">
        <f>MAX(E3603:E8313)</f>
        <v>0</v>
      </c>
      <c r="H3602">
        <f>G3602 * 0.8</f>
        <v>0</v>
      </c>
      <c r="I3602">
        <f>IF(E3602&gt;H3602,E3602,#N/A)</f>
        <v>0</v>
      </c>
      <c r="J3602">
        <f>IF(E3602&lt;=H3602,E3602,#N/A)</f>
        <v>0</v>
      </c>
    </row>
    <row r="3603" spans="1:10">
      <c r="A3603" s="2">
        <v>40730.58333333334</v>
      </c>
      <c r="B3603">
        <v>4601.7998046875</v>
      </c>
      <c r="C3603">
        <v>4617.2001953125</v>
      </c>
      <c r="D3603">
        <v>4584.5</v>
      </c>
      <c r="E3603">
        <v>4605.5</v>
      </c>
      <c r="F3603">
        <v>4605.5</v>
      </c>
      <c r="G3603">
        <f>MAX(E3604:E8313)</f>
        <v>0</v>
      </c>
      <c r="H3603">
        <f>G3603 * 0.8</f>
        <v>0</v>
      </c>
      <c r="I3603">
        <f>IF(E3603&gt;H3603,E3603,#N/A)</f>
        <v>0</v>
      </c>
      <c r="J3603">
        <f>IF(E3603&lt;=H3603,E3603,#N/A)</f>
        <v>0</v>
      </c>
    </row>
    <row r="3604" spans="1:10">
      <c r="A3604" s="2">
        <v>40729.58333333334</v>
      </c>
      <c r="B3604">
        <v>4601.60009765625</v>
      </c>
      <c r="C3604">
        <v>4614.2001953125</v>
      </c>
      <c r="D3604">
        <v>4582.5</v>
      </c>
      <c r="E3604">
        <v>4605</v>
      </c>
      <c r="F3604">
        <v>4605</v>
      </c>
      <c r="G3604">
        <f>MAX(E3605:E8313)</f>
        <v>0</v>
      </c>
      <c r="H3604">
        <f>G3604 * 0.8</f>
        <v>0</v>
      </c>
      <c r="I3604">
        <f>IF(E3604&gt;H3604,E3604,#N/A)</f>
        <v>0</v>
      </c>
      <c r="J3604">
        <f>IF(E3604&lt;=H3604,E3604,#N/A)</f>
        <v>0</v>
      </c>
    </row>
    <row r="3605" spans="1:10">
      <c r="A3605" s="2">
        <v>40728.58333333334</v>
      </c>
      <c r="B3605">
        <v>4617.89990234375</v>
      </c>
      <c r="C3605">
        <v>4626.7998046875</v>
      </c>
      <c r="D3605">
        <v>4592.2001953125</v>
      </c>
      <c r="E3605">
        <v>4598.10009765625</v>
      </c>
      <c r="F3605">
        <v>4598.10009765625</v>
      </c>
      <c r="G3605">
        <f>MAX(E3606:E8313)</f>
        <v>0</v>
      </c>
      <c r="H3605">
        <f>G3605 * 0.8</f>
        <v>0</v>
      </c>
      <c r="I3605">
        <f>IF(E3605&gt;H3605,E3605,#N/A)</f>
        <v>0</v>
      </c>
      <c r="J3605">
        <f>IF(E3605&lt;=H3605,E3605,#N/A)</f>
        <v>0</v>
      </c>
    </row>
    <row r="3606" spans="1:10">
      <c r="A3606" s="2">
        <v>40727.58333333334</v>
      </c>
      <c r="B3606">
        <v>4602.7001953125</v>
      </c>
      <c r="C3606">
        <v>4640.10009765625</v>
      </c>
      <c r="D3606">
        <v>4602.7001953125</v>
      </c>
      <c r="E3606">
        <v>4610.7001953125</v>
      </c>
      <c r="F3606">
        <v>4610.7001953125</v>
      </c>
      <c r="G3606">
        <f>MAX(E3607:E8313)</f>
        <v>0</v>
      </c>
      <c r="H3606">
        <f>G3606 * 0.8</f>
        <v>0</v>
      </c>
      <c r="I3606">
        <f>IF(E3606&gt;H3606,E3606,#N/A)</f>
        <v>0</v>
      </c>
      <c r="J3606">
        <f>IF(E3606&lt;=H3606,E3606,#N/A)</f>
        <v>0</v>
      </c>
    </row>
    <row r="3607" spans="1:10">
      <c r="A3607" s="2">
        <v>40724.58333333334</v>
      </c>
      <c r="B3607">
        <v>4612.2001953125</v>
      </c>
      <c r="C3607">
        <v>4622</v>
      </c>
      <c r="D3607">
        <v>4577.7998046875</v>
      </c>
      <c r="E3607">
        <v>4591.2001953125</v>
      </c>
      <c r="F3607">
        <v>4591.2001953125</v>
      </c>
      <c r="G3607">
        <f>MAX(E3608:E8313)</f>
        <v>0</v>
      </c>
      <c r="H3607">
        <f>G3607 * 0.8</f>
        <v>0</v>
      </c>
      <c r="I3607">
        <f>IF(E3607&gt;H3607,E3607,#N/A)</f>
        <v>0</v>
      </c>
      <c r="J3607">
        <f>IF(E3607&lt;=H3607,E3607,#N/A)</f>
        <v>0</v>
      </c>
    </row>
    <row r="3608" spans="1:10">
      <c r="A3608" s="2">
        <v>40723.58333333334</v>
      </c>
      <c r="B3608">
        <v>4536.39990234375</v>
      </c>
      <c r="C3608">
        <v>4609.2001953125</v>
      </c>
      <c r="D3608">
        <v>4536.2998046875</v>
      </c>
      <c r="E3608">
        <v>4608</v>
      </c>
      <c r="F3608">
        <v>4608</v>
      </c>
      <c r="G3608">
        <f>MAX(E3609:E8313)</f>
        <v>0</v>
      </c>
      <c r="H3608">
        <f>G3608 * 0.8</f>
        <v>0</v>
      </c>
      <c r="I3608">
        <f>IF(E3608&gt;H3608,E3608,#N/A)</f>
        <v>0</v>
      </c>
      <c r="J3608">
        <f>IF(E3608&lt;=H3608,E3608,#N/A)</f>
        <v>0</v>
      </c>
    </row>
    <row r="3609" spans="1:10">
      <c r="A3609" s="2">
        <v>40722.58333333334</v>
      </c>
      <c r="B3609">
        <v>4490.7998046875</v>
      </c>
      <c r="C3609">
        <v>4534</v>
      </c>
      <c r="D3609">
        <v>4490.7998046875</v>
      </c>
      <c r="E3609">
        <v>4529.5</v>
      </c>
      <c r="F3609">
        <v>4529.5</v>
      </c>
      <c r="G3609">
        <f>MAX(E3610:E8313)</f>
        <v>0</v>
      </c>
      <c r="H3609">
        <f>G3609 * 0.8</f>
        <v>0</v>
      </c>
      <c r="I3609">
        <f>IF(E3609&gt;H3609,E3609,#N/A)</f>
        <v>0</v>
      </c>
      <c r="J3609">
        <f>IF(E3609&lt;=H3609,E3609,#N/A)</f>
        <v>0</v>
      </c>
    </row>
    <row r="3610" spans="1:10">
      <c r="A3610" s="2">
        <v>40721.58333333334</v>
      </c>
      <c r="B3610">
        <v>4476.89990234375</v>
      </c>
      <c r="C3610">
        <v>4503.2998046875</v>
      </c>
      <c r="D3610">
        <v>4463.39990234375</v>
      </c>
      <c r="E3610">
        <v>4474.2998046875</v>
      </c>
      <c r="F3610">
        <v>4474.2998046875</v>
      </c>
      <c r="G3610">
        <f>MAX(E3611:E8313)</f>
        <v>0</v>
      </c>
      <c r="H3610">
        <f>G3610 * 0.8</f>
        <v>0</v>
      </c>
      <c r="I3610">
        <f>IF(E3610&gt;H3610,E3610,#N/A)</f>
        <v>0</v>
      </c>
      <c r="J3610">
        <f>IF(E3610&lt;=H3610,E3610,#N/A)</f>
        <v>0</v>
      </c>
    </row>
    <row r="3611" spans="1:10">
      <c r="A3611" s="2">
        <v>40720.58333333334</v>
      </c>
      <c r="B3611">
        <v>4502.10009765625</v>
      </c>
      <c r="C3611">
        <v>4502.39990234375</v>
      </c>
      <c r="D3611">
        <v>4453.7001953125</v>
      </c>
      <c r="E3611">
        <v>4461.7998046875</v>
      </c>
      <c r="F3611">
        <v>4461.7998046875</v>
      </c>
      <c r="G3611">
        <f>MAX(E3612:E8313)</f>
        <v>0</v>
      </c>
      <c r="H3611">
        <f>G3611 * 0.8</f>
        <v>0</v>
      </c>
      <c r="I3611">
        <f>IF(E3611&gt;H3611,E3611,#N/A)</f>
        <v>0</v>
      </c>
      <c r="J3611">
        <f>IF(E3611&lt;=H3611,E3611,#N/A)</f>
        <v>0</v>
      </c>
    </row>
    <row r="3612" spans="1:10">
      <c r="A3612" s="2">
        <v>40717.58333333334</v>
      </c>
      <c r="B3612">
        <v>4502.10009765625</v>
      </c>
      <c r="C3612">
        <v>4521.5</v>
      </c>
      <c r="D3612">
        <v>4490.2001953125</v>
      </c>
      <c r="E3612">
        <v>4508.10009765625</v>
      </c>
      <c r="F3612">
        <v>4508.10009765625</v>
      </c>
      <c r="G3612">
        <f>MAX(E3613:E8313)</f>
        <v>0</v>
      </c>
      <c r="H3612">
        <f>G3612 * 0.8</f>
        <v>0</v>
      </c>
      <c r="I3612">
        <f>IF(E3612&gt;H3612,E3612,#N/A)</f>
        <v>0</v>
      </c>
      <c r="J3612">
        <f>IF(E3612&lt;=H3612,E3612,#N/A)</f>
        <v>0</v>
      </c>
    </row>
    <row r="3613" spans="1:10">
      <c r="A3613" s="2">
        <v>40716.58333333334</v>
      </c>
      <c r="B3613">
        <v>4526.89990234375</v>
      </c>
      <c r="C3613">
        <v>4540.5</v>
      </c>
      <c r="D3613">
        <v>4500.2001953125</v>
      </c>
      <c r="E3613">
        <v>4500.5</v>
      </c>
      <c r="F3613">
        <v>4500.5</v>
      </c>
      <c r="G3613">
        <f>MAX(E3614:E8313)</f>
        <v>0</v>
      </c>
      <c r="H3613">
        <f>G3613 * 0.8</f>
        <v>0</v>
      </c>
      <c r="I3613">
        <f>IF(E3613&gt;H3613,E3613,#N/A)</f>
        <v>0</v>
      </c>
      <c r="J3613">
        <f>IF(E3613&lt;=H3613,E3613,#N/A)</f>
        <v>0</v>
      </c>
    </row>
    <row r="3614" spans="1:10">
      <c r="A3614" s="2">
        <v>40715.58333333334</v>
      </c>
      <c r="B3614">
        <v>4523.7998046875</v>
      </c>
      <c r="C3614">
        <v>4565.89990234375</v>
      </c>
      <c r="D3614">
        <v>4523.60009765625</v>
      </c>
      <c r="E3614">
        <v>4532.60009765625</v>
      </c>
      <c r="F3614">
        <v>4532.60009765625</v>
      </c>
      <c r="G3614">
        <f>MAX(E3615:E8313)</f>
        <v>0</v>
      </c>
      <c r="H3614">
        <f>G3614 * 0.8</f>
        <v>0</v>
      </c>
      <c r="I3614">
        <f>IF(E3614&gt;H3614,E3614,#N/A)</f>
        <v>0</v>
      </c>
      <c r="J3614">
        <f>IF(E3614&lt;=H3614,E3614,#N/A)</f>
        <v>0</v>
      </c>
    </row>
    <row r="3615" spans="1:10">
      <c r="A3615" s="2">
        <v>40714.58333333334</v>
      </c>
      <c r="B3615">
        <v>4465.60009765625</v>
      </c>
      <c r="C3615">
        <v>4509.7998046875</v>
      </c>
      <c r="D3615">
        <v>4464.60009765625</v>
      </c>
      <c r="E3615">
        <v>4508.2001953125</v>
      </c>
      <c r="F3615">
        <v>4508.2001953125</v>
      </c>
      <c r="G3615">
        <f>MAX(E3616:E8313)</f>
        <v>0</v>
      </c>
      <c r="H3615">
        <f>G3615 * 0.8</f>
        <v>0</v>
      </c>
      <c r="I3615">
        <f>IF(E3615&gt;H3615,E3615,#N/A)</f>
        <v>0</v>
      </c>
      <c r="J3615">
        <f>IF(E3615&lt;=H3615,E3615,#N/A)</f>
        <v>0</v>
      </c>
    </row>
    <row r="3616" spans="1:10">
      <c r="A3616" s="2">
        <v>40713.58333333334</v>
      </c>
      <c r="B3616">
        <v>4487.2001953125</v>
      </c>
      <c r="C3616">
        <v>4520.60009765625</v>
      </c>
      <c r="D3616">
        <v>4451.7001953125</v>
      </c>
      <c r="E3616">
        <v>4451.7001953125</v>
      </c>
      <c r="F3616">
        <v>4451.7001953125</v>
      </c>
      <c r="G3616">
        <f>MAX(E3617:E8313)</f>
        <v>0</v>
      </c>
      <c r="H3616">
        <f>G3616 * 0.8</f>
        <v>0</v>
      </c>
      <c r="I3616">
        <f>IF(E3616&gt;H3616,E3616,#N/A)</f>
        <v>0</v>
      </c>
      <c r="J3616">
        <f>IF(E3616&lt;=H3616,E3616,#N/A)</f>
        <v>0</v>
      </c>
    </row>
    <row r="3617" spans="1:10">
      <c r="A3617" s="2">
        <v>40710.58333333334</v>
      </c>
      <c r="B3617">
        <v>4486.39990234375</v>
      </c>
      <c r="C3617">
        <v>4524.89990234375</v>
      </c>
      <c r="D3617">
        <v>4465.89990234375</v>
      </c>
      <c r="E3617">
        <v>4484.89990234375</v>
      </c>
      <c r="F3617">
        <v>4484.89990234375</v>
      </c>
      <c r="G3617">
        <f>MAX(E3618:E8313)</f>
        <v>0</v>
      </c>
      <c r="H3617">
        <f>G3617 * 0.8</f>
        <v>0</v>
      </c>
      <c r="I3617">
        <f>IF(E3617&gt;H3617,E3617,#N/A)</f>
        <v>0</v>
      </c>
      <c r="J3617">
        <f>IF(E3617&lt;=H3617,E3617,#N/A)</f>
        <v>0</v>
      </c>
    </row>
    <row r="3618" spans="1:10">
      <c r="A3618" s="2">
        <v>40709.58333333334</v>
      </c>
      <c r="B3618">
        <v>4547.5</v>
      </c>
      <c r="C3618">
        <v>4549</v>
      </c>
      <c r="D3618">
        <v>4479.10009765625</v>
      </c>
      <c r="E3618">
        <v>4479.2001953125</v>
      </c>
      <c r="F3618">
        <v>4479.2001953125</v>
      </c>
      <c r="G3618">
        <f>MAX(E3619:E8313)</f>
        <v>0</v>
      </c>
      <c r="H3618">
        <f>G3618 * 0.8</f>
        <v>0</v>
      </c>
      <c r="I3618">
        <f>IF(E3618&gt;H3618,E3618,#N/A)</f>
        <v>0</v>
      </c>
      <c r="J3618">
        <f>IF(E3618&lt;=H3618,E3618,#N/A)</f>
        <v>0</v>
      </c>
    </row>
    <row r="3619" spans="1:10">
      <c r="A3619" s="2">
        <v>40708.58333333334</v>
      </c>
      <c r="B3619">
        <v>4584.39990234375</v>
      </c>
      <c r="C3619">
        <v>4588.2998046875</v>
      </c>
      <c r="D3619">
        <v>4553.39990234375</v>
      </c>
      <c r="E3619">
        <v>4566.7998046875</v>
      </c>
      <c r="F3619">
        <v>4566.7998046875</v>
      </c>
      <c r="G3619">
        <f>MAX(E3620:E8313)</f>
        <v>0</v>
      </c>
      <c r="H3619">
        <f>G3619 * 0.8</f>
        <v>0</v>
      </c>
      <c r="I3619">
        <f>IF(E3619&gt;H3619,E3619,#N/A)</f>
        <v>0</v>
      </c>
      <c r="J3619">
        <f>IF(E3619&lt;=H3619,E3619,#N/A)</f>
        <v>0</v>
      </c>
    </row>
    <row r="3620" spans="1:10">
      <c r="A3620" s="2">
        <v>40707.58333333334</v>
      </c>
      <c r="B3620">
        <v>4549.7001953125</v>
      </c>
      <c r="C3620">
        <v>4593.2998046875</v>
      </c>
      <c r="D3620">
        <v>4511.7001953125</v>
      </c>
      <c r="E3620">
        <v>4585</v>
      </c>
      <c r="F3620">
        <v>4585</v>
      </c>
      <c r="G3620">
        <f>MAX(E3621:E8313)</f>
        <v>0</v>
      </c>
      <c r="H3620">
        <f>G3620 * 0.8</f>
        <v>0</v>
      </c>
      <c r="I3620">
        <f>IF(E3620&gt;H3620,E3620,#N/A)</f>
        <v>0</v>
      </c>
      <c r="J3620">
        <f>IF(E3620&lt;=H3620,E3620,#N/A)</f>
        <v>0</v>
      </c>
    </row>
    <row r="3621" spans="1:10">
      <c r="A3621" s="2">
        <v>40703.58333333334</v>
      </c>
      <c r="B3621">
        <v>4557.10009765625</v>
      </c>
      <c r="C3621">
        <v>4589.2001953125</v>
      </c>
      <c r="D3621">
        <v>4552.60009765625</v>
      </c>
      <c r="E3621">
        <v>4562.10009765625</v>
      </c>
      <c r="F3621">
        <v>4562.10009765625</v>
      </c>
      <c r="G3621">
        <f>MAX(E3622:E8313)</f>
        <v>0</v>
      </c>
      <c r="H3621">
        <f>G3621 * 0.8</f>
        <v>0</v>
      </c>
      <c r="I3621">
        <f>IF(E3621&gt;H3621,E3621,#N/A)</f>
        <v>0</v>
      </c>
      <c r="J3621">
        <f>IF(E3621&lt;=H3621,E3621,#N/A)</f>
        <v>0</v>
      </c>
    </row>
    <row r="3622" spans="1:10">
      <c r="A3622" s="2">
        <v>40702.58333333334</v>
      </c>
      <c r="B3622">
        <v>4534.7001953125</v>
      </c>
      <c r="C3622">
        <v>4557.2998046875</v>
      </c>
      <c r="D3622">
        <v>4519.10009765625</v>
      </c>
      <c r="E3622">
        <v>4549.60009765625</v>
      </c>
      <c r="F3622">
        <v>4549.60009765625</v>
      </c>
      <c r="G3622">
        <f>MAX(E3623:E8313)</f>
        <v>0</v>
      </c>
      <c r="H3622">
        <f>G3622 * 0.8</f>
        <v>0</v>
      </c>
      <c r="I3622">
        <f>IF(E3622&gt;H3622,E3622,#N/A)</f>
        <v>0</v>
      </c>
      <c r="J3622">
        <f>IF(E3622&lt;=H3622,E3622,#N/A)</f>
        <v>0</v>
      </c>
    </row>
    <row r="3623" spans="1:10">
      <c r="A3623" s="2">
        <v>40701.58333333334</v>
      </c>
      <c r="B3623">
        <v>4572.2998046875</v>
      </c>
      <c r="C3623">
        <v>4575.5</v>
      </c>
      <c r="D3623">
        <v>4518.10009765625</v>
      </c>
      <c r="E3623">
        <v>4536.7998046875</v>
      </c>
      <c r="F3623">
        <v>4536.7998046875</v>
      </c>
      <c r="G3623">
        <f>MAX(E3624:E8313)</f>
        <v>0</v>
      </c>
      <c r="H3623">
        <f>G3623 * 0.8</f>
        <v>0</v>
      </c>
      <c r="I3623">
        <f>IF(E3623&gt;H3623,E3623,#N/A)</f>
        <v>0</v>
      </c>
      <c r="J3623">
        <f>IF(E3623&lt;=H3623,E3623,#N/A)</f>
        <v>0</v>
      </c>
    </row>
    <row r="3624" spans="1:10">
      <c r="A3624" s="2">
        <v>40700.58333333334</v>
      </c>
      <c r="B3624">
        <v>4560.7001953125</v>
      </c>
      <c r="C3624">
        <v>4576</v>
      </c>
      <c r="D3624">
        <v>4531.60009765625</v>
      </c>
      <c r="E3624">
        <v>4566.2998046875</v>
      </c>
      <c r="F3624">
        <v>4566.2998046875</v>
      </c>
      <c r="G3624">
        <f>MAX(E3625:E8313)</f>
        <v>0</v>
      </c>
      <c r="H3624">
        <f>G3624 * 0.8</f>
        <v>0</v>
      </c>
      <c r="I3624">
        <f>IF(E3624&gt;H3624,E3624,#N/A)</f>
        <v>0</v>
      </c>
      <c r="J3624">
        <f>IF(E3624&lt;=H3624,E3624,#N/A)</f>
        <v>0</v>
      </c>
    </row>
    <row r="3625" spans="1:10">
      <c r="A3625" s="2">
        <v>40699.58333333334</v>
      </c>
      <c r="B3625">
        <v>4577.2998046875</v>
      </c>
      <c r="C3625">
        <v>4577.2998046875</v>
      </c>
      <c r="D3625">
        <v>4550.39990234375</v>
      </c>
      <c r="E3625">
        <v>4569.10009765625</v>
      </c>
      <c r="F3625">
        <v>4569.10009765625</v>
      </c>
      <c r="G3625">
        <f>MAX(E3626:E8313)</f>
        <v>0</v>
      </c>
      <c r="H3625">
        <f>G3625 * 0.8</f>
        <v>0</v>
      </c>
      <c r="I3625">
        <f>IF(E3625&gt;H3625,E3625,#N/A)</f>
        <v>0</v>
      </c>
      <c r="J3625">
        <f>IF(E3625&lt;=H3625,E3625,#N/A)</f>
        <v>0</v>
      </c>
    </row>
    <row r="3626" spans="1:10">
      <c r="A3626" s="2">
        <v>40696.58333333334</v>
      </c>
      <c r="B3626">
        <v>4602.2998046875</v>
      </c>
      <c r="C3626">
        <v>4612.7998046875</v>
      </c>
      <c r="D3626">
        <v>4578</v>
      </c>
      <c r="E3626">
        <v>4583.10009765625</v>
      </c>
      <c r="F3626">
        <v>4583.10009765625</v>
      </c>
      <c r="G3626">
        <f>MAX(E3627:E8313)</f>
        <v>0</v>
      </c>
      <c r="H3626">
        <f>G3626 * 0.8</f>
        <v>0</v>
      </c>
      <c r="I3626">
        <f>IF(E3626&gt;H3626,E3626,#N/A)</f>
        <v>0</v>
      </c>
      <c r="J3626">
        <f>IF(E3626&lt;=H3626,E3626,#N/A)</f>
        <v>0</v>
      </c>
    </row>
    <row r="3627" spans="1:10">
      <c r="A3627" s="2">
        <v>40695.58333333334</v>
      </c>
      <c r="B3627">
        <v>4687</v>
      </c>
      <c r="C3627">
        <v>4687.7001953125</v>
      </c>
      <c r="D3627">
        <v>4591.7998046875</v>
      </c>
      <c r="E3627">
        <v>4600.39990234375</v>
      </c>
      <c r="F3627">
        <v>4600.39990234375</v>
      </c>
      <c r="G3627">
        <f>MAX(E3628:E8313)</f>
        <v>0</v>
      </c>
      <c r="H3627">
        <f>G3627 * 0.8</f>
        <v>0</v>
      </c>
      <c r="I3627">
        <f>IF(E3627&gt;H3627,E3627,#N/A)</f>
        <v>0</v>
      </c>
      <c r="J3627">
        <f>IF(E3627&lt;=H3627,E3627,#N/A)</f>
        <v>0</v>
      </c>
    </row>
    <row r="3628" spans="1:10">
      <c r="A3628" s="2">
        <v>40694.58333333334</v>
      </c>
      <c r="B3628">
        <v>4711.2998046875</v>
      </c>
      <c r="C3628">
        <v>4724.7998046875</v>
      </c>
      <c r="D3628">
        <v>4694.39990234375</v>
      </c>
      <c r="E3628">
        <v>4707.2998046875</v>
      </c>
      <c r="F3628">
        <v>4707.2998046875</v>
      </c>
      <c r="G3628">
        <f>MAX(E3629:E8313)</f>
        <v>0</v>
      </c>
      <c r="H3628">
        <f>G3628 * 0.8</f>
        <v>0</v>
      </c>
      <c r="I3628">
        <f>IF(E3628&gt;H3628,E3628,#N/A)</f>
        <v>0</v>
      </c>
      <c r="J3628">
        <f>IF(E3628&lt;=H3628,E3628,#N/A)</f>
        <v>0</v>
      </c>
    </row>
    <row r="3629" spans="1:10">
      <c r="A3629" s="2">
        <v>40693.58333333334</v>
      </c>
      <c r="B3629">
        <v>4672.2998046875</v>
      </c>
      <c r="C3629">
        <v>4717.39990234375</v>
      </c>
      <c r="D3629">
        <v>4671.2998046875</v>
      </c>
      <c r="E3629">
        <v>4708.2998046875</v>
      </c>
      <c r="F3629">
        <v>4708.2998046875</v>
      </c>
      <c r="G3629">
        <f>MAX(E3630:E8313)</f>
        <v>0</v>
      </c>
      <c r="H3629">
        <f>G3629 * 0.8</f>
        <v>0</v>
      </c>
      <c r="I3629">
        <f>IF(E3629&gt;H3629,E3629,#N/A)</f>
        <v>0</v>
      </c>
      <c r="J3629">
        <f>IF(E3629&lt;=H3629,E3629,#N/A)</f>
        <v>0</v>
      </c>
    </row>
    <row r="3630" spans="1:10">
      <c r="A3630" s="2">
        <v>40692.58333333334</v>
      </c>
      <c r="B3630">
        <v>4684.60009765625</v>
      </c>
      <c r="C3630">
        <v>4685.10009765625</v>
      </c>
      <c r="D3630">
        <v>4660.39990234375</v>
      </c>
      <c r="E3630">
        <v>4667.5</v>
      </c>
      <c r="F3630">
        <v>4667.5</v>
      </c>
      <c r="G3630">
        <f>MAX(E3631:E8313)</f>
        <v>0</v>
      </c>
      <c r="H3630">
        <f>G3630 * 0.8</f>
        <v>0</v>
      </c>
      <c r="I3630">
        <f>IF(E3630&gt;H3630,E3630,#N/A)</f>
        <v>0</v>
      </c>
      <c r="J3630">
        <f>IF(E3630&lt;=H3630,E3630,#N/A)</f>
        <v>0</v>
      </c>
    </row>
    <row r="3631" spans="1:10">
      <c r="A3631" s="2">
        <v>40689.58333333334</v>
      </c>
      <c r="B3631">
        <v>4659.2001953125</v>
      </c>
      <c r="C3631">
        <v>4688</v>
      </c>
      <c r="D3631">
        <v>4650.10009765625</v>
      </c>
      <c r="E3631">
        <v>4684</v>
      </c>
      <c r="F3631">
        <v>4684</v>
      </c>
      <c r="G3631">
        <f>MAX(E3632:E8313)</f>
        <v>0</v>
      </c>
      <c r="H3631">
        <f>G3631 * 0.8</f>
        <v>0</v>
      </c>
      <c r="I3631">
        <f>IF(E3631&gt;H3631,E3631,#N/A)</f>
        <v>0</v>
      </c>
      <c r="J3631">
        <f>IF(E3631&lt;=H3631,E3631,#N/A)</f>
        <v>0</v>
      </c>
    </row>
    <row r="3632" spans="1:10">
      <c r="A3632" s="2">
        <v>40688.58333333334</v>
      </c>
      <c r="B3632">
        <v>4600.89990234375</v>
      </c>
      <c r="C3632">
        <v>4660.2001953125</v>
      </c>
      <c r="D3632">
        <v>4600.10009765625</v>
      </c>
      <c r="E3632">
        <v>4660.2001953125</v>
      </c>
      <c r="F3632">
        <v>4660.2001953125</v>
      </c>
      <c r="G3632">
        <f>MAX(E3633:E8313)</f>
        <v>0</v>
      </c>
      <c r="H3632">
        <f>G3632 * 0.8</f>
        <v>0</v>
      </c>
      <c r="I3632">
        <f>IF(E3632&gt;H3632,E3632,#N/A)</f>
        <v>0</v>
      </c>
      <c r="J3632">
        <f>IF(E3632&lt;=H3632,E3632,#N/A)</f>
        <v>0</v>
      </c>
    </row>
    <row r="3633" spans="1:10">
      <c r="A3633" s="2">
        <v>40687.58333333334</v>
      </c>
      <c r="B3633">
        <v>4633.5</v>
      </c>
      <c r="C3633">
        <v>4633.5</v>
      </c>
      <c r="D3633">
        <v>4582.7001953125</v>
      </c>
      <c r="E3633">
        <v>4584.7001953125</v>
      </c>
      <c r="F3633">
        <v>4584.7001953125</v>
      </c>
      <c r="G3633">
        <f>MAX(E3634:E8313)</f>
        <v>0</v>
      </c>
      <c r="H3633">
        <f>G3633 * 0.8</f>
        <v>0</v>
      </c>
      <c r="I3633">
        <f>IF(E3633&gt;H3633,E3633,#N/A)</f>
        <v>0</v>
      </c>
      <c r="J3633">
        <f>IF(E3633&lt;=H3633,E3633,#N/A)</f>
        <v>0</v>
      </c>
    </row>
    <row r="3634" spans="1:10">
      <c r="A3634" s="2">
        <v>40686.58333333334</v>
      </c>
      <c r="B3634">
        <v>4638.10009765625</v>
      </c>
      <c r="C3634">
        <v>4639.89990234375</v>
      </c>
      <c r="D3634">
        <v>4595.7001953125</v>
      </c>
      <c r="E3634">
        <v>4628.7998046875</v>
      </c>
      <c r="F3634">
        <v>4628.7998046875</v>
      </c>
      <c r="G3634">
        <f>MAX(E3635:E8313)</f>
        <v>0</v>
      </c>
      <c r="H3634">
        <f>G3634 * 0.8</f>
        <v>0</v>
      </c>
      <c r="I3634">
        <f>IF(E3634&gt;H3634,E3634,#N/A)</f>
        <v>0</v>
      </c>
      <c r="J3634">
        <f>IF(E3634&lt;=H3634,E3634,#N/A)</f>
        <v>0</v>
      </c>
    </row>
    <row r="3635" spans="1:10">
      <c r="A3635" s="2">
        <v>40685.58333333334</v>
      </c>
      <c r="B3635">
        <v>4720.2998046875</v>
      </c>
      <c r="C3635">
        <v>4720.2998046875</v>
      </c>
      <c r="D3635">
        <v>4643</v>
      </c>
      <c r="E3635">
        <v>4643</v>
      </c>
      <c r="F3635">
        <v>4643</v>
      </c>
      <c r="G3635">
        <f>MAX(E3636:E8313)</f>
        <v>0</v>
      </c>
      <c r="H3635">
        <f>G3635 * 0.8</f>
        <v>0</v>
      </c>
      <c r="I3635">
        <f>IF(E3635&gt;H3635,E3635,#N/A)</f>
        <v>0</v>
      </c>
      <c r="J3635">
        <f>IF(E3635&lt;=H3635,E3635,#N/A)</f>
        <v>0</v>
      </c>
    </row>
    <row r="3636" spans="1:10">
      <c r="A3636" s="2">
        <v>40682.58333333334</v>
      </c>
      <c r="B3636">
        <v>4744.89990234375</v>
      </c>
      <c r="C3636">
        <v>4745.2001953125</v>
      </c>
      <c r="D3636">
        <v>4726.60009765625</v>
      </c>
      <c r="E3636">
        <v>4732.2001953125</v>
      </c>
      <c r="F3636">
        <v>4732.2001953125</v>
      </c>
      <c r="G3636">
        <f>MAX(E3637:E8313)</f>
        <v>0</v>
      </c>
      <c r="H3636">
        <f>G3636 * 0.8</f>
        <v>0</v>
      </c>
      <c r="I3636">
        <f>IF(E3636&gt;H3636,E3636,#N/A)</f>
        <v>0</v>
      </c>
      <c r="J3636">
        <f>IF(E3636&lt;=H3636,E3636,#N/A)</f>
        <v>0</v>
      </c>
    </row>
    <row r="3637" spans="1:10">
      <c r="A3637" s="2">
        <v>40681.58333333334</v>
      </c>
      <c r="B3637">
        <v>4705</v>
      </c>
      <c r="C3637">
        <v>4763.89990234375</v>
      </c>
      <c r="D3637">
        <v>4704.7998046875</v>
      </c>
      <c r="E3637">
        <v>4756.39990234375</v>
      </c>
      <c r="F3637">
        <v>4756.39990234375</v>
      </c>
      <c r="G3637">
        <f>MAX(E3638:E8313)</f>
        <v>0</v>
      </c>
      <c r="H3637">
        <f>G3637 * 0.8</f>
        <v>0</v>
      </c>
      <c r="I3637">
        <f>IF(E3637&gt;H3637,E3637,#N/A)</f>
        <v>0</v>
      </c>
      <c r="J3637">
        <f>IF(E3637&lt;=H3637,E3637,#N/A)</f>
        <v>0</v>
      </c>
    </row>
    <row r="3638" spans="1:10">
      <c r="A3638" s="2">
        <v>40680.58333333334</v>
      </c>
      <c r="B3638">
        <v>4680.7998046875</v>
      </c>
      <c r="C3638">
        <v>4706.2998046875</v>
      </c>
      <c r="D3638">
        <v>4677.60009765625</v>
      </c>
      <c r="E3638">
        <v>4693.7001953125</v>
      </c>
      <c r="F3638">
        <v>4693.7001953125</v>
      </c>
      <c r="G3638">
        <f>MAX(E3639:E8313)</f>
        <v>0</v>
      </c>
      <c r="H3638">
        <f>G3638 * 0.8</f>
        <v>0</v>
      </c>
      <c r="I3638">
        <f>IF(E3638&gt;H3638,E3638,#N/A)</f>
        <v>0</v>
      </c>
      <c r="J3638">
        <f>IF(E3638&lt;=H3638,E3638,#N/A)</f>
        <v>0</v>
      </c>
    </row>
    <row r="3639" spans="1:10">
      <c r="A3639" s="2">
        <v>40679.58333333334</v>
      </c>
      <c r="B3639">
        <v>4658.5</v>
      </c>
      <c r="C3639">
        <v>4685.39990234375</v>
      </c>
      <c r="D3639">
        <v>4650.2001953125</v>
      </c>
      <c r="E3639">
        <v>4683.89990234375</v>
      </c>
      <c r="F3639">
        <v>4683.89990234375</v>
      </c>
      <c r="G3639">
        <f>MAX(E3640:E8313)</f>
        <v>0</v>
      </c>
      <c r="H3639">
        <f>G3639 * 0.8</f>
        <v>0</v>
      </c>
      <c r="I3639">
        <f>IF(E3639&gt;H3639,E3639,#N/A)</f>
        <v>0</v>
      </c>
      <c r="J3639">
        <f>IF(E3639&lt;=H3639,E3639,#N/A)</f>
        <v>0</v>
      </c>
    </row>
    <row r="3640" spans="1:10">
      <c r="A3640" s="2">
        <v>40678.58333333334</v>
      </c>
      <c r="B3640">
        <v>4692.5</v>
      </c>
      <c r="C3640">
        <v>4693.10009765625</v>
      </c>
      <c r="D3640">
        <v>4641.39990234375</v>
      </c>
      <c r="E3640">
        <v>4650</v>
      </c>
      <c r="F3640">
        <v>4650</v>
      </c>
      <c r="G3640">
        <f>MAX(E3641:E8313)</f>
        <v>0</v>
      </c>
      <c r="H3640">
        <f>G3640 * 0.8</f>
        <v>0</v>
      </c>
      <c r="I3640">
        <f>IF(E3640&gt;H3640,E3640,#N/A)</f>
        <v>0</v>
      </c>
      <c r="J3640">
        <f>IF(E3640&lt;=H3640,E3640,#N/A)</f>
        <v>0</v>
      </c>
    </row>
    <row r="3641" spans="1:10">
      <c r="A3641" s="2">
        <v>40675.58333333334</v>
      </c>
      <c r="B3641">
        <v>4699.2001953125</v>
      </c>
      <c r="C3641">
        <v>4714</v>
      </c>
      <c r="D3641">
        <v>4675.39990234375</v>
      </c>
      <c r="E3641">
        <v>4711.39990234375</v>
      </c>
      <c r="F3641">
        <v>4711.39990234375</v>
      </c>
      <c r="G3641">
        <f>MAX(E3642:E8313)</f>
        <v>0</v>
      </c>
      <c r="H3641">
        <f>G3641 * 0.8</f>
        <v>0</v>
      </c>
      <c r="I3641">
        <f>IF(E3641&gt;H3641,E3641,#N/A)</f>
        <v>0</v>
      </c>
      <c r="J3641">
        <f>IF(E3641&lt;=H3641,E3641,#N/A)</f>
        <v>0</v>
      </c>
    </row>
    <row r="3642" spans="1:10">
      <c r="A3642" s="2">
        <v>40674.58333333334</v>
      </c>
      <c r="B3642">
        <v>4755.2001953125</v>
      </c>
      <c r="C3642">
        <v>4755.39990234375</v>
      </c>
      <c r="D3642">
        <v>4696.10009765625</v>
      </c>
      <c r="E3642">
        <v>4696.10009765625</v>
      </c>
      <c r="F3642">
        <v>4696.10009765625</v>
      </c>
      <c r="G3642">
        <f>MAX(E3643:E8313)</f>
        <v>0</v>
      </c>
      <c r="H3642">
        <f>G3642 * 0.8</f>
        <v>0</v>
      </c>
      <c r="I3642">
        <f>IF(E3642&gt;H3642,E3642,#N/A)</f>
        <v>0</v>
      </c>
      <c r="J3642">
        <f>IF(E3642&lt;=H3642,E3642,#N/A)</f>
        <v>0</v>
      </c>
    </row>
    <row r="3643" spans="1:10">
      <c r="A3643" s="2">
        <v>40673.58333333334</v>
      </c>
      <c r="B3643">
        <v>4739.60009765625</v>
      </c>
      <c r="C3643">
        <v>4784.60009765625</v>
      </c>
      <c r="D3643">
        <v>4739.60009765625</v>
      </c>
      <c r="E3643">
        <v>4780.2001953125</v>
      </c>
      <c r="F3643">
        <v>4780.2001953125</v>
      </c>
      <c r="G3643">
        <f>MAX(E3644:E8313)</f>
        <v>0</v>
      </c>
      <c r="H3643">
        <f>G3643 * 0.8</f>
        <v>0</v>
      </c>
      <c r="I3643">
        <f>IF(E3643&gt;H3643,E3643,#N/A)</f>
        <v>0</v>
      </c>
      <c r="J3643">
        <f>IF(E3643&lt;=H3643,E3643,#N/A)</f>
        <v>0</v>
      </c>
    </row>
    <row r="3644" spans="1:10">
      <c r="A3644" s="2">
        <v>40672.58333333334</v>
      </c>
      <c r="B3644">
        <v>4761.2998046875</v>
      </c>
      <c r="C3644">
        <v>4782.60009765625</v>
      </c>
      <c r="D3644">
        <v>4725.7998046875</v>
      </c>
      <c r="E3644">
        <v>4725.7998046875</v>
      </c>
      <c r="F3644">
        <v>4725.7998046875</v>
      </c>
      <c r="G3644">
        <f>MAX(E3645:E8313)</f>
        <v>0</v>
      </c>
      <c r="H3644">
        <f>G3644 * 0.8</f>
        <v>0</v>
      </c>
      <c r="I3644">
        <f>IF(E3644&gt;H3644,E3644,#N/A)</f>
        <v>0</v>
      </c>
      <c r="J3644">
        <f>IF(E3644&lt;=H3644,E3644,#N/A)</f>
        <v>0</v>
      </c>
    </row>
    <row r="3645" spans="1:10">
      <c r="A3645" s="2">
        <v>40671.58333333334</v>
      </c>
      <c r="B3645">
        <v>4752.89990234375</v>
      </c>
      <c r="C3645">
        <v>4795.89990234375</v>
      </c>
      <c r="D3645">
        <v>4752.7001953125</v>
      </c>
      <c r="E3645">
        <v>4756.7998046875</v>
      </c>
      <c r="F3645">
        <v>4756.7998046875</v>
      </c>
      <c r="G3645">
        <f>MAX(E3646:E8313)</f>
        <v>0</v>
      </c>
      <c r="H3645">
        <f>G3645 * 0.8</f>
        <v>0</v>
      </c>
      <c r="I3645">
        <f>IF(E3645&gt;H3645,E3645,#N/A)</f>
        <v>0</v>
      </c>
      <c r="J3645">
        <f>IF(E3645&lt;=H3645,E3645,#N/A)</f>
        <v>0</v>
      </c>
    </row>
    <row r="3646" spans="1:10">
      <c r="A3646" s="2">
        <v>40668.58333333334</v>
      </c>
      <c r="B3646">
        <v>4734</v>
      </c>
      <c r="C3646">
        <v>4761.7001953125</v>
      </c>
      <c r="D3646">
        <v>4713.39990234375</v>
      </c>
      <c r="E3646">
        <v>4743</v>
      </c>
      <c r="F3646">
        <v>4743</v>
      </c>
      <c r="G3646">
        <f>MAX(E3647:E8313)</f>
        <v>0</v>
      </c>
      <c r="H3646">
        <f>G3646 * 0.8</f>
        <v>0</v>
      </c>
      <c r="I3646">
        <f>IF(E3646&gt;H3646,E3646,#N/A)</f>
        <v>0</v>
      </c>
      <c r="J3646">
        <f>IF(E3646&lt;=H3646,E3646,#N/A)</f>
        <v>0</v>
      </c>
    </row>
    <row r="3647" spans="1:10">
      <c r="A3647" s="2">
        <v>40667.58333333334</v>
      </c>
      <c r="B3647">
        <v>4736.10009765625</v>
      </c>
      <c r="C3647">
        <v>4756.2998046875</v>
      </c>
      <c r="D3647">
        <v>4716.89990234375</v>
      </c>
      <c r="E3647">
        <v>4753.7001953125</v>
      </c>
      <c r="F3647">
        <v>4753.7001953125</v>
      </c>
      <c r="G3647">
        <f>MAX(E3648:E8313)</f>
        <v>0</v>
      </c>
      <c r="H3647">
        <f>G3647 * 0.8</f>
        <v>0</v>
      </c>
      <c r="I3647">
        <f>IF(E3647&gt;H3647,E3647,#N/A)</f>
        <v>0</v>
      </c>
      <c r="J3647">
        <f>IF(E3647&lt;=H3647,E3647,#N/A)</f>
        <v>0</v>
      </c>
    </row>
    <row r="3648" spans="1:10">
      <c r="A3648" s="2">
        <v>40666.58333333334</v>
      </c>
      <c r="B3648">
        <v>4780.10009765625</v>
      </c>
      <c r="C3648">
        <v>4780.10009765625</v>
      </c>
      <c r="D3648">
        <v>4730.2001953125</v>
      </c>
      <c r="E3648">
        <v>4740.10009765625</v>
      </c>
      <c r="F3648">
        <v>4740.10009765625</v>
      </c>
      <c r="G3648">
        <f>MAX(E3649:E8313)</f>
        <v>0</v>
      </c>
      <c r="H3648">
        <f>G3648 * 0.8</f>
        <v>0</v>
      </c>
      <c r="I3648">
        <f>IF(E3648&gt;H3648,E3648,#N/A)</f>
        <v>0</v>
      </c>
      <c r="J3648">
        <f>IF(E3648&lt;=H3648,E3648,#N/A)</f>
        <v>0</v>
      </c>
    </row>
    <row r="3649" spans="1:10">
      <c r="A3649" s="2">
        <v>40665.58333333334</v>
      </c>
      <c r="B3649">
        <v>4811.10009765625</v>
      </c>
      <c r="C3649">
        <v>4811.10009765625</v>
      </c>
      <c r="D3649">
        <v>4769.7001953125</v>
      </c>
      <c r="E3649">
        <v>4784.60009765625</v>
      </c>
      <c r="F3649">
        <v>4784.60009765625</v>
      </c>
      <c r="G3649">
        <f>MAX(E3650:E8313)</f>
        <v>0</v>
      </c>
      <c r="H3649">
        <f>G3649 * 0.8</f>
        <v>0</v>
      </c>
      <c r="I3649">
        <f>IF(E3649&gt;H3649,E3649,#N/A)</f>
        <v>0</v>
      </c>
      <c r="J3649">
        <f>IF(E3649&lt;=H3649,E3649,#N/A)</f>
        <v>0</v>
      </c>
    </row>
    <row r="3650" spans="1:10">
      <c r="A3650" s="2">
        <v>40664.58333333334</v>
      </c>
      <c r="B3650">
        <v>4826.2998046875</v>
      </c>
      <c r="C3650">
        <v>4835.5</v>
      </c>
      <c r="D3650">
        <v>4765.10009765625</v>
      </c>
      <c r="E3650">
        <v>4825.2998046875</v>
      </c>
      <c r="F3650">
        <v>4825.2998046875</v>
      </c>
      <c r="G3650">
        <f>MAX(E3651:E8313)</f>
        <v>0</v>
      </c>
      <c r="H3650">
        <f>G3650 * 0.8</f>
        <v>0</v>
      </c>
      <c r="I3650">
        <f>IF(E3650&gt;H3650,E3650,#N/A)</f>
        <v>0</v>
      </c>
      <c r="J3650">
        <f>IF(E3650&lt;=H3650,E3650,#N/A)</f>
        <v>0</v>
      </c>
    </row>
    <row r="3651" spans="1:10">
      <c r="A3651" s="2">
        <v>40661.58333333334</v>
      </c>
      <c r="B3651">
        <v>4875.10009765625</v>
      </c>
      <c r="C3651">
        <v>4875.2001953125</v>
      </c>
      <c r="D3651">
        <v>4794.7998046875</v>
      </c>
      <c r="E3651">
        <v>4823.2001953125</v>
      </c>
      <c r="F3651">
        <v>4823.2001953125</v>
      </c>
      <c r="G3651">
        <f>MAX(E3652:E8313)</f>
        <v>0</v>
      </c>
      <c r="H3651">
        <f>G3651 * 0.8</f>
        <v>0</v>
      </c>
      <c r="I3651">
        <f>IF(E3651&gt;H3651,E3651,#N/A)</f>
        <v>0</v>
      </c>
      <c r="J3651">
        <f>IF(E3651&lt;=H3651,E3651,#N/A)</f>
        <v>0</v>
      </c>
    </row>
    <row r="3652" spans="1:10">
      <c r="A3652" s="2">
        <v>40660.58333333334</v>
      </c>
      <c r="B3652">
        <v>4877.89990234375</v>
      </c>
      <c r="C3652">
        <v>4910.2001953125</v>
      </c>
      <c r="D3652">
        <v>4871.7998046875</v>
      </c>
      <c r="E3652">
        <v>4873</v>
      </c>
      <c r="F3652">
        <v>4873</v>
      </c>
      <c r="G3652">
        <f>MAX(E3653:E8313)</f>
        <v>0</v>
      </c>
      <c r="H3652">
        <f>G3652 * 0.8</f>
        <v>0</v>
      </c>
      <c r="I3652">
        <f>IF(E3652&gt;H3652,E3652,#N/A)</f>
        <v>0</v>
      </c>
      <c r="J3652">
        <f>IF(E3652&lt;=H3652,E3652,#N/A)</f>
        <v>0</v>
      </c>
    </row>
    <row r="3653" spans="1:10">
      <c r="A3653" s="2">
        <v>40659.58333333334</v>
      </c>
      <c r="B3653">
        <v>4919.2998046875</v>
      </c>
      <c r="C3653">
        <v>4930.60009765625</v>
      </c>
      <c r="D3653">
        <v>4869.7001953125</v>
      </c>
      <c r="E3653">
        <v>4872.89990234375</v>
      </c>
      <c r="F3653">
        <v>4872.89990234375</v>
      </c>
      <c r="G3653">
        <f>MAX(E3654:E8313)</f>
        <v>0</v>
      </c>
      <c r="H3653">
        <f>G3653 * 0.8</f>
        <v>0</v>
      </c>
      <c r="I3653">
        <f>IF(E3653&gt;H3653,E3653,#N/A)</f>
        <v>0</v>
      </c>
      <c r="J3653">
        <f>IF(E3653&lt;=H3653,E3653,#N/A)</f>
        <v>0</v>
      </c>
    </row>
    <row r="3654" spans="1:10">
      <c r="A3654" s="2">
        <v>40653.58333333334</v>
      </c>
      <c r="B3654">
        <v>4871.5</v>
      </c>
      <c r="C3654">
        <v>4915.5</v>
      </c>
      <c r="D3654">
        <v>4870.2998046875</v>
      </c>
      <c r="E3654">
        <v>4913.7998046875</v>
      </c>
      <c r="F3654">
        <v>4913.7998046875</v>
      </c>
      <c r="G3654">
        <f>MAX(E3655:E8313)</f>
        <v>0</v>
      </c>
      <c r="H3654">
        <f>G3654 * 0.8</f>
        <v>0</v>
      </c>
      <c r="I3654">
        <f>IF(E3654&gt;H3654,E3654,#N/A)</f>
        <v>0</v>
      </c>
      <c r="J3654">
        <f>IF(E3654&lt;=H3654,E3654,#N/A)</f>
        <v>0</v>
      </c>
    </row>
    <row r="3655" spans="1:10">
      <c r="A3655" s="2">
        <v>40652.58333333334</v>
      </c>
      <c r="B3655">
        <v>4802.10009765625</v>
      </c>
      <c r="C3655">
        <v>4859</v>
      </c>
      <c r="D3655">
        <v>4802.10009765625</v>
      </c>
      <c r="E3655">
        <v>4859</v>
      </c>
      <c r="F3655">
        <v>4859</v>
      </c>
      <c r="G3655">
        <f>MAX(E3656:E8313)</f>
        <v>0</v>
      </c>
      <c r="H3655">
        <f>G3655 * 0.8</f>
        <v>0</v>
      </c>
      <c r="I3655">
        <f>IF(E3655&gt;H3655,E3655,#N/A)</f>
        <v>0</v>
      </c>
      <c r="J3655">
        <f>IF(E3655&lt;=H3655,E3655,#N/A)</f>
        <v>0</v>
      </c>
    </row>
    <row r="3656" spans="1:10">
      <c r="A3656" s="2">
        <v>40651.58333333334</v>
      </c>
      <c r="B3656">
        <v>4845.60009765625</v>
      </c>
      <c r="C3656">
        <v>4845.60009765625</v>
      </c>
      <c r="D3656">
        <v>4788.60009765625</v>
      </c>
      <c r="E3656">
        <v>4793.2998046875</v>
      </c>
      <c r="F3656">
        <v>4793.2998046875</v>
      </c>
      <c r="G3656">
        <f>MAX(E3657:E8313)</f>
        <v>0</v>
      </c>
      <c r="H3656">
        <f>G3656 * 0.8</f>
        <v>0</v>
      </c>
      <c r="I3656">
        <f>IF(E3656&gt;H3656,E3656,#N/A)</f>
        <v>0</v>
      </c>
      <c r="J3656">
        <f>IF(E3656&lt;=H3656,E3656,#N/A)</f>
        <v>0</v>
      </c>
    </row>
    <row r="3657" spans="1:10">
      <c r="A3657" s="2">
        <v>40650.58333333334</v>
      </c>
      <c r="B3657">
        <v>4852.60009765625</v>
      </c>
      <c r="C3657">
        <v>4881.2001953125</v>
      </c>
      <c r="D3657">
        <v>4840.2001953125</v>
      </c>
      <c r="E3657">
        <v>4861.89990234375</v>
      </c>
      <c r="F3657">
        <v>4861.89990234375</v>
      </c>
      <c r="G3657">
        <f>MAX(E3658:E8313)</f>
        <v>0</v>
      </c>
      <c r="H3657">
        <f>G3657 * 0.8</f>
        <v>0</v>
      </c>
      <c r="I3657">
        <f>IF(E3657&gt;H3657,E3657,#N/A)</f>
        <v>0</v>
      </c>
      <c r="J3657">
        <f>IF(E3657&lt;=H3657,E3657,#N/A)</f>
        <v>0</v>
      </c>
    </row>
    <row r="3658" spans="1:10">
      <c r="A3658" s="2">
        <v>40647.58333333334</v>
      </c>
      <c r="B3658">
        <v>4880.7001953125</v>
      </c>
      <c r="C3658">
        <v>4890.2001953125</v>
      </c>
      <c r="D3658">
        <v>4852.10009765625</v>
      </c>
      <c r="E3658">
        <v>4852.10009765625</v>
      </c>
      <c r="F3658">
        <v>4852.10009765625</v>
      </c>
      <c r="G3658">
        <f>MAX(E3659:E8313)</f>
        <v>0</v>
      </c>
      <c r="H3658">
        <f>G3658 * 0.8</f>
        <v>0</v>
      </c>
      <c r="I3658">
        <f>IF(E3658&gt;H3658,E3658,#N/A)</f>
        <v>0</v>
      </c>
      <c r="J3658">
        <f>IF(E3658&lt;=H3658,E3658,#N/A)</f>
        <v>0</v>
      </c>
    </row>
    <row r="3659" spans="1:10">
      <c r="A3659" s="2">
        <v>40646.58333333334</v>
      </c>
      <c r="B3659">
        <v>4897.7001953125</v>
      </c>
      <c r="C3659">
        <v>4902.39990234375</v>
      </c>
      <c r="D3659">
        <v>4860.39990234375</v>
      </c>
      <c r="E3659">
        <v>4884.2001953125</v>
      </c>
      <c r="F3659">
        <v>4884.2001953125</v>
      </c>
      <c r="G3659">
        <f>MAX(E3660:E8313)</f>
        <v>0</v>
      </c>
      <c r="H3659">
        <f>G3659 * 0.8</f>
        <v>0</v>
      </c>
      <c r="I3659">
        <f>IF(E3659&gt;H3659,E3659,#N/A)</f>
        <v>0</v>
      </c>
      <c r="J3659">
        <f>IF(E3659&lt;=H3659,E3659,#N/A)</f>
        <v>0</v>
      </c>
    </row>
    <row r="3660" spans="1:10">
      <c r="A3660" s="2">
        <v>40645.58333333334</v>
      </c>
      <c r="B3660">
        <v>4886.7001953125</v>
      </c>
      <c r="C3660">
        <v>4919.5</v>
      </c>
      <c r="D3660">
        <v>4876.2001953125</v>
      </c>
      <c r="E3660">
        <v>4911</v>
      </c>
      <c r="F3660">
        <v>4911</v>
      </c>
      <c r="G3660">
        <f>MAX(E3661:E8313)</f>
        <v>0</v>
      </c>
      <c r="H3660">
        <f>G3660 * 0.8</f>
        <v>0</v>
      </c>
      <c r="I3660">
        <f>IF(E3660&gt;H3660,E3660,#N/A)</f>
        <v>0</v>
      </c>
      <c r="J3660">
        <f>IF(E3660&lt;=H3660,E3660,#N/A)</f>
        <v>0</v>
      </c>
    </row>
    <row r="3661" spans="1:10">
      <c r="A3661" s="2">
        <v>40644.58333333334</v>
      </c>
      <c r="B3661">
        <v>4961.10009765625</v>
      </c>
      <c r="C3661">
        <v>4966.5</v>
      </c>
      <c r="D3661">
        <v>4889.7001953125</v>
      </c>
      <c r="E3661">
        <v>4898.7001953125</v>
      </c>
      <c r="F3661">
        <v>4898.7001953125</v>
      </c>
      <c r="G3661">
        <f>MAX(E3662:E8313)</f>
        <v>0</v>
      </c>
      <c r="H3661">
        <f>G3661 * 0.8</f>
        <v>0</v>
      </c>
      <c r="I3661">
        <f>IF(E3661&gt;H3661,E3661,#N/A)</f>
        <v>0</v>
      </c>
      <c r="J3661">
        <f>IF(E3661&lt;=H3661,E3661,#N/A)</f>
        <v>0</v>
      </c>
    </row>
    <row r="3662" spans="1:10">
      <c r="A3662" s="2">
        <v>40643.58333333334</v>
      </c>
      <c r="B3662">
        <v>4943.2998046875</v>
      </c>
      <c r="C3662">
        <v>4976.39990234375</v>
      </c>
      <c r="D3662">
        <v>4940.7001953125</v>
      </c>
      <c r="E3662">
        <v>4971.2001953125</v>
      </c>
      <c r="F3662">
        <v>4971.2001953125</v>
      </c>
      <c r="G3662">
        <f>MAX(E3663:E8313)</f>
        <v>0</v>
      </c>
      <c r="H3662">
        <f>G3662 * 0.8</f>
        <v>0</v>
      </c>
      <c r="I3662">
        <f>IF(E3662&gt;H3662,E3662,#N/A)</f>
        <v>0</v>
      </c>
      <c r="J3662">
        <f>IF(E3662&lt;=H3662,E3662,#N/A)</f>
        <v>0</v>
      </c>
    </row>
    <row r="3663" spans="1:10">
      <c r="A3663" s="2">
        <v>40640.58333333334</v>
      </c>
      <c r="B3663">
        <v>4904</v>
      </c>
      <c r="C3663">
        <v>4941.60009765625</v>
      </c>
      <c r="D3663">
        <v>4902.10009765625</v>
      </c>
      <c r="E3663">
        <v>4940.60009765625</v>
      </c>
      <c r="F3663">
        <v>4940.60009765625</v>
      </c>
      <c r="G3663">
        <f>MAX(E3664:E8313)</f>
        <v>0</v>
      </c>
      <c r="H3663">
        <f>G3663 * 0.8</f>
        <v>0</v>
      </c>
      <c r="I3663">
        <f>IF(E3663&gt;H3663,E3663,#N/A)</f>
        <v>0</v>
      </c>
      <c r="J3663">
        <f>IF(E3663&lt;=H3663,E3663,#N/A)</f>
        <v>0</v>
      </c>
    </row>
    <row r="3664" spans="1:10">
      <c r="A3664" s="2">
        <v>40639.58333333334</v>
      </c>
      <c r="B3664">
        <v>4914.39990234375</v>
      </c>
      <c r="C3664">
        <v>4924</v>
      </c>
      <c r="D3664">
        <v>4899.7998046875</v>
      </c>
      <c r="E3664">
        <v>4908.10009765625</v>
      </c>
      <c r="F3664">
        <v>4908.10009765625</v>
      </c>
      <c r="G3664">
        <f>MAX(E3665:E8313)</f>
        <v>0</v>
      </c>
      <c r="H3664">
        <f>G3664 * 0.8</f>
        <v>0</v>
      </c>
      <c r="I3664">
        <f>IF(E3664&gt;H3664,E3664,#N/A)</f>
        <v>0</v>
      </c>
      <c r="J3664">
        <f>IF(E3664&lt;=H3664,E3664,#N/A)</f>
        <v>0</v>
      </c>
    </row>
    <row r="3665" spans="1:10">
      <c r="A3665" s="2">
        <v>40638.58333333334</v>
      </c>
      <c r="B3665">
        <v>4898.7998046875</v>
      </c>
      <c r="C3665">
        <v>4913.2001953125</v>
      </c>
      <c r="D3665">
        <v>4890.2001953125</v>
      </c>
      <c r="E3665">
        <v>4912.89990234375</v>
      </c>
      <c r="F3665">
        <v>4912.89990234375</v>
      </c>
      <c r="G3665">
        <f>MAX(E3666:E8313)</f>
        <v>0</v>
      </c>
      <c r="H3665">
        <f>G3665 * 0.8</f>
        <v>0</v>
      </c>
      <c r="I3665">
        <f>IF(E3665&gt;H3665,E3665,#N/A)</f>
        <v>0</v>
      </c>
      <c r="J3665">
        <f>IF(E3665&lt;=H3665,E3665,#N/A)</f>
        <v>0</v>
      </c>
    </row>
    <row r="3666" spans="1:10">
      <c r="A3666" s="2">
        <v>40637.58333333334</v>
      </c>
      <c r="B3666">
        <v>4892.7001953125</v>
      </c>
      <c r="C3666">
        <v>4905.39990234375</v>
      </c>
      <c r="D3666">
        <v>4891.5</v>
      </c>
      <c r="E3666">
        <v>4900.10009765625</v>
      </c>
      <c r="F3666">
        <v>4900.10009765625</v>
      </c>
      <c r="G3666">
        <f>MAX(E3667:E8313)</f>
        <v>0</v>
      </c>
      <c r="H3666">
        <f>G3666 * 0.8</f>
        <v>0</v>
      </c>
      <c r="I3666">
        <f>IF(E3666&gt;H3666,E3666,#N/A)</f>
        <v>0</v>
      </c>
      <c r="J3666">
        <f>IF(E3666&lt;=H3666,E3666,#N/A)</f>
        <v>0</v>
      </c>
    </row>
    <row r="3667" spans="1:10">
      <c r="A3667" s="2">
        <v>40636.58333333334</v>
      </c>
      <c r="B3667">
        <v>4868.60009765625</v>
      </c>
      <c r="C3667">
        <v>4902.39990234375</v>
      </c>
      <c r="D3667">
        <v>4868.60009765625</v>
      </c>
      <c r="E3667">
        <v>4886.7998046875</v>
      </c>
      <c r="F3667">
        <v>4886.7998046875</v>
      </c>
      <c r="G3667">
        <f>MAX(E3668:E8313)</f>
        <v>0</v>
      </c>
      <c r="H3667">
        <f>G3667 * 0.8</f>
        <v>0</v>
      </c>
      <c r="I3667">
        <f>IF(E3667&gt;H3667,E3667,#N/A)</f>
        <v>0</v>
      </c>
      <c r="J3667">
        <f>IF(E3667&lt;=H3667,E3667,#N/A)</f>
        <v>0</v>
      </c>
    </row>
    <row r="3668" spans="1:10">
      <c r="A3668" s="2">
        <v>40633.54166666666</v>
      </c>
      <c r="B3668">
        <v>4836.10009765625</v>
      </c>
      <c r="C3668">
        <v>4878.7998046875</v>
      </c>
      <c r="D3668">
        <v>4836.10009765625</v>
      </c>
      <c r="E3668">
        <v>4861.7998046875</v>
      </c>
      <c r="F3668">
        <v>4861.7998046875</v>
      </c>
      <c r="G3668">
        <f>MAX(E3669:E8313)</f>
        <v>0</v>
      </c>
      <c r="H3668">
        <f>G3668 * 0.8</f>
        <v>0</v>
      </c>
      <c r="I3668">
        <f>IF(E3668&gt;H3668,E3668,#N/A)</f>
        <v>0</v>
      </c>
      <c r="J3668">
        <f>IF(E3668&lt;=H3668,E3668,#N/A)</f>
        <v>0</v>
      </c>
    </row>
    <row r="3669" spans="1:10">
      <c r="A3669" s="2">
        <v>40632.54166666666</v>
      </c>
      <c r="B3669">
        <v>4828.7001953125</v>
      </c>
      <c r="C3669">
        <v>4845.7998046875</v>
      </c>
      <c r="D3669">
        <v>4813</v>
      </c>
      <c r="E3669">
        <v>4837.89990234375</v>
      </c>
      <c r="F3669">
        <v>4837.89990234375</v>
      </c>
      <c r="G3669">
        <f>MAX(E3670:E8313)</f>
        <v>0</v>
      </c>
      <c r="H3669">
        <f>G3669 * 0.8</f>
        <v>0</v>
      </c>
      <c r="I3669">
        <f>IF(E3669&gt;H3669,E3669,#N/A)</f>
        <v>0</v>
      </c>
      <c r="J3669">
        <f>IF(E3669&lt;=H3669,E3669,#N/A)</f>
        <v>0</v>
      </c>
    </row>
    <row r="3670" spans="1:10">
      <c r="A3670" s="2">
        <v>40631.54166666666</v>
      </c>
      <c r="B3670">
        <v>4763.2001953125</v>
      </c>
      <c r="C3670">
        <v>4839.2001953125</v>
      </c>
      <c r="D3670">
        <v>4763.2001953125</v>
      </c>
      <c r="E3670">
        <v>4822.2001953125</v>
      </c>
      <c r="F3670">
        <v>4822.2001953125</v>
      </c>
      <c r="G3670">
        <f>MAX(E3671:E8313)</f>
        <v>0</v>
      </c>
      <c r="H3670">
        <f>G3670 * 0.8</f>
        <v>0</v>
      </c>
      <c r="I3670">
        <f>IF(E3670&gt;H3670,E3670,#N/A)</f>
        <v>0</v>
      </c>
      <c r="J3670">
        <f>IF(E3670&lt;=H3670,E3670,#N/A)</f>
        <v>0</v>
      </c>
    </row>
    <row r="3671" spans="1:10">
      <c r="A3671" s="2">
        <v>40630.54166666666</v>
      </c>
      <c r="B3671">
        <v>4730.60009765625</v>
      </c>
      <c r="C3671">
        <v>4758.2998046875</v>
      </c>
      <c r="D3671">
        <v>4721.5</v>
      </c>
      <c r="E3671">
        <v>4755.7998046875</v>
      </c>
      <c r="F3671">
        <v>4755.7998046875</v>
      </c>
      <c r="G3671">
        <f>MAX(E3672:E8313)</f>
        <v>0</v>
      </c>
      <c r="H3671">
        <f>G3671 * 0.8</f>
        <v>0</v>
      </c>
      <c r="I3671">
        <f>IF(E3671&gt;H3671,E3671,#N/A)</f>
        <v>0</v>
      </c>
      <c r="J3671">
        <f>IF(E3671&lt;=H3671,E3671,#N/A)</f>
        <v>0</v>
      </c>
    </row>
    <row r="3672" spans="1:10">
      <c r="A3672" s="2">
        <v>40629.54166666666</v>
      </c>
      <c r="B3672">
        <v>4733.39990234375</v>
      </c>
      <c r="C3672">
        <v>4743.2998046875</v>
      </c>
      <c r="D3672">
        <v>4723.7001953125</v>
      </c>
      <c r="E3672">
        <v>4733.60009765625</v>
      </c>
      <c r="F3672">
        <v>4733.60009765625</v>
      </c>
      <c r="G3672">
        <f>MAX(E3673:E8313)</f>
        <v>0</v>
      </c>
      <c r="H3672">
        <f>G3672 * 0.8</f>
        <v>0</v>
      </c>
      <c r="I3672">
        <f>IF(E3672&gt;H3672,E3672,#N/A)</f>
        <v>0</v>
      </c>
      <c r="J3672">
        <f>IF(E3672&lt;=H3672,E3672,#N/A)</f>
        <v>0</v>
      </c>
    </row>
    <row r="3673" spans="1:10">
      <c r="A3673" s="2">
        <v>40626.54166666666</v>
      </c>
      <c r="B3673">
        <v>4705.39990234375</v>
      </c>
      <c r="C3673">
        <v>4763</v>
      </c>
      <c r="D3673">
        <v>4705.39990234375</v>
      </c>
      <c r="E3673">
        <v>4742.60009765625</v>
      </c>
      <c r="F3673">
        <v>4742.60009765625</v>
      </c>
      <c r="G3673">
        <f>MAX(E3674:E8313)</f>
        <v>0</v>
      </c>
      <c r="H3673">
        <f>G3673 * 0.8</f>
        <v>0</v>
      </c>
      <c r="I3673">
        <f>IF(E3673&gt;H3673,E3673,#N/A)</f>
        <v>0</v>
      </c>
      <c r="J3673">
        <f>IF(E3673&lt;=H3673,E3673,#N/A)</f>
        <v>0</v>
      </c>
    </row>
    <row r="3674" spans="1:10">
      <c r="A3674" s="2">
        <v>40625.54166666666</v>
      </c>
      <c r="B3674">
        <v>4660</v>
      </c>
      <c r="C3674">
        <v>4699.60009765625</v>
      </c>
      <c r="D3674">
        <v>4660</v>
      </c>
      <c r="E3674">
        <v>4699.60009765625</v>
      </c>
      <c r="F3674">
        <v>4699.60009765625</v>
      </c>
      <c r="G3674">
        <f>MAX(E3675:E8313)</f>
        <v>0</v>
      </c>
      <c r="H3674">
        <f>G3674 * 0.8</f>
        <v>0</v>
      </c>
      <c r="I3674">
        <f>IF(E3674&gt;H3674,E3674,#N/A)</f>
        <v>0</v>
      </c>
      <c r="J3674">
        <f>IF(E3674&lt;=H3674,E3674,#N/A)</f>
        <v>0</v>
      </c>
    </row>
    <row r="3675" spans="1:10">
      <c r="A3675" s="2">
        <v>40624.54166666666</v>
      </c>
      <c r="B3675">
        <v>4640.7998046875</v>
      </c>
      <c r="C3675">
        <v>4665.7001953125</v>
      </c>
      <c r="D3675">
        <v>4637.5</v>
      </c>
      <c r="E3675">
        <v>4652.39990234375</v>
      </c>
      <c r="F3675">
        <v>4652.39990234375</v>
      </c>
      <c r="G3675">
        <f>MAX(E3676:E8313)</f>
        <v>0</v>
      </c>
      <c r="H3675">
        <f>G3675 * 0.8</f>
        <v>0</v>
      </c>
      <c r="I3675">
        <f>IF(E3675&gt;H3675,E3675,#N/A)</f>
        <v>0</v>
      </c>
      <c r="J3675">
        <f>IF(E3675&lt;=H3675,E3675,#N/A)</f>
        <v>0</v>
      </c>
    </row>
    <row r="3676" spans="1:10">
      <c r="A3676" s="2">
        <v>40623.54166666666</v>
      </c>
      <c r="B3676">
        <v>4648.89990234375</v>
      </c>
      <c r="C3676">
        <v>4677</v>
      </c>
      <c r="D3676">
        <v>4636.7001953125</v>
      </c>
      <c r="E3676">
        <v>4643.39990234375</v>
      </c>
      <c r="F3676">
        <v>4643.39990234375</v>
      </c>
      <c r="G3676">
        <f>MAX(E3677:E8313)</f>
        <v>0</v>
      </c>
      <c r="H3676">
        <f>G3676 * 0.8</f>
        <v>0</v>
      </c>
      <c r="I3676">
        <f>IF(E3676&gt;H3676,E3676,#N/A)</f>
        <v>0</v>
      </c>
      <c r="J3676">
        <f>IF(E3676&lt;=H3676,E3676,#N/A)</f>
        <v>0</v>
      </c>
    </row>
    <row r="3677" spans="1:10">
      <c r="A3677" s="2">
        <v>40622.54166666666</v>
      </c>
      <c r="B3677">
        <v>4625.2998046875</v>
      </c>
      <c r="C3677">
        <v>4643.10009765625</v>
      </c>
      <c r="D3677">
        <v>4606.39990234375</v>
      </c>
      <c r="E3677">
        <v>4642.7998046875</v>
      </c>
      <c r="F3677">
        <v>4642.7998046875</v>
      </c>
      <c r="G3677">
        <f>MAX(E3678:E8313)</f>
        <v>0</v>
      </c>
      <c r="H3677">
        <f>G3677 * 0.8</f>
        <v>0</v>
      </c>
      <c r="I3677">
        <f>IF(E3677&gt;H3677,E3677,#N/A)</f>
        <v>0</v>
      </c>
      <c r="J3677">
        <f>IF(E3677&lt;=H3677,E3677,#N/A)</f>
        <v>0</v>
      </c>
    </row>
    <row r="3678" spans="1:10">
      <c r="A3678" s="2">
        <v>40619.54166666666</v>
      </c>
      <c r="B3678">
        <v>4571.39990234375</v>
      </c>
      <c r="C3678">
        <v>4633.7998046875</v>
      </c>
      <c r="D3678">
        <v>4563.39990234375</v>
      </c>
      <c r="E3678">
        <v>4626.39990234375</v>
      </c>
      <c r="F3678">
        <v>4626.39990234375</v>
      </c>
      <c r="G3678">
        <f>MAX(E3679:E8313)</f>
        <v>0</v>
      </c>
      <c r="H3678">
        <f>G3678 * 0.8</f>
        <v>0</v>
      </c>
      <c r="I3678">
        <f>IF(E3678&gt;H3678,E3678,#N/A)</f>
        <v>0</v>
      </c>
      <c r="J3678">
        <f>IF(E3678&lt;=H3678,E3678,#N/A)</f>
        <v>0</v>
      </c>
    </row>
    <row r="3679" spans="1:10">
      <c r="A3679" s="2">
        <v>40618.54166666666</v>
      </c>
      <c r="B3679">
        <v>4546.60009765625</v>
      </c>
      <c r="C3679">
        <v>4560.89990234375</v>
      </c>
      <c r="D3679">
        <v>4477.39990234375</v>
      </c>
      <c r="E3679">
        <v>4555.2998046875</v>
      </c>
      <c r="F3679">
        <v>4555.2998046875</v>
      </c>
      <c r="G3679">
        <f>MAX(E3680:E8313)</f>
        <v>0</v>
      </c>
      <c r="H3679">
        <f>G3679 * 0.8</f>
        <v>0</v>
      </c>
      <c r="I3679">
        <f>IF(E3679&gt;H3679,E3679,#N/A)</f>
        <v>0</v>
      </c>
      <c r="J3679">
        <f>IF(E3679&lt;=H3679,E3679,#N/A)</f>
        <v>0</v>
      </c>
    </row>
    <row r="3680" spans="1:10">
      <c r="A3680" s="2">
        <v>40617.54166666666</v>
      </c>
      <c r="B3680">
        <v>4532.7001953125</v>
      </c>
      <c r="C3680">
        <v>4582.2001953125</v>
      </c>
      <c r="D3680">
        <v>4528.2998046875</v>
      </c>
      <c r="E3680">
        <v>4558.2001953125</v>
      </c>
      <c r="F3680">
        <v>4558.2001953125</v>
      </c>
      <c r="G3680">
        <f>MAX(E3681:E8313)</f>
        <v>0</v>
      </c>
      <c r="H3680">
        <f>G3680 * 0.8</f>
        <v>0</v>
      </c>
      <c r="I3680">
        <f>IF(E3680&gt;H3680,E3680,#N/A)</f>
        <v>0</v>
      </c>
      <c r="J3680">
        <f>IF(E3680&lt;=H3680,E3680,#N/A)</f>
        <v>0</v>
      </c>
    </row>
    <row r="3681" spans="1:10">
      <c r="A3681" s="2">
        <v>40616.54166666666</v>
      </c>
      <c r="B3681">
        <v>4624</v>
      </c>
      <c r="C3681">
        <v>4626.10009765625</v>
      </c>
      <c r="D3681">
        <v>4479.7001953125</v>
      </c>
      <c r="E3681">
        <v>4528.7001953125</v>
      </c>
      <c r="F3681">
        <v>4528.7001953125</v>
      </c>
      <c r="G3681">
        <f>MAX(E3682:E8313)</f>
        <v>0</v>
      </c>
      <c r="H3681">
        <f>G3681 * 0.8</f>
        <v>0</v>
      </c>
      <c r="I3681">
        <f>IF(E3681&gt;H3681,E3681,#N/A)</f>
        <v>0</v>
      </c>
      <c r="J3681">
        <f>IF(E3681&lt;=H3681,E3681,#N/A)</f>
        <v>0</v>
      </c>
    </row>
    <row r="3682" spans="1:10">
      <c r="A3682" s="2">
        <v>40612.54166666666</v>
      </c>
      <c r="B3682">
        <v>4685.89990234375</v>
      </c>
      <c r="C3682">
        <v>4686.7001953125</v>
      </c>
      <c r="D3682">
        <v>4630.7001953125</v>
      </c>
      <c r="E3682">
        <v>4644.7998046875</v>
      </c>
      <c r="F3682">
        <v>4644.7998046875</v>
      </c>
      <c r="G3682">
        <f>MAX(E3683:E8313)</f>
        <v>0</v>
      </c>
      <c r="H3682">
        <f>G3682 * 0.8</f>
        <v>0</v>
      </c>
      <c r="I3682">
        <f>IF(E3682&gt;H3682,E3682,#N/A)</f>
        <v>0</v>
      </c>
      <c r="J3682">
        <f>IF(E3682&lt;=H3682,E3682,#N/A)</f>
        <v>0</v>
      </c>
    </row>
    <row r="3683" spans="1:10">
      <c r="A3683" s="2">
        <v>40611.54166666666</v>
      </c>
      <c r="B3683">
        <v>4761.5</v>
      </c>
      <c r="C3683">
        <v>4773.2998046875</v>
      </c>
      <c r="D3683">
        <v>4697.10009765625</v>
      </c>
      <c r="E3683">
        <v>4699.7001953125</v>
      </c>
      <c r="F3683">
        <v>4699.7001953125</v>
      </c>
      <c r="G3683">
        <f>MAX(E3684:E8313)</f>
        <v>0</v>
      </c>
      <c r="H3683">
        <f>G3683 * 0.8</f>
        <v>0</v>
      </c>
      <c r="I3683">
        <f>IF(E3683&gt;H3683,E3683,#N/A)</f>
        <v>0</v>
      </c>
      <c r="J3683">
        <f>IF(E3683&lt;=H3683,E3683,#N/A)</f>
        <v>0</v>
      </c>
    </row>
    <row r="3684" spans="1:10">
      <c r="A3684" s="2">
        <v>40610.54166666666</v>
      </c>
      <c r="B3684">
        <v>4806.7001953125</v>
      </c>
      <c r="C3684">
        <v>4808</v>
      </c>
      <c r="D3684">
        <v>4758.60009765625</v>
      </c>
      <c r="E3684">
        <v>4767.7998046875</v>
      </c>
      <c r="F3684">
        <v>4767.7998046875</v>
      </c>
      <c r="G3684">
        <f>MAX(E3685:E8313)</f>
        <v>0</v>
      </c>
      <c r="H3684">
        <f>G3684 * 0.8</f>
        <v>0</v>
      </c>
      <c r="I3684">
        <f>IF(E3684&gt;H3684,E3684,#N/A)</f>
        <v>0</v>
      </c>
      <c r="J3684">
        <f>IF(E3684&lt;=H3684,E3684,#N/A)</f>
        <v>0</v>
      </c>
    </row>
    <row r="3685" spans="1:10">
      <c r="A3685" s="2">
        <v>40609.54166666666</v>
      </c>
      <c r="B3685">
        <v>4795.39990234375</v>
      </c>
      <c r="C3685">
        <v>4814.10009765625</v>
      </c>
      <c r="D3685">
        <v>4772.5</v>
      </c>
      <c r="E3685">
        <v>4808.2001953125</v>
      </c>
      <c r="F3685">
        <v>4808.2001953125</v>
      </c>
      <c r="G3685">
        <f>MAX(E3686:E8313)</f>
        <v>0</v>
      </c>
      <c r="H3685">
        <f>G3685 * 0.8</f>
        <v>0</v>
      </c>
      <c r="I3685">
        <f>IF(E3685&gt;H3685,E3685,#N/A)</f>
        <v>0</v>
      </c>
      <c r="J3685">
        <f>IF(E3685&lt;=H3685,E3685,#N/A)</f>
        <v>0</v>
      </c>
    </row>
    <row r="3686" spans="1:10">
      <c r="A3686" s="2">
        <v>40608.54166666666</v>
      </c>
      <c r="B3686">
        <v>4850.7001953125</v>
      </c>
      <c r="C3686">
        <v>4852.39990234375</v>
      </c>
      <c r="D3686">
        <v>4792.2998046875</v>
      </c>
      <c r="E3686">
        <v>4797.89990234375</v>
      </c>
      <c r="F3686">
        <v>4797.89990234375</v>
      </c>
      <c r="G3686">
        <f>MAX(E3687:E8313)</f>
        <v>0</v>
      </c>
      <c r="H3686">
        <f>G3686 * 0.8</f>
        <v>0</v>
      </c>
      <c r="I3686">
        <f>IF(E3686&gt;H3686,E3686,#N/A)</f>
        <v>0</v>
      </c>
      <c r="J3686">
        <f>IF(E3686&lt;=H3686,E3686,#N/A)</f>
        <v>0</v>
      </c>
    </row>
    <row r="3687" spans="1:10">
      <c r="A3687" s="2">
        <v>40605.54166666666</v>
      </c>
      <c r="B3687">
        <v>4821.5</v>
      </c>
      <c r="C3687">
        <v>4864.2998046875</v>
      </c>
      <c r="D3687">
        <v>4821.2001953125</v>
      </c>
      <c r="E3687">
        <v>4864.2998046875</v>
      </c>
      <c r="F3687">
        <v>4864.2998046875</v>
      </c>
      <c r="G3687">
        <f>MAX(E3688:E8313)</f>
        <v>0</v>
      </c>
      <c r="H3687">
        <f>G3687 * 0.8</f>
        <v>0</v>
      </c>
      <c r="I3687">
        <f>IF(E3687&gt;H3687,E3687,#N/A)</f>
        <v>0</v>
      </c>
      <c r="J3687">
        <f>IF(E3687&lt;=H3687,E3687,#N/A)</f>
        <v>0</v>
      </c>
    </row>
    <row r="3688" spans="1:10">
      <c r="A3688" s="2">
        <v>40604.54166666666</v>
      </c>
      <c r="B3688">
        <v>4806.39990234375</v>
      </c>
      <c r="C3688">
        <v>4814</v>
      </c>
      <c r="D3688">
        <v>4791.39990234375</v>
      </c>
      <c r="E3688">
        <v>4806.39990234375</v>
      </c>
      <c r="F3688">
        <v>4806.39990234375</v>
      </c>
      <c r="G3688">
        <f>MAX(E3689:E8313)</f>
        <v>0</v>
      </c>
      <c r="H3688">
        <f>G3688 * 0.8</f>
        <v>0</v>
      </c>
      <c r="I3688">
        <f>IF(E3688&gt;H3688,E3688,#N/A)</f>
        <v>0</v>
      </c>
      <c r="J3688">
        <f>IF(E3688&lt;=H3688,E3688,#N/A)</f>
        <v>0</v>
      </c>
    </row>
    <row r="3689" spans="1:10">
      <c r="A3689" s="2">
        <v>40603.54166666666</v>
      </c>
      <c r="B3689">
        <v>4817.39990234375</v>
      </c>
      <c r="C3689">
        <v>4817.7001953125</v>
      </c>
      <c r="D3689">
        <v>4779.39990234375</v>
      </c>
      <c r="E3689">
        <v>4803.2001953125</v>
      </c>
      <c r="F3689">
        <v>4803.2001953125</v>
      </c>
      <c r="G3689">
        <f>MAX(E3690:E8313)</f>
        <v>0</v>
      </c>
      <c r="H3689">
        <f>G3689 * 0.8</f>
        <v>0</v>
      </c>
      <c r="I3689">
        <f>IF(E3689&gt;H3689,E3689,#N/A)</f>
        <v>0</v>
      </c>
      <c r="J3689">
        <f>IF(E3689&lt;=H3689,E3689,#N/A)</f>
        <v>0</v>
      </c>
    </row>
    <row r="3690" spans="1:10">
      <c r="A3690" s="2">
        <v>40602.54166666666</v>
      </c>
      <c r="B3690">
        <v>4839.7001953125</v>
      </c>
      <c r="C3690">
        <v>4856.7001953125</v>
      </c>
      <c r="D3690">
        <v>4826.39990234375</v>
      </c>
      <c r="E3690">
        <v>4826.39990234375</v>
      </c>
      <c r="F3690">
        <v>4826.39990234375</v>
      </c>
      <c r="G3690">
        <f>MAX(E3691:E8313)</f>
        <v>0</v>
      </c>
      <c r="H3690">
        <f>G3690 * 0.8</f>
        <v>0</v>
      </c>
      <c r="I3690">
        <f>IF(E3690&gt;H3690,E3690,#N/A)</f>
        <v>0</v>
      </c>
      <c r="J3690">
        <f>IF(E3690&lt;=H3690,E3690,#N/A)</f>
        <v>0</v>
      </c>
    </row>
    <row r="3691" spans="1:10">
      <c r="A3691" s="2">
        <v>40601.54166666666</v>
      </c>
      <c r="B3691">
        <v>4839.7001953125</v>
      </c>
      <c r="C3691">
        <v>4840.39990234375</v>
      </c>
      <c r="D3691">
        <v>4815.39990234375</v>
      </c>
      <c r="E3691">
        <v>4831.7001953125</v>
      </c>
      <c r="F3691">
        <v>4831.7001953125</v>
      </c>
      <c r="G3691">
        <f>MAX(E3692:E8313)</f>
        <v>0</v>
      </c>
      <c r="H3691">
        <f>G3691 * 0.8</f>
        <v>0</v>
      </c>
      <c r="I3691">
        <f>IF(E3691&gt;H3691,E3691,#N/A)</f>
        <v>0</v>
      </c>
      <c r="J3691">
        <f>IF(E3691&lt;=H3691,E3691,#N/A)</f>
        <v>0</v>
      </c>
    </row>
    <row r="3692" spans="1:10">
      <c r="A3692" s="2">
        <v>40598.54166666666</v>
      </c>
      <c r="B3692">
        <v>4803.5</v>
      </c>
      <c r="C3692">
        <v>4845.89990234375</v>
      </c>
      <c r="D3692">
        <v>4799.2001953125</v>
      </c>
      <c r="E3692">
        <v>4836.5</v>
      </c>
      <c r="F3692">
        <v>4836.5</v>
      </c>
      <c r="G3692">
        <f>MAX(E3693:E8313)</f>
        <v>0</v>
      </c>
      <c r="H3692">
        <f>G3692 * 0.8</f>
        <v>0</v>
      </c>
      <c r="I3692">
        <f>IF(E3692&gt;H3692,E3692,#N/A)</f>
        <v>0</v>
      </c>
      <c r="J3692">
        <f>IF(E3692&lt;=H3692,E3692,#N/A)</f>
        <v>0</v>
      </c>
    </row>
    <row r="3693" spans="1:10">
      <c r="A3693" s="2">
        <v>40597.54166666666</v>
      </c>
      <c r="B3693">
        <v>4839.39990234375</v>
      </c>
      <c r="C3693">
        <v>4839.7001953125</v>
      </c>
      <c r="D3693">
        <v>4803.39990234375</v>
      </c>
      <c r="E3693">
        <v>4809.2998046875</v>
      </c>
      <c r="F3693">
        <v>4809.2998046875</v>
      </c>
      <c r="G3693">
        <f>MAX(E3694:E8313)</f>
        <v>0</v>
      </c>
      <c r="H3693">
        <f>G3693 * 0.8</f>
        <v>0</v>
      </c>
      <c r="I3693">
        <f>IF(E3693&gt;H3693,E3693,#N/A)</f>
        <v>0</v>
      </c>
      <c r="J3693">
        <f>IF(E3693&lt;=H3693,E3693,#N/A)</f>
        <v>0</v>
      </c>
    </row>
    <row r="3694" spans="1:10">
      <c r="A3694" s="2">
        <v>40596.54166666666</v>
      </c>
      <c r="B3694">
        <v>4848.2001953125</v>
      </c>
      <c r="C3694">
        <v>4854.39990234375</v>
      </c>
      <c r="D3694">
        <v>4831.5</v>
      </c>
      <c r="E3694">
        <v>4845.89990234375</v>
      </c>
      <c r="F3694">
        <v>4845.89990234375</v>
      </c>
      <c r="G3694">
        <f>MAX(E3695:E8313)</f>
        <v>0</v>
      </c>
      <c r="H3694">
        <f>G3694 * 0.8</f>
        <v>0</v>
      </c>
      <c r="I3694">
        <f>IF(E3694&gt;H3694,E3694,#N/A)</f>
        <v>0</v>
      </c>
      <c r="J3694">
        <f>IF(E3694&lt;=H3694,E3694,#N/A)</f>
        <v>0</v>
      </c>
    </row>
    <row r="3695" spans="1:10">
      <c r="A3695" s="2">
        <v>40595.54166666666</v>
      </c>
      <c r="B3695">
        <v>4914.2001953125</v>
      </c>
      <c r="C3695">
        <v>4917.10009765625</v>
      </c>
      <c r="D3695">
        <v>4853</v>
      </c>
      <c r="E3695">
        <v>4856.7001953125</v>
      </c>
      <c r="F3695">
        <v>4856.7001953125</v>
      </c>
      <c r="G3695">
        <f>MAX(E3696:E8313)</f>
        <v>0</v>
      </c>
      <c r="H3695">
        <f>G3695 * 0.8</f>
        <v>0</v>
      </c>
      <c r="I3695">
        <f>IF(E3695&gt;H3695,E3695,#N/A)</f>
        <v>0</v>
      </c>
      <c r="J3695">
        <f>IF(E3695&lt;=H3695,E3695,#N/A)</f>
        <v>0</v>
      </c>
    </row>
    <row r="3696" spans="1:10">
      <c r="A3696" s="2">
        <v>40594.54166666666</v>
      </c>
      <c r="B3696">
        <v>4923.39990234375</v>
      </c>
      <c r="C3696">
        <v>4924.2998046875</v>
      </c>
      <c r="D3696">
        <v>4881.60009765625</v>
      </c>
      <c r="E3696">
        <v>4900</v>
      </c>
      <c r="F3696">
        <v>4900</v>
      </c>
      <c r="G3696">
        <f>MAX(E3697:E8313)</f>
        <v>0</v>
      </c>
      <c r="H3696">
        <f>G3696 * 0.8</f>
        <v>0</v>
      </c>
      <c r="I3696">
        <f>IF(E3696&gt;H3696,E3696,#N/A)</f>
        <v>0</v>
      </c>
      <c r="J3696">
        <f>IF(E3696&lt;=H3696,E3696,#N/A)</f>
        <v>0</v>
      </c>
    </row>
    <row r="3697" spans="1:10">
      <c r="A3697" s="2">
        <v>40591.54166666666</v>
      </c>
      <c r="B3697">
        <v>4929</v>
      </c>
      <c r="C3697">
        <v>4938.7998046875</v>
      </c>
      <c r="D3697">
        <v>4925</v>
      </c>
      <c r="E3697">
        <v>4936.7001953125</v>
      </c>
      <c r="F3697">
        <v>4936.7001953125</v>
      </c>
      <c r="G3697">
        <f>MAX(E3698:E8313)</f>
        <v>0</v>
      </c>
      <c r="H3697">
        <f>G3697 * 0.8</f>
        <v>0</v>
      </c>
      <c r="I3697">
        <f>IF(E3697&gt;H3697,E3697,#N/A)</f>
        <v>0</v>
      </c>
      <c r="J3697">
        <f>IF(E3697&lt;=H3697,E3697,#N/A)</f>
        <v>0</v>
      </c>
    </row>
    <row r="3698" spans="1:10">
      <c r="A3698" s="2">
        <v>40590.54166666666</v>
      </c>
      <c r="B3698">
        <v>4934</v>
      </c>
      <c r="C3698">
        <v>4944.39990234375</v>
      </c>
      <c r="D3698">
        <v>4932.39990234375</v>
      </c>
      <c r="E3698">
        <v>4938.39990234375</v>
      </c>
      <c r="F3698">
        <v>4938.39990234375</v>
      </c>
      <c r="G3698">
        <f>MAX(E3699:E8313)</f>
        <v>0</v>
      </c>
      <c r="H3698">
        <f>G3698 * 0.8</f>
        <v>0</v>
      </c>
      <c r="I3698">
        <f>IF(E3698&gt;H3698,E3698,#N/A)</f>
        <v>0</v>
      </c>
      <c r="J3698">
        <f>IF(E3698&lt;=H3698,E3698,#N/A)</f>
        <v>0</v>
      </c>
    </row>
    <row r="3699" spans="1:10">
      <c r="A3699" s="2">
        <v>40589.54166666666</v>
      </c>
      <c r="B3699">
        <v>4924</v>
      </c>
      <c r="C3699">
        <v>4939.7001953125</v>
      </c>
      <c r="D3699">
        <v>4918.2001953125</v>
      </c>
      <c r="E3699">
        <v>4930.2001953125</v>
      </c>
      <c r="F3699">
        <v>4930.2001953125</v>
      </c>
      <c r="G3699">
        <f>MAX(E3700:E8313)</f>
        <v>0</v>
      </c>
      <c r="H3699">
        <f>G3699 * 0.8</f>
        <v>0</v>
      </c>
      <c r="I3699">
        <f>IF(E3699&gt;H3699,E3699,#N/A)</f>
        <v>0</v>
      </c>
      <c r="J3699">
        <f>IF(E3699&lt;=H3699,E3699,#N/A)</f>
        <v>0</v>
      </c>
    </row>
    <row r="3700" spans="1:10">
      <c r="A3700" s="2">
        <v>40588.54166666666</v>
      </c>
      <c r="B3700">
        <v>4936.5</v>
      </c>
      <c r="C3700">
        <v>4938.89990234375</v>
      </c>
      <c r="D3700">
        <v>4919.2001953125</v>
      </c>
      <c r="E3700">
        <v>4931</v>
      </c>
      <c r="F3700">
        <v>4931</v>
      </c>
      <c r="G3700">
        <f>MAX(E3701:E8313)</f>
        <v>0</v>
      </c>
      <c r="H3700">
        <f>G3700 * 0.8</f>
        <v>0</v>
      </c>
      <c r="I3700">
        <f>IF(E3700&gt;H3700,E3700,#N/A)</f>
        <v>0</v>
      </c>
      <c r="J3700">
        <f>IF(E3700&lt;=H3700,E3700,#N/A)</f>
        <v>0</v>
      </c>
    </row>
    <row r="3701" spans="1:10">
      <c r="A3701" s="2">
        <v>40587.54166666666</v>
      </c>
      <c r="B3701">
        <v>4891.60009765625</v>
      </c>
      <c r="C3701">
        <v>4938.2001953125</v>
      </c>
      <c r="D3701">
        <v>4885.10009765625</v>
      </c>
      <c r="E3701">
        <v>4935.7998046875</v>
      </c>
      <c r="F3701">
        <v>4935.7998046875</v>
      </c>
      <c r="G3701">
        <f>MAX(E3702:E8313)</f>
        <v>0</v>
      </c>
      <c r="H3701">
        <f>G3701 * 0.8</f>
        <v>0</v>
      </c>
      <c r="I3701">
        <f>IF(E3701&gt;H3701,E3701,#N/A)</f>
        <v>0</v>
      </c>
      <c r="J3701">
        <f>IF(E3701&lt;=H3701,E3701,#N/A)</f>
        <v>0</v>
      </c>
    </row>
    <row r="3702" spans="1:10">
      <c r="A3702" s="2">
        <v>40584.54166666666</v>
      </c>
      <c r="B3702">
        <v>4914.39990234375</v>
      </c>
      <c r="C3702">
        <v>4914.39990234375</v>
      </c>
      <c r="D3702">
        <v>4880.89990234375</v>
      </c>
      <c r="E3702">
        <v>4880.89990234375</v>
      </c>
      <c r="F3702">
        <v>4880.89990234375</v>
      </c>
      <c r="G3702">
        <f>MAX(E3703:E8313)</f>
        <v>0</v>
      </c>
      <c r="H3702">
        <f>G3702 * 0.8</f>
        <v>0</v>
      </c>
      <c r="I3702">
        <f>IF(E3702&gt;H3702,E3702,#N/A)</f>
        <v>0</v>
      </c>
      <c r="J3702">
        <f>IF(E3702&lt;=H3702,E3702,#N/A)</f>
        <v>0</v>
      </c>
    </row>
    <row r="3703" spans="1:10">
      <c r="A3703" s="2">
        <v>40583.54166666666</v>
      </c>
      <c r="B3703">
        <v>4901.60009765625</v>
      </c>
      <c r="C3703">
        <v>4915</v>
      </c>
      <c r="D3703">
        <v>4901.39990234375</v>
      </c>
      <c r="E3703">
        <v>4914.39990234375</v>
      </c>
      <c r="F3703">
        <v>4914.39990234375</v>
      </c>
      <c r="G3703">
        <f>MAX(E3704:E8313)</f>
        <v>0</v>
      </c>
      <c r="H3703">
        <f>G3703 * 0.8</f>
        <v>0</v>
      </c>
      <c r="I3703">
        <f>IF(E3703&gt;H3703,E3703,#N/A)</f>
        <v>0</v>
      </c>
      <c r="J3703">
        <f>IF(E3703&lt;=H3703,E3703,#N/A)</f>
        <v>0</v>
      </c>
    </row>
    <row r="3704" spans="1:10">
      <c r="A3704" s="2">
        <v>40582.54166666666</v>
      </c>
      <c r="B3704">
        <v>4900</v>
      </c>
      <c r="C3704">
        <v>4931.2001953125</v>
      </c>
      <c r="D3704">
        <v>4899.2001953125</v>
      </c>
      <c r="E3704">
        <v>4904.7998046875</v>
      </c>
      <c r="F3704">
        <v>4904.7998046875</v>
      </c>
      <c r="G3704">
        <f>MAX(E3705:E8313)</f>
        <v>0</v>
      </c>
      <c r="H3704">
        <f>G3704 * 0.8</f>
        <v>0</v>
      </c>
      <c r="I3704">
        <f>IF(E3704&gt;H3704,E3704,#N/A)</f>
        <v>0</v>
      </c>
      <c r="J3704">
        <f>IF(E3704&lt;=H3704,E3704,#N/A)</f>
        <v>0</v>
      </c>
    </row>
    <row r="3705" spans="1:10">
      <c r="A3705" s="2">
        <v>40581.54166666666</v>
      </c>
      <c r="B3705">
        <v>4876.10009765625</v>
      </c>
      <c r="C3705">
        <v>4892.89990234375</v>
      </c>
      <c r="D3705">
        <v>4875.2998046875</v>
      </c>
      <c r="E3705">
        <v>4890.39990234375</v>
      </c>
      <c r="F3705">
        <v>4890.39990234375</v>
      </c>
      <c r="G3705">
        <f>MAX(E3706:E8313)</f>
        <v>0</v>
      </c>
      <c r="H3705">
        <f>G3705 * 0.8</f>
        <v>0</v>
      </c>
      <c r="I3705">
        <f>IF(E3705&gt;H3705,E3705,#N/A)</f>
        <v>0</v>
      </c>
      <c r="J3705">
        <f>IF(E3705&lt;=H3705,E3705,#N/A)</f>
        <v>0</v>
      </c>
    </row>
    <row r="3706" spans="1:10">
      <c r="A3706" s="2">
        <v>40580.54166666666</v>
      </c>
      <c r="B3706">
        <v>4860.10009765625</v>
      </c>
      <c r="C3706">
        <v>4869.60009765625</v>
      </c>
      <c r="D3706">
        <v>4859.5</v>
      </c>
      <c r="E3706">
        <v>4868.5</v>
      </c>
      <c r="F3706">
        <v>4868.5</v>
      </c>
      <c r="G3706">
        <f>MAX(E3707:E8313)</f>
        <v>0</v>
      </c>
      <c r="H3706">
        <f>G3706 * 0.8</f>
        <v>0</v>
      </c>
      <c r="I3706">
        <f>IF(E3706&gt;H3706,E3706,#N/A)</f>
        <v>0</v>
      </c>
      <c r="J3706">
        <f>IF(E3706&lt;=H3706,E3706,#N/A)</f>
        <v>0</v>
      </c>
    </row>
    <row r="3707" spans="1:10">
      <c r="A3707" s="2">
        <v>40577.54166666666</v>
      </c>
      <c r="B3707">
        <v>4826</v>
      </c>
      <c r="C3707">
        <v>4870.2001953125</v>
      </c>
      <c r="D3707">
        <v>4825.2001953125</v>
      </c>
      <c r="E3707">
        <v>4862.7001953125</v>
      </c>
      <c r="F3707">
        <v>4862.7001953125</v>
      </c>
      <c r="G3707">
        <f>MAX(E3708:E8313)</f>
        <v>0</v>
      </c>
      <c r="H3707">
        <f>G3707 * 0.8</f>
        <v>0</v>
      </c>
      <c r="I3707">
        <f>IF(E3707&gt;H3707,E3707,#N/A)</f>
        <v>0</v>
      </c>
      <c r="J3707">
        <f>IF(E3707&lt;=H3707,E3707,#N/A)</f>
        <v>0</v>
      </c>
    </row>
    <row r="3708" spans="1:10">
      <c r="A3708" s="2">
        <v>40576.54166666666</v>
      </c>
      <c r="B3708">
        <v>4803.10009765625</v>
      </c>
      <c r="C3708">
        <v>4824.7001953125</v>
      </c>
      <c r="D3708">
        <v>4792</v>
      </c>
      <c r="E3708">
        <v>4820.60009765625</v>
      </c>
      <c r="F3708">
        <v>4820.60009765625</v>
      </c>
      <c r="G3708">
        <f>MAX(E3709:E8313)</f>
        <v>0</v>
      </c>
      <c r="H3708">
        <f>G3708 * 0.8</f>
        <v>0</v>
      </c>
      <c r="I3708">
        <f>IF(E3708&gt;H3708,E3708,#N/A)</f>
        <v>0</v>
      </c>
      <c r="J3708">
        <f>IF(E3708&lt;=H3708,E3708,#N/A)</f>
        <v>0</v>
      </c>
    </row>
    <row r="3709" spans="1:10">
      <c r="A3709" s="2">
        <v>40575.54166666666</v>
      </c>
      <c r="B3709">
        <v>4768.60009765625</v>
      </c>
      <c r="C3709">
        <v>4807.60009765625</v>
      </c>
      <c r="D3709">
        <v>4768.60009765625</v>
      </c>
      <c r="E3709">
        <v>4796.5</v>
      </c>
      <c r="F3709">
        <v>4796.5</v>
      </c>
      <c r="G3709">
        <f>MAX(E3710:E8313)</f>
        <v>0</v>
      </c>
      <c r="H3709">
        <f>G3709 * 0.8</f>
        <v>0</v>
      </c>
      <c r="I3709">
        <f>IF(E3709&gt;H3709,E3709,#N/A)</f>
        <v>0</v>
      </c>
      <c r="J3709">
        <f>IF(E3709&lt;=H3709,E3709,#N/A)</f>
        <v>0</v>
      </c>
    </row>
    <row r="3710" spans="1:10">
      <c r="A3710" s="2">
        <v>40574.54166666666</v>
      </c>
      <c r="B3710">
        <v>4759.10009765625</v>
      </c>
      <c r="C3710">
        <v>4767.10009765625</v>
      </c>
      <c r="D3710">
        <v>4751.7998046875</v>
      </c>
      <c r="E3710">
        <v>4752.10009765625</v>
      </c>
      <c r="F3710">
        <v>4752.10009765625</v>
      </c>
      <c r="G3710">
        <f>MAX(E3711:E8313)</f>
        <v>0</v>
      </c>
      <c r="H3710">
        <f>G3710 * 0.8</f>
        <v>0</v>
      </c>
      <c r="I3710">
        <f>IF(E3710&gt;H3710,E3710,#N/A)</f>
        <v>0</v>
      </c>
      <c r="J3710">
        <f>IF(E3710&lt;=H3710,E3710,#N/A)</f>
        <v>0</v>
      </c>
    </row>
    <row r="3711" spans="1:10">
      <c r="A3711" s="2">
        <v>40573.54166666666</v>
      </c>
      <c r="B3711">
        <v>4757.89990234375</v>
      </c>
      <c r="C3711">
        <v>4758.10009765625</v>
      </c>
      <c r="D3711">
        <v>4717.60009765625</v>
      </c>
      <c r="E3711">
        <v>4753.89990234375</v>
      </c>
      <c r="F3711">
        <v>4753.89990234375</v>
      </c>
      <c r="G3711">
        <f>MAX(E3712:E8313)</f>
        <v>0</v>
      </c>
      <c r="H3711">
        <f>G3711 * 0.8</f>
        <v>0</v>
      </c>
      <c r="I3711">
        <f>IF(E3711&gt;H3711,E3711,#N/A)</f>
        <v>0</v>
      </c>
      <c r="J3711">
        <f>IF(E3711&lt;=H3711,E3711,#N/A)</f>
        <v>0</v>
      </c>
    </row>
    <row r="3712" spans="1:10">
      <c r="A3712" s="2">
        <v>40570.54166666666</v>
      </c>
      <c r="B3712">
        <v>4803.39990234375</v>
      </c>
      <c r="C3712">
        <v>4805.60009765625</v>
      </c>
      <c r="D3712">
        <v>4755.7998046875</v>
      </c>
      <c r="E3712">
        <v>4774.89990234375</v>
      </c>
      <c r="F3712">
        <v>4774.89990234375</v>
      </c>
      <c r="G3712">
        <f>MAX(E3713:E8313)</f>
        <v>0</v>
      </c>
      <c r="H3712">
        <f>G3712 * 0.8</f>
        <v>0</v>
      </c>
      <c r="I3712">
        <f>IF(E3712&gt;H3712,E3712,#N/A)</f>
        <v>0</v>
      </c>
      <c r="J3712">
        <f>IF(E3712&lt;=H3712,E3712,#N/A)</f>
        <v>0</v>
      </c>
    </row>
    <row r="3713" spans="1:10">
      <c r="A3713" s="2">
        <v>40569.54166666666</v>
      </c>
      <c r="B3713">
        <v>4812.2001953125</v>
      </c>
      <c r="C3713">
        <v>4815.2998046875</v>
      </c>
      <c r="D3713">
        <v>4797.60009765625</v>
      </c>
      <c r="E3713">
        <v>4806.10009765625</v>
      </c>
      <c r="F3713">
        <v>4806.10009765625</v>
      </c>
      <c r="G3713">
        <f>MAX(E3714:E8313)</f>
        <v>0</v>
      </c>
      <c r="H3713">
        <f>G3713 * 0.8</f>
        <v>0</v>
      </c>
      <c r="I3713">
        <f>IF(E3713&gt;H3713,E3713,#N/A)</f>
        <v>0</v>
      </c>
      <c r="J3713">
        <f>IF(E3713&lt;=H3713,E3713,#N/A)</f>
        <v>0</v>
      </c>
    </row>
    <row r="3714" spans="1:10">
      <c r="A3714" s="2">
        <v>40567.54166666666</v>
      </c>
      <c r="B3714">
        <v>4789.5</v>
      </c>
      <c r="C3714">
        <v>4825.39990234375</v>
      </c>
      <c r="D3714">
        <v>4789.5</v>
      </c>
      <c r="E3714">
        <v>4807.7998046875</v>
      </c>
      <c r="F3714">
        <v>4807.7998046875</v>
      </c>
      <c r="G3714">
        <f>MAX(E3715:E8313)</f>
        <v>0</v>
      </c>
      <c r="H3714">
        <f>G3714 * 0.8</f>
        <v>0</v>
      </c>
      <c r="I3714">
        <f>IF(E3714&gt;H3714,E3714,#N/A)</f>
        <v>0</v>
      </c>
      <c r="J3714">
        <f>IF(E3714&lt;=H3714,E3714,#N/A)</f>
        <v>0</v>
      </c>
    </row>
    <row r="3715" spans="1:10">
      <c r="A3715" s="2">
        <v>40566.54166666666</v>
      </c>
      <c r="B3715">
        <v>4755.39990234375</v>
      </c>
      <c r="C3715">
        <v>4792.89990234375</v>
      </c>
      <c r="D3715">
        <v>4750.2001953125</v>
      </c>
      <c r="E3715">
        <v>4786</v>
      </c>
      <c r="F3715">
        <v>4786</v>
      </c>
      <c r="G3715">
        <f>MAX(E3716:E8313)</f>
        <v>0</v>
      </c>
      <c r="H3715">
        <f>G3715 * 0.8</f>
        <v>0</v>
      </c>
      <c r="I3715">
        <f>IF(E3715&gt;H3715,E3715,#N/A)</f>
        <v>0</v>
      </c>
      <c r="J3715">
        <f>IF(E3715&lt;=H3715,E3715,#N/A)</f>
        <v>0</v>
      </c>
    </row>
    <row r="3716" spans="1:10">
      <c r="A3716" s="2">
        <v>40563.54166666666</v>
      </c>
      <c r="B3716">
        <v>4777.2998046875</v>
      </c>
      <c r="C3716">
        <v>4795.5</v>
      </c>
      <c r="D3716">
        <v>4740.5</v>
      </c>
      <c r="E3716">
        <v>4755.7001953125</v>
      </c>
      <c r="F3716">
        <v>4755.7001953125</v>
      </c>
      <c r="G3716">
        <f>MAX(E3717:E8313)</f>
        <v>0</v>
      </c>
      <c r="H3716">
        <f>G3716 * 0.8</f>
        <v>0</v>
      </c>
      <c r="I3716">
        <f>IF(E3716&gt;H3716,E3716,#N/A)</f>
        <v>0</v>
      </c>
      <c r="J3716">
        <f>IF(E3716&lt;=H3716,E3716,#N/A)</f>
        <v>0</v>
      </c>
    </row>
    <row r="3717" spans="1:10">
      <c r="A3717" s="2">
        <v>40562.54166666666</v>
      </c>
      <c r="B3717">
        <v>4822.10009765625</v>
      </c>
      <c r="C3717">
        <v>4822.60009765625</v>
      </c>
      <c r="D3717">
        <v>4780</v>
      </c>
      <c r="E3717">
        <v>4783.7001953125</v>
      </c>
      <c r="F3717">
        <v>4783.7001953125</v>
      </c>
      <c r="G3717">
        <f>MAX(E3718:E8313)</f>
        <v>0</v>
      </c>
      <c r="H3717">
        <f>G3717 * 0.8</f>
        <v>0</v>
      </c>
      <c r="I3717">
        <f>IF(E3717&gt;H3717,E3717,#N/A)</f>
        <v>0</v>
      </c>
      <c r="J3717">
        <f>IF(E3717&lt;=H3717,E3717,#N/A)</f>
        <v>0</v>
      </c>
    </row>
    <row r="3718" spans="1:10">
      <c r="A3718" s="2">
        <v>40561.54166666666</v>
      </c>
      <c r="B3718">
        <v>4804.39990234375</v>
      </c>
      <c r="C3718">
        <v>4839.2001953125</v>
      </c>
      <c r="D3718">
        <v>4789.60009765625</v>
      </c>
      <c r="E3718">
        <v>4834.60009765625</v>
      </c>
      <c r="F3718">
        <v>4834.60009765625</v>
      </c>
      <c r="G3718">
        <f>MAX(E3719:E8313)</f>
        <v>0</v>
      </c>
      <c r="H3718">
        <f>G3718 * 0.8</f>
        <v>0</v>
      </c>
      <c r="I3718">
        <f>IF(E3718&gt;H3718,E3718,#N/A)</f>
        <v>0</v>
      </c>
      <c r="J3718">
        <f>IF(E3718&lt;=H3718,E3718,#N/A)</f>
        <v>0</v>
      </c>
    </row>
    <row r="3719" spans="1:10">
      <c r="A3719" s="2">
        <v>40560.54166666666</v>
      </c>
      <c r="B3719">
        <v>4762.39990234375</v>
      </c>
      <c r="C3719">
        <v>4809.2998046875</v>
      </c>
      <c r="D3719">
        <v>4761</v>
      </c>
      <c r="E3719">
        <v>4801.7998046875</v>
      </c>
      <c r="F3719">
        <v>4801.7998046875</v>
      </c>
      <c r="G3719">
        <f>MAX(E3720:E8313)</f>
        <v>0</v>
      </c>
      <c r="H3719">
        <f>G3719 * 0.8</f>
        <v>0</v>
      </c>
      <c r="I3719">
        <f>IF(E3719&gt;H3719,E3719,#N/A)</f>
        <v>0</v>
      </c>
      <c r="J3719">
        <f>IF(E3719&lt;=H3719,E3719,#N/A)</f>
        <v>0</v>
      </c>
    </row>
    <row r="3720" spans="1:10">
      <c r="A3720" s="2">
        <v>40559.54166666666</v>
      </c>
      <c r="B3720">
        <v>4802.7001953125</v>
      </c>
      <c r="C3720">
        <v>4805.7998046875</v>
      </c>
      <c r="D3720">
        <v>4755</v>
      </c>
      <c r="E3720">
        <v>4763.10009765625</v>
      </c>
      <c r="F3720">
        <v>4763.10009765625</v>
      </c>
      <c r="G3720">
        <f>MAX(E3721:E8313)</f>
        <v>0</v>
      </c>
      <c r="H3720">
        <f>G3720 * 0.8</f>
        <v>0</v>
      </c>
      <c r="I3720">
        <f>IF(E3720&gt;H3720,E3720,#N/A)</f>
        <v>0</v>
      </c>
      <c r="J3720">
        <f>IF(E3720&lt;=H3720,E3720,#N/A)</f>
        <v>0</v>
      </c>
    </row>
    <row r="3721" spans="1:10">
      <c r="A3721" s="2">
        <v>40556.54166666666</v>
      </c>
      <c r="B3721">
        <v>4789.39990234375</v>
      </c>
      <c r="C3721">
        <v>4802.7998046875</v>
      </c>
      <c r="D3721">
        <v>4784.2998046875</v>
      </c>
      <c r="E3721">
        <v>4801.5</v>
      </c>
      <c r="F3721">
        <v>4801.5</v>
      </c>
      <c r="G3721">
        <f>MAX(E3722:E8313)</f>
        <v>0</v>
      </c>
      <c r="H3721">
        <f>G3721 * 0.8</f>
        <v>0</v>
      </c>
      <c r="I3721">
        <f>IF(E3721&gt;H3721,E3721,#N/A)</f>
        <v>0</v>
      </c>
      <c r="J3721">
        <f>IF(E3721&lt;=H3721,E3721,#N/A)</f>
        <v>0</v>
      </c>
    </row>
    <row r="3722" spans="1:10">
      <c r="A3722" s="2">
        <v>40555.54166666666</v>
      </c>
      <c r="B3722">
        <v>4736.89990234375</v>
      </c>
      <c r="C3722">
        <v>4795.2001953125</v>
      </c>
      <c r="D3722">
        <v>4736.60009765625</v>
      </c>
      <c r="E3722">
        <v>4795.2001953125</v>
      </c>
      <c r="F3722">
        <v>4795.2001953125</v>
      </c>
      <c r="G3722">
        <f>MAX(E3723:E8313)</f>
        <v>0</v>
      </c>
      <c r="H3722">
        <f>G3722 * 0.8</f>
        <v>0</v>
      </c>
      <c r="I3722">
        <f>IF(E3722&gt;H3722,E3722,#N/A)</f>
        <v>0</v>
      </c>
      <c r="J3722">
        <f>IF(E3722&lt;=H3722,E3722,#N/A)</f>
        <v>0</v>
      </c>
    </row>
    <row r="3723" spans="1:10">
      <c r="A3723" s="2">
        <v>40554.54166666666</v>
      </c>
      <c r="B3723">
        <v>4718.7998046875</v>
      </c>
      <c r="C3723">
        <v>4724.2001953125</v>
      </c>
      <c r="D3723">
        <v>4707.5</v>
      </c>
      <c r="E3723">
        <v>4724.2001953125</v>
      </c>
      <c r="F3723">
        <v>4724.2001953125</v>
      </c>
      <c r="G3723">
        <f>MAX(E3724:E8313)</f>
        <v>0</v>
      </c>
      <c r="H3723">
        <f>G3723 * 0.8</f>
        <v>0</v>
      </c>
      <c r="I3723">
        <f>IF(E3723&gt;H3723,E3723,#N/A)</f>
        <v>0</v>
      </c>
      <c r="J3723">
        <f>IF(E3723&lt;=H3723,E3723,#N/A)</f>
        <v>0</v>
      </c>
    </row>
    <row r="3724" spans="1:10">
      <c r="A3724" s="2">
        <v>40553.54166666666</v>
      </c>
      <c r="B3724">
        <v>4709.2998046875</v>
      </c>
      <c r="C3724">
        <v>4714</v>
      </c>
      <c r="D3724">
        <v>4692.2001953125</v>
      </c>
      <c r="E3724">
        <v>4710.7001953125</v>
      </c>
      <c r="F3724">
        <v>4710.7001953125</v>
      </c>
      <c r="G3724">
        <f>MAX(E3725:E8313)</f>
        <v>0</v>
      </c>
      <c r="H3724">
        <f>G3724 * 0.8</f>
        <v>0</v>
      </c>
      <c r="I3724">
        <f>IF(E3724&gt;H3724,E3724,#N/A)</f>
        <v>0</v>
      </c>
      <c r="J3724">
        <f>IF(E3724&lt;=H3724,E3724,#N/A)</f>
        <v>0</v>
      </c>
    </row>
    <row r="3725" spans="1:10">
      <c r="A3725" s="2">
        <v>40552.54166666666</v>
      </c>
      <c r="B3725">
        <v>4702.2001953125</v>
      </c>
      <c r="C3725">
        <v>4714.60009765625</v>
      </c>
      <c r="D3725">
        <v>4686.5</v>
      </c>
      <c r="E3725">
        <v>4712.2998046875</v>
      </c>
      <c r="F3725">
        <v>4712.2998046875</v>
      </c>
      <c r="G3725">
        <f>MAX(E3726:E8313)</f>
        <v>0</v>
      </c>
      <c r="H3725">
        <f>G3725 * 0.8</f>
        <v>0</v>
      </c>
      <c r="I3725">
        <f>IF(E3725&gt;H3725,E3725,#N/A)</f>
        <v>0</v>
      </c>
      <c r="J3725">
        <f>IF(E3725&lt;=H3725,E3725,#N/A)</f>
        <v>0</v>
      </c>
    </row>
    <row r="3726" spans="1:10">
      <c r="A3726" s="2">
        <v>40549.54166666666</v>
      </c>
      <c r="B3726">
        <v>4717.7998046875</v>
      </c>
      <c r="C3726">
        <v>4718.5</v>
      </c>
      <c r="D3726">
        <v>4690.2998046875</v>
      </c>
      <c r="E3726">
        <v>4705</v>
      </c>
      <c r="F3726">
        <v>4705</v>
      </c>
      <c r="G3726">
        <f>MAX(E3727:E8313)</f>
        <v>0</v>
      </c>
      <c r="H3726">
        <f>G3726 * 0.8</f>
        <v>0</v>
      </c>
      <c r="I3726">
        <f>IF(E3726&gt;H3726,E3726,#N/A)</f>
        <v>0</v>
      </c>
      <c r="J3726">
        <f>IF(E3726&lt;=H3726,E3726,#N/A)</f>
        <v>0</v>
      </c>
    </row>
    <row r="3727" spans="1:10">
      <c r="A3727" s="2">
        <v>40548.54166666666</v>
      </c>
      <c r="B3727">
        <v>4717.7001953125</v>
      </c>
      <c r="C3727">
        <v>4731.60009765625</v>
      </c>
      <c r="D3727">
        <v>4696.2001953125</v>
      </c>
      <c r="E3727">
        <v>4725</v>
      </c>
      <c r="F3727">
        <v>4725</v>
      </c>
      <c r="G3727">
        <f>MAX(E3728:E8313)</f>
        <v>0</v>
      </c>
      <c r="H3727">
        <f>G3727 * 0.8</f>
        <v>0</v>
      </c>
      <c r="I3727">
        <f>IF(E3727&gt;H3727,E3727,#N/A)</f>
        <v>0</v>
      </c>
      <c r="J3727">
        <f>IF(E3727&lt;=H3727,E3727,#N/A)</f>
        <v>0</v>
      </c>
    </row>
    <row r="3728" spans="1:10">
      <c r="A3728" s="2">
        <v>40547.54166666666</v>
      </c>
      <c r="B3728">
        <v>4738.60009765625</v>
      </c>
      <c r="C3728">
        <v>4748.89990234375</v>
      </c>
      <c r="D3728">
        <v>4703.60009765625</v>
      </c>
      <c r="E3728">
        <v>4714.89990234375</v>
      </c>
      <c r="F3728">
        <v>4714.89990234375</v>
      </c>
      <c r="G3728">
        <f>MAX(E3729:E8313)</f>
        <v>0</v>
      </c>
      <c r="H3728">
        <f>G3728 * 0.8</f>
        <v>0</v>
      </c>
      <c r="I3728">
        <f>IF(E3728&gt;H3728,E3728,#N/A)</f>
        <v>0</v>
      </c>
      <c r="J3728">
        <f>IF(E3728&lt;=H3728,E3728,#N/A)</f>
        <v>0</v>
      </c>
    </row>
    <row r="3729" spans="1:10">
      <c r="A3729" s="2">
        <v>40546.54166666666</v>
      </c>
      <c r="B3729">
        <v>4758.2998046875</v>
      </c>
      <c r="C3729">
        <v>4775</v>
      </c>
      <c r="D3729">
        <v>4729.5</v>
      </c>
      <c r="E3729">
        <v>4742.5</v>
      </c>
      <c r="F3729">
        <v>4742.5</v>
      </c>
      <c r="G3729">
        <f>MAX(E3730:E8313)</f>
        <v>0</v>
      </c>
      <c r="H3729">
        <f>G3729 * 0.8</f>
        <v>0</v>
      </c>
      <c r="I3729">
        <f>IF(E3729&gt;H3729,E3729,#N/A)</f>
        <v>0</v>
      </c>
      <c r="J3729">
        <f>IF(E3729&lt;=H3729,E3729,#N/A)</f>
        <v>0</v>
      </c>
    </row>
    <row r="3730" spans="1:10">
      <c r="A3730" s="2">
        <v>40542.54166666666</v>
      </c>
      <c r="B3730">
        <v>4787.5</v>
      </c>
      <c r="C3730">
        <v>4787.89990234375</v>
      </c>
      <c r="D3730">
        <v>4745.2001953125</v>
      </c>
      <c r="E3730">
        <v>4745.2001953125</v>
      </c>
      <c r="F3730">
        <v>4745.2001953125</v>
      </c>
      <c r="G3730">
        <f>MAX(E3731:E8313)</f>
        <v>0</v>
      </c>
      <c r="H3730">
        <f>G3730 * 0.8</f>
        <v>0</v>
      </c>
      <c r="I3730">
        <f>IF(E3730&gt;H3730,E3730,#N/A)</f>
        <v>0</v>
      </c>
      <c r="J3730">
        <f>IF(E3730&lt;=H3730,E3730,#N/A)</f>
        <v>0</v>
      </c>
    </row>
    <row r="3731" spans="1:10">
      <c r="A3731" s="2">
        <v>40541.54166666666</v>
      </c>
      <c r="B3731">
        <v>4777.60009765625</v>
      </c>
      <c r="C3731">
        <v>4799.89990234375</v>
      </c>
      <c r="D3731">
        <v>4776.7998046875</v>
      </c>
      <c r="E3731">
        <v>4790.39990234375</v>
      </c>
      <c r="F3731">
        <v>4790.39990234375</v>
      </c>
      <c r="G3731">
        <f>MAX(E3732:E8313)</f>
        <v>0</v>
      </c>
      <c r="H3731">
        <f>G3731 * 0.8</f>
        <v>0</v>
      </c>
      <c r="I3731">
        <f>IF(E3731&gt;H3731,E3731,#N/A)</f>
        <v>0</v>
      </c>
      <c r="J3731">
        <f>IF(E3731&lt;=H3731,E3731,#N/A)</f>
        <v>0</v>
      </c>
    </row>
    <row r="3732" spans="1:10">
      <c r="A3732" s="2">
        <v>40540.54166666666</v>
      </c>
      <c r="B3732">
        <v>4768.39990234375</v>
      </c>
      <c r="C3732">
        <v>4784.89990234375</v>
      </c>
      <c r="D3732">
        <v>4754.7998046875</v>
      </c>
      <c r="E3732">
        <v>4775.2001953125</v>
      </c>
      <c r="F3732">
        <v>4775.2001953125</v>
      </c>
      <c r="G3732">
        <f>MAX(E3733:E8313)</f>
        <v>0</v>
      </c>
      <c r="H3732">
        <f>G3732 * 0.8</f>
        <v>0</v>
      </c>
      <c r="I3732">
        <f>IF(E3732&gt;H3732,E3732,#N/A)</f>
        <v>0</v>
      </c>
      <c r="J3732">
        <f>IF(E3732&lt;=H3732,E3732,#N/A)</f>
        <v>0</v>
      </c>
    </row>
    <row r="3733" spans="1:10">
      <c r="A3733" s="2">
        <v>40535.54166666666</v>
      </c>
      <c r="B3733">
        <v>4792.5</v>
      </c>
      <c r="C3733">
        <v>4797.10009765625</v>
      </c>
      <c r="D3733">
        <v>4767.10009765625</v>
      </c>
      <c r="E3733">
        <v>4777.2998046875</v>
      </c>
      <c r="F3733">
        <v>4777.2998046875</v>
      </c>
      <c r="G3733">
        <f>MAX(E3734:E8313)</f>
        <v>0</v>
      </c>
      <c r="H3733">
        <f>G3733 * 0.8</f>
        <v>0</v>
      </c>
      <c r="I3733">
        <f>IF(E3733&gt;H3733,E3733,#N/A)</f>
        <v>0</v>
      </c>
      <c r="J3733">
        <f>IF(E3733&lt;=H3733,E3733,#N/A)</f>
        <v>0</v>
      </c>
    </row>
    <row r="3734" spans="1:10">
      <c r="A3734" s="2">
        <v>40534.54166666666</v>
      </c>
      <c r="B3734">
        <v>4779.60009765625</v>
      </c>
      <c r="C3734">
        <v>4811.89990234375</v>
      </c>
      <c r="D3734">
        <v>4778.2998046875</v>
      </c>
      <c r="E3734">
        <v>4799</v>
      </c>
      <c r="F3734">
        <v>4799</v>
      </c>
      <c r="G3734">
        <f>MAX(E3735:E8313)</f>
        <v>0</v>
      </c>
      <c r="H3734">
        <f>G3734 * 0.8</f>
        <v>0</v>
      </c>
      <c r="I3734">
        <f>IF(E3734&gt;H3734,E3734,#N/A)</f>
        <v>0</v>
      </c>
      <c r="J3734">
        <f>IF(E3734&lt;=H3734,E3734,#N/A)</f>
        <v>0</v>
      </c>
    </row>
    <row r="3735" spans="1:10">
      <c r="A3735" s="2">
        <v>40533.54166666666</v>
      </c>
      <c r="B3735">
        <v>4776.2001953125</v>
      </c>
      <c r="C3735">
        <v>4786</v>
      </c>
      <c r="D3735">
        <v>4768.39990234375</v>
      </c>
      <c r="E3735">
        <v>4778.39990234375</v>
      </c>
      <c r="F3735">
        <v>4778.39990234375</v>
      </c>
      <c r="G3735">
        <f>MAX(E3736:E8313)</f>
        <v>0</v>
      </c>
      <c r="H3735">
        <f>G3735 * 0.8</f>
        <v>0</v>
      </c>
      <c r="I3735">
        <f>IF(E3735&gt;H3735,E3735,#N/A)</f>
        <v>0</v>
      </c>
      <c r="J3735">
        <f>IF(E3735&lt;=H3735,E3735,#N/A)</f>
        <v>0</v>
      </c>
    </row>
    <row r="3736" spans="1:10">
      <c r="A3736" s="2">
        <v>40532.54166666666</v>
      </c>
      <c r="B3736">
        <v>4742.10009765625</v>
      </c>
      <c r="C3736">
        <v>4782.39990234375</v>
      </c>
      <c r="D3736">
        <v>4741.89990234375</v>
      </c>
      <c r="E3736">
        <v>4771.89990234375</v>
      </c>
      <c r="F3736">
        <v>4771.89990234375</v>
      </c>
      <c r="G3736">
        <f>MAX(E3737:E8313)</f>
        <v>0</v>
      </c>
      <c r="H3736">
        <f>G3736 * 0.8</f>
        <v>0</v>
      </c>
      <c r="I3736">
        <f>IF(E3736&gt;H3736,E3736,#N/A)</f>
        <v>0</v>
      </c>
      <c r="J3736">
        <f>IF(E3736&lt;=H3736,E3736,#N/A)</f>
        <v>0</v>
      </c>
    </row>
    <row r="3737" spans="1:10">
      <c r="A3737" s="2">
        <v>40531.54166666666</v>
      </c>
      <c r="B3737">
        <v>4763.60009765625</v>
      </c>
      <c r="C3737">
        <v>4778.5</v>
      </c>
      <c r="D3737">
        <v>4736.60009765625</v>
      </c>
      <c r="E3737">
        <v>4736.60009765625</v>
      </c>
      <c r="F3737">
        <v>4736.60009765625</v>
      </c>
      <c r="G3737">
        <f>MAX(E3738:E8313)</f>
        <v>0</v>
      </c>
      <c r="H3737">
        <f>G3737 * 0.8</f>
        <v>0</v>
      </c>
      <c r="I3737">
        <f>IF(E3737&gt;H3737,E3737,#N/A)</f>
        <v>0</v>
      </c>
      <c r="J3737">
        <f>IF(E3737&lt;=H3737,E3737,#N/A)</f>
        <v>0</v>
      </c>
    </row>
    <row r="3738" spans="1:10">
      <c r="A3738" s="2">
        <v>40528.54166666666</v>
      </c>
      <c r="B3738">
        <v>4783.7001953125</v>
      </c>
      <c r="C3738">
        <v>4783.7001953125</v>
      </c>
      <c r="D3738">
        <v>4763.10009765625</v>
      </c>
      <c r="E3738">
        <v>4763.10009765625</v>
      </c>
      <c r="F3738">
        <v>4763.10009765625</v>
      </c>
      <c r="G3738">
        <f>MAX(E3739:E8313)</f>
        <v>0</v>
      </c>
      <c r="H3738">
        <f>G3738 * 0.8</f>
        <v>0</v>
      </c>
      <c r="I3738">
        <f>IF(E3738&gt;H3738,E3738,#N/A)</f>
        <v>0</v>
      </c>
      <c r="J3738">
        <f>IF(E3738&lt;=H3738,E3738,#N/A)</f>
        <v>0</v>
      </c>
    </row>
    <row r="3739" spans="1:10">
      <c r="A3739" s="2">
        <v>40527.54166666666</v>
      </c>
      <c r="B3739">
        <v>4764.7001953125</v>
      </c>
      <c r="C3739">
        <v>4784.2998046875</v>
      </c>
      <c r="D3739">
        <v>4754.7001953125</v>
      </c>
      <c r="E3739">
        <v>4784</v>
      </c>
      <c r="F3739">
        <v>4784</v>
      </c>
      <c r="G3739">
        <f>MAX(E3740:E8313)</f>
        <v>0</v>
      </c>
      <c r="H3739">
        <f>G3739 * 0.8</f>
        <v>0</v>
      </c>
      <c r="I3739">
        <f>IF(E3739&gt;H3739,E3739,#N/A)</f>
        <v>0</v>
      </c>
      <c r="J3739">
        <f>IF(E3739&lt;=H3739,E3739,#N/A)</f>
        <v>0</v>
      </c>
    </row>
    <row r="3740" spans="1:10">
      <c r="A3740" s="2">
        <v>40526.54166666666</v>
      </c>
      <c r="B3740">
        <v>4766.89990234375</v>
      </c>
      <c r="C3740">
        <v>4781.89990234375</v>
      </c>
      <c r="D3740">
        <v>4757.10009765625</v>
      </c>
      <c r="E3740">
        <v>4767.7998046875</v>
      </c>
      <c r="F3740">
        <v>4767.7998046875</v>
      </c>
      <c r="G3740">
        <f>MAX(E3741:E8313)</f>
        <v>0</v>
      </c>
      <c r="H3740">
        <f>G3740 * 0.8</f>
        <v>0</v>
      </c>
      <c r="I3740">
        <f>IF(E3740&gt;H3740,E3740,#N/A)</f>
        <v>0</v>
      </c>
      <c r="J3740">
        <f>IF(E3740&lt;=H3740,E3740,#N/A)</f>
        <v>0</v>
      </c>
    </row>
    <row r="3741" spans="1:10">
      <c r="A3741" s="2">
        <v>40525.54166666666</v>
      </c>
      <c r="B3741">
        <v>4760.7998046875</v>
      </c>
      <c r="C3741">
        <v>4773</v>
      </c>
      <c r="D3741">
        <v>4755.7998046875</v>
      </c>
      <c r="E3741">
        <v>4766.89990234375</v>
      </c>
      <c r="F3741">
        <v>4766.89990234375</v>
      </c>
      <c r="G3741">
        <f>MAX(E3742:E8313)</f>
        <v>0</v>
      </c>
      <c r="H3741">
        <f>G3741 * 0.8</f>
        <v>0</v>
      </c>
      <c r="I3741">
        <f>IF(E3741&gt;H3741,E3741,#N/A)</f>
        <v>0</v>
      </c>
      <c r="J3741">
        <f>IF(E3741&lt;=H3741,E3741,#N/A)</f>
        <v>0</v>
      </c>
    </row>
    <row r="3742" spans="1:10">
      <c r="A3742" s="2">
        <v>40524.54166666666</v>
      </c>
      <c r="B3742">
        <v>4750.10009765625</v>
      </c>
      <c r="C3742">
        <v>4775.7001953125</v>
      </c>
      <c r="D3742">
        <v>4749.60009765625</v>
      </c>
      <c r="E3742">
        <v>4757.10009765625</v>
      </c>
      <c r="F3742">
        <v>4757.10009765625</v>
      </c>
      <c r="G3742">
        <f>MAX(E3743:E8313)</f>
        <v>0</v>
      </c>
      <c r="H3742">
        <f>G3742 * 0.8</f>
        <v>0</v>
      </c>
      <c r="I3742">
        <f>IF(E3742&gt;H3742,E3742,#N/A)</f>
        <v>0</v>
      </c>
      <c r="J3742">
        <f>IF(E3742&lt;=H3742,E3742,#N/A)</f>
        <v>0</v>
      </c>
    </row>
    <row r="3743" spans="1:10">
      <c r="A3743" s="2">
        <v>40521.54166666666</v>
      </c>
      <c r="B3743">
        <v>4739.89990234375</v>
      </c>
      <c r="C3743">
        <v>4750</v>
      </c>
      <c r="D3743">
        <v>4732.5</v>
      </c>
      <c r="E3743">
        <v>4745.89990234375</v>
      </c>
      <c r="F3743">
        <v>4745.89990234375</v>
      </c>
      <c r="G3743">
        <f>MAX(E3744:E8313)</f>
        <v>0</v>
      </c>
      <c r="H3743">
        <f>G3743 * 0.8</f>
        <v>0</v>
      </c>
      <c r="I3743">
        <f>IF(E3743&gt;H3743,E3743,#N/A)</f>
        <v>0</v>
      </c>
      <c r="J3743">
        <f>IF(E3743&lt;=H3743,E3743,#N/A)</f>
        <v>0</v>
      </c>
    </row>
    <row r="3744" spans="1:10">
      <c r="A3744" s="2">
        <v>40520.54166666666</v>
      </c>
      <c r="B3744">
        <v>4702.7998046875</v>
      </c>
      <c r="C3744">
        <v>4747.10009765625</v>
      </c>
      <c r="D3744">
        <v>4702.2001953125</v>
      </c>
      <c r="E3744">
        <v>4741.2998046875</v>
      </c>
      <c r="F3744">
        <v>4741.2998046875</v>
      </c>
      <c r="G3744">
        <f>MAX(E3745:E8313)</f>
        <v>0</v>
      </c>
      <c r="H3744">
        <f>G3744 * 0.8</f>
        <v>0</v>
      </c>
      <c r="I3744">
        <f>IF(E3744&gt;H3744,E3744,#N/A)</f>
        <v>0</v>
      </c>
      <c r="J3744">
        <f>IF(E3744&lt;=H3744,E3744,#N/A)</f>
        <v>0</v>
      </c>
    </row>
    <row r="3745" spans="1:10">
      <c r="A3745" s="2">
        <v>40519.54166666666</v>
      </c>
      <c r="B3745">
        <v>4726.7001953125</v>
      </c>
      <c r="C3745">
        <v>4726.7001953125</v>
      </c>
      <c r="D3745">
        <v>4694.89990234375</v>
      </c>
      <c r="E3745">
        <v>4699.89990234375</v>
      </c>
      <c r="F3745">
        <v>4699.89990234375</v>
      </c>
      <c r="G3745">
        <f>MAX(E3746:E8313)</f>
        <v>0</v>
      </c>
      <c r="H3745">
        <f>G3745 * 0.8</f>
        <v>0</v>
      </c>
      <c r="I3745">
        <f>IF(E3745&gt;H3745,E3745,#N/A)</f>
        <v>0</v>
      </c>
      <c r="J3745">
        <f>IF(E3745&lt;=H3745,E3745,#N/A)</f>
        <v>0</v>
      </c>
    </row>
    <row r="3746" spans="1:10">
      <c r="A3746" s="2">
        <v>40518.54166666666</v>
      </c>
      <c r="B3746">
        <v>4692.10009765625</v>
      </c>
      <c r="C3746">
        <v>4737.60009765625</v>
      </c>
      <c r="D3746">
        <v>4690.89990234375</v>
      </c>
      <c r="E3746">
        <v>4726.7998046875</v>
      </c>
      <c r="F3746">
        <v>4726.7998046875</v>
      </c>
      <c r="G3746">
        <f>MAX(E3747:E8313)</f>
        <v>0</v>
      </c>
      <c r="H3746">
        <f>G3746 * 0.8</f>
        <v>0</v>
      </c>
      <c r="I3746">
        <f>IF(E3746&gt;H3746,E3746,#N/A)</f>
        <v>0</v>
      </c>
      <c r="J3746">
        <f>IF(E3746&lt;=H3746,E3746,#N/A)</f>
        <v>0</v>
      </c>
    </row>
    <row r="3747" spans="1:10">
      <c r="A3747" s="2">
        <v>40517.54166666666</v>
      </c>
      <c r="B3747">
        <v>4696.2998046875</v>
      </c>
      <c r="C3747">
        <v>4706.7998046875</v>
      </c>
      <c r="D3747">
        <v>4688</v>
      </c>
      <c r="E3747">
        <v>4688.60009765625</v>
      </c>
      <c r="F3747">
        <v>4688.60009765625</v>
      </c>
      <c r="G3747">
        <f>MAX(E3748:E8313)</f>
        <v>0</v>
      </c>
      <c r="H3747">
        <f>G3747 * 0.8</f>
        <v>0</v>
      </c>
      <c r="I3747">
        <f>IF(E3747&gt;H3747,E3747,#N/A)</f>
        <v>0</v>
      </c>
      <c r="J3747">
        <f>IF(E3747&lt;=H3747,E3747,#N/A)</f>
        <v>0</v>
      </c>
    </row>
    <row r="3748" spans="1:10">
      <c r="A3748" s="2">
        <v>40514.54166666666</v>
      </c>
      <c r="B3748">
        <v>4687.89990234375</v>
      </c>
      <c r="C3748">
        <v>4717.10009765625</v>
      </c>
      <c r="D3748">
        <v>4682.2998046875</v>
      </c>
      <c r="E3748">
        <v>4694.2001953125</v>
      </c>
      <c r="F3748">
        <v>4694.2001953125</v>
      </c>
      <c r="G3748">
        <f>MAX(E3749:E8313)</f>
        <v>0</v>
      </c>
      <c r="H3748">
        <f>G3748 * 0.8</f>
        <v>0</v>
      </c>
      <c r="I3748">
        <f>IF(E3748&gt;H3748,E3748,#N/A)</f>
        <v>0</v>
      </c>
      <c r="J3748">
        <f>IF(E3748&lt;=H3748,E3748,#N/A)</f>
        <v>0</v>
      </c>
    </row>
    <row r="3749" spans="1:10">
      <c r="A3749" s="2">
        <v>40513.54166666666</v>
      </c>
      <c r="B3749">
        <v>4604.7001953125</v>
      </c>
      <c r="C3749">
        <v>4686</v>
      </c>
      <c r="D3749">
        <v>4604.10009765625</v>
      </c>
      <c r="E3749">
        <v>4676.2001953125</v>
      </c>
      <c r="F3749">
        <v>4676.2001953125</v>
      </c>
      <c r="G3749">
        <f>MAX(E3750:E8313)</f>
        <v>0</v>
      </c>
      <c r="H3749">
        <f>G3749 * 0.8</f>
        <v>0</v>
      </c>
      <c r="I3749">
        <f>IF(E3749&gt;H3749,E3749,#N/A)</f>
        <v>0</v>
      </c>
      <c r="J3749">
        <f>IF(E3749&lt;=H3749,E3749,#N/A)</f>
        <v>0</v>
      </c>
    </row>
    <row r="3750" spans="1:10">
      <c r="A3750" s="2">
        <v>40512.54166666666</v>
      </c>
      <c r="B3750">
        <v>4581.39990234375</v>
      </c>
      <c r="C3750">
        <v>4586.7998046875</v>
      </c>
      <c r="D3750">
        <v>4557</v>
      </c>
      <c r="E3750">
        <v>4586.60009765625</v>
      </c>
      <c r="F3750">
        <v>4586.60009765625</v>
      </c>
      <c r="G3750">
        <f>MAX(E3751:E8313)</f>
        <v>0</v>
      </c>
      <c r="H3750">
        <f>G3750 * 0.8</f>
        <v>0</v>
      </c>
      <c r="I3750">
        <f>IF(E3750&gt;H3750,E3750,#N/A)</f>
        <v>0</v>
      </c>
      <c r="J3750">
        <f>IF(E3750&lt;=H3750,E3750,#N/A)</f>
        <v>0</v>
      </c>
    </row>
    <row r="3751" spans="1:10">
      <c r="A3751" s="2">
        <v>40511.54166666666</v>
      </c>
      <c r="B3751">
        <v>4616.39990234375</v>
      </c>
      <c r="C3751">
        <v>4616.39990234375</v>
      </c>
      <c r="D3751">
        <v>4584.2998046875</v>
      </c>
      <c r="E3751">
        <v>4584.39990234375</v>
      </c>
      <c r="F3751">
        <v>4584.39990234375</v>
      </c>
      <c r="G3751">
        <f>MAX(E3752:E8313)</f>
        <v>0</v>
      </c>
      <c r="H3751">
        <f>G3751 * 0.8</f>
        <v>0</v>
      </c>
      <c r="I3751">
        <f>IF(E3751&gt;H3751,E3751,#N/A)</f>
        <v>0</v>
      </c>
      <c r="J3751">
        <f>IF(E3751&lt;=H3751,E3751,#N/A)</f>
        <v>0</v>
      </c>
    </row>
    <row r="3752" spans="1:10">
      <c r="A3752" s="2">
        <v>40510.54166666666</v>
      </c>
      <c r="B3752">
        <v>4594.2998046875</v>
      </c>
      <c r="C3752">
        <v>4623.5</v>
      </c>
      <c r="D3752">
        <v>4557.2998046875</v>
      </c>
      <c r="E3752">
        <v>4618.5</v>
      </c>
      <c r="F3752">
        <v>4618.5</v>
      </c>
      <c r="G3752">
        <f>MAX(E3753:E8313)</f>
        <v>0</v>
      </c>
      <c r="H3752">
        <f>G3752 * 0.8</f>
        <v>0</v>
      </c>
      <c r="I3752">
        <f>IF(E3752&gt;H3752,E3752,#N/A)</f>
        <v>0</v>
      </c>
      <c r="J3752">
        <f>IF(E3752&lt;=H3752,E3752,#N/A)</f>
        <v>0</v>
      </c>
    </row>
    <row r="3753" spans="1:10">
      <c r="A3753" s="2">
        <v>40507.54166666666</v>
      </c>
      <c r="B3753">
        <v>4599.10009765625</v>
      </c>
      <c r="C3753">
        <v>4616.5</v>
      </c>
      <c r="D3753">
        <v>4594</v>
      </c>
      <c r="E3753">
        <v>4598.2998046875</v>
      </c>
      <c r="F3753">
        <v>4598.2998046875</v>
      </c>
      <c r="G3753">
        <f>MAX(E3754:E8313)</f>
        <v>0</v>
      </c>
      <c r="H3753">
        <f>G3753 * 0.8</f>
        <v>0</v>
      </c>
      <c r="I3753">
        <f>IF(E3753&gt;H3753,E3753,#N/A)</f>
        <v>0</v>
      </c>
      <c r="J3753">
        <f>IF(E3753&lt;=H3753,E3753,#N/A)</f>
        <v>0</v>
      </c>
    </row>
    <row r="3754" spans="1:10">
      <c r="A3754" s="2">
        <v>40506.54166666666</v>
      </c>
      <c r="B3754">
        <v>4595.5</v>
      </c>
      <c r="C3754">
        <v>4607.2001953125</v>
      </c>
      <c r="D3754">
        <v>4583.2001953125</v>
      </c>
      <c r="E3754">
        <v>4593.39990234375</v>
      </c>
      <c r="F3754">
        <v>4593.39990234375</v>
      </c>
      <c r="G3754">
        <f>MAX(E3755:E8313)</f>
        <v>0</v>
      </c>
      <c r="H3754">
        <f>G3754 * 0.8</f>
        <v>0</v>
      </c>
      <c r="I3754">
        <f>IF(E3754&gt;H3754,E3754,#N/A)</f>
        <v>0</v>
      </c>
      <c r="J3754">
        <f>IF(E3754&lt;=H3754,E3754,#N/A)</f>
        <v>0</v>
      </c>
    </row>
    <row r="3755" spans="1:10">
      <c r="A3755" s="2">
        <v>40505.54166666666</v>
      </c>
      <c r="B3755">
        <v>4580.5</v>
      </c>
      <c r="C3755">
        <v>4586.7001953125</v>
      </c>
      <c r="D3755">
        <v>4551.2001953125</v>
      </c>
      <c r="E3755">
        <v>4584.60009765625</v>
      </c>
      <c r="F3755">
        <v>4584.60009765625</v>
      </c>
      <c r="G3755">
        <f>MAX(E3756:E8313)</f>
        <v>0</v>
      </c>
      <c r="H3755">
        <f>G3755 * 0.8</f>
        <v>0</v>
      </c>
      <c r="I3755">
        <f>IF(E3755&gt;H3755,E3755,#N/A)</f>
        <v>0</v>
      </c>
      <c r="J3755">
        <f>IF(E3755&lt;=H3755,E3755,#N/A)</f>
        <v>0</v>
      </c>
    </row>
    <row r="3756" spans="1:10">
      <c r="A3756" s="2">
        <v>40504.54166666666</v>
      </c>
      <c r="B3756">
        <v>4638.89990234375</v>
      </c>
      <c r="C3756">
        <v>4640.2001953125</v>
      </c>
      <c r="D3756">
        <v>4586.7998046875</v>
      </c>
      <c r="E3756">
        <v>4589.10009765625</v>
      </c>
      <c r="F3756">
        <v>4589.10009765625</v>
      </c>
      <c r="G3756">
        <f>MAX(E3757:E8313)</f>
        <v>0</v>
      </c>
      <c r="H3756">
        <f>G3756 * 0.8</f>
        <v>0</v>
      </c>
      <c r="I3756">
        <f>IF(E3756&gt;H3756,E3756,#N/A)</f>
        <v>0</v>
      </c>
      <c r="J3756">
        <f>IF(E3756&lt;=H3756,E3756,#N/A)</f>
        <v>0</v>
      </c>
    </row>
    <row r="3757" spans="1:10">
      <c r="A3757" s="2">
        <v>40503.54166666666</v>
      </c>
      <c r="B3757">
        <v>4639.2001953125</v>
      </c>
      <c r="C3757">
        <v>4672</v>
      </c>
      <c r="D3757">
        <v>4636.7001953125</v>
      </c>
      <c r="E3757">
        <v>4643.5</v>
      </c>
      <c r="F3757">
        <v>4643.5</v>
      </c>
      <c r="G3757">
        <f>MAX(E3758:E8313)</f>
        <v>0</v>
      </c>
      <c r="H3757">
        <f>G3757 * 0.8</f>
        <v>0</v>
      </c>
      <c r="I3757">
        <f>IF(E3757&gt;H3757,E3757,#N/A)</f>
        <v>0</v>
      </c>
      <c r="J3757">
        <f>IF(E3757&lt;=H3757,E3757,#N/A)</f>
        <v>0</v>
      </c>
    </row>
    <row r="3758" spans="1:10">
      <c r="A3758" s="2">
        <v>40500.54166666666</v>
      </c>
      <c r="B3758">
        <v>4650.2998046875</v>
      </c>
      <c r="C3758">
        <v>4673.7998046875</v>
      </c>
      <c r="D3758">
        <v>4615.5</v>
      </c>
      <c r="E3758">
        <v>4629.2001953125</v>
      </c>
      <c r="F3758">
        <v>4629.2001953125</v>
      </c>
      <c r="G3758">
        <f>MAX(E3759:E8313)</f>
        <v>0</v>
      </c>
      <c r="H3758">
        <f>G3758 * 0.8</f>
        <v>0</v>
      </c>
      <c r="I3758">
        <f>IF(E3758&gt;H3758,E3758,#N/A)</f>
        <v>0</v>
      </c>
      <c r="J3758">
        <f>IF(E3758&lt;=H3758,E3758,#N/A)</f>
        <v>0</v>
      </c>
    </row>
    <row r="3759" spans="1:10">
      <c r="A3759" s="2">
        <v>40499.54166666666</v>
      </c>
      <c r="B3759">
        <v>4624.39990234375</v>
      </c>
      <c r="C3759">
        <v>4644.10009765625</v>
      </c>
      <c r="D3759">
        <v>4612</v>
      </c>
      <c r="E3759">
        <v>4640.2001953125</v>
      </c>
      <c r="F3759">
        <v>4640.2001953125</v>
      </c>
      <c r="G3759">
        <f>MAX(E3760:E8313)</f>
        <v>0</v>
      </c>
      <c r="H3759">
        <f>G3759 * 0.8</f>
        <v>0</v>
      </c>
      <c r="I3759">
        <f>IF(E3759&gt;H3759,E3759,#N/A)</f>
        <v>0</v>
      </c>
      <c r="J3759">
        <f>IF(E3759&lt;=H3759,E3759,#N/A)</f>
        <v>0</v>
      </c>
    </row>
    <row r="3760" spans="1:10">
      <c r="A3760" s="2">
        <v>40498.54166666666</v>
      </c>
      <c r="B3760">
        <v>4678.10009765625</v>
      </c>
      <c r="C3760">
        <v>4678.10009765625</v>
      </c>
      <c r="D3760">
        <v>4622.2998046875</v>
      </c>
      <c r="E3760">
        <v>4624.2998046875</v>
      </c>
      <c r="F3760">
        <v>4624.2998046875</v>
      </c>
      <c r="G3760">
        <f>MAX(E3761:E8313)</f>
        <v>0</v>
      </c>
      <c r="H3760">
        <f>G3760 * 0.8</f>
        <v>0</v>
      </c>
      <c r="I3760">
        <f>IF(E3760&gt;H3760,E3760,#N/A)</f>
        <v>0</v>
      </c>
      <c r="J3760">
        <f>IF(E3760&lt;=H3760,E3760,#N/A)</f>
        <v>0</v>
      </c>
    </row>
    <row r="3761" spans="1:10">
      <c r="A3761" s="2">
        <v>40497.54166666666</v>
      </c>
      <c r="B3761">
        <v>4697.7998046875</v>
      </c>
      <c r="C3761">
        <v>4709.5</v>
      </c>
      <c r="D3761">
        <v>4670.5</v>
      </c>
      <c r="E3761">
        <v>4700.2998046875</v>
      </c>
      <c r="F3761">
        <v>4700.2998046875</v>
      </c>
      <c r="G3761">
        <f>MAX(E3762:E8313)</f>
        <v>0</v>
      </c>
      <c r="H3761">
        <f>G3761 * 0.8</f>
        <v>0</v>
      </c>
      <c r="I3761">
        <f>IF(E3761&gt;H3761,E3761,#N/A)</f>
        <v>0</v>
      </c>
      <c r="J3761">
        <f>IF(E3761&lt;=H3761,E3761,#N/A)</f>
        <v>0</v>
      </c>
    </row>
    <row r="3762" spans="1:10">
      <c r="A3762" s="2">
        <v>40496.54166666666</v>
      </c>
      <c r="B3762">
        <v>4694.60009765625</v>
      </c>
      <c r="C3762">
        <v>4714.2001953125</v>
      </c>
      <c r="D3762">
        <v>4681.2998046875</v>
      </c>
      <c r="E3762">
        <v>4688</v>
      </c>
      <c r="F3762">
        <v>4688</v>
      </c>
      <c r="G3762">
        <f>MAX(E3763:E8313)</f>
        <v>0</v>
      </c>
      <c r="H3762">
        <f>G3762 * 0.8</f>
        <v>0</v>
      </c>
      <c r="I3762">
        <f>IF(E3762&gt;H3762,E3762,#N/A)</f>
        <v>0</v>
      </c>
      <c r="J3762">
        <f>IF(E3762&lt;=H3762,E3762,#N/A)</f>
        <v>0</v>
      </c>
    </row>
    <row r="3763" spans="1:10">
      <c r="A3763" s="2">
        <v>40493.54166666666</v>
      </c>
      <c r="B3763">
        <v>4728</v>
      </c>
      <c r="C3763">
        <v>4732.39990234375</v>
      </c>
      <c r="D3763">
        <v>4681.60009765625</v>
      </c>
      <c r="E3763">
        <v>4692.7001953125</v>
      </c>
      <c r="F3763">
        <v>4692.7001953125</v>
      </c>
      <c r="G3763">
        <f>MAX(E3764:E8313)</f>
        <v>0</v>
      </c>
      <c r="H3763">
        <f>G3763 * 0.8</f>
        <v>0</v>
      </c>
      <c r="I3763">
        <f>IF(E3763&gt;H3763,E3763,#N/A)</f>
        <v>0</v>
      </c>
      <c r="J3763">
        <f>IF(E3763&lt;=H3763,E3763,#N/A)</f>
        <v>0</v>
      </c>
    </row>
    <row r="3764" spans="1:10">
      <c r="A3764" s="2">
        <v>40492.54166666666</v>
      </c>
      <c r="B3764">
        <v>4704.7998046875</v>
      </c>
      <c r="C3764">
        <v>4740.2001953125</v>
      </c>
      <c r="D3764">
        <v>4704.2001953125</v>
      </c>
      <c r="E3764">
        <v>4728.60009765625</v>
      </c>
      <c r="F3764">
        <v>4728.60009765625</v>
      </c>
      <c r="G3764">
        <f>MAX(E3765:E8313)</f>
        <v>0</v>
      </c>
      <c r="H3764">
        <f>G3764 * 0.8</f>
        <v>0</v>
      </c>
      <c r="I3764">
        <f>IF(E3764&gt;H3764,E3764,#N/A)</f>
        <v>0</v>
      </c>
      <c r="J3764">
        <f>IF(E3764&lt;=H3764,E3764,#N/A)</f>
        <v>0</v>
      </c>
    </row>
    <row r="3765" spans="1:10">
      <c r="A3765" s="2">
        <v>40491.54166666666</v>
      </c>
      <c r="B3765">
        <v>4740.89990234375</v>
      </c>
      <c r="C3765">
        <v>4753.7998046875</v>
      </c>
      <c r="D3765">
        <v>4686.10009765625</v>
      </c>
      <c r="E3765">
        <v>4699.7998046875</v>
      </c>
      <c r="F3765">
        <v>4699.7998046875</v>
      </c>
      <c r="G3765">
        <f>MAX(E3766:E8313)</f>
        <v>0</v>
      </c>
      <c r="H3765">
        <f>G3765 * 0.8</f>
        <v>0</v>
      </c>
      <c r="I3765">
        <f>IF(E3765&gt;H3765,E3765,#N/A)</f>
        <v>0</v>
      </c>
      <c r="J3765">
        <f>IF(E3765&lt;=H3765,E3765,#N/A)</f>
        <v>0</v>
      </c>
    </row>
    <row r="3766" spans="1:10">
      <c r="A3766" s="2">
        <v>40490.54166666666</v>
      </c>
      <c r="B3766">
        <v>4769.7998046875</v>
      </c>
      <c r="C3766">
        <v>4775.10009765625</v>
      </c>
      <c r="D3766">
        <v>4731</v>
      </c>
      <c r="E3766">
        <v>4740.7001953125</v>
      </c>
      <c r="F3766">
        <v>4740.7001953125</v>
      </c>
      <c r="G3766">
        <f>MAX(E3767:E8313)</f>
        <v>0</v>
      </c>
      <c r="H3766">
        <f>G3766 * 0.8</f>
        <v>0</v>
      </c>
      <c r="I3766">
        <f>IF(E3766&gt;H3766,E3766,#N/A)</f>
        <v>0</v>
      </c>
      <c r="J3766">
        <f>IF(E3766&lt;=H3766,E3766,#N/A)</f>
        <v>0</v>
      </c>
    </row>
    <row r="3767" spans="1:10">
      <c r="A3767" s="2">
        <v>40489.54166666666</v>
      </c>
      <c r="B3767">
        <v>4802.2998046875</v>
      </c>
      <c r="C3767">
        <v>4810.5</v>
      </c>
      <c r="D3767">
        <v>4774.5</v>
      </c>
      <c r="E3767">
        <v>4778.39990234375</v>
      </c>
      <c r="F3767">
        <v>4778.39990234375</v>
      </c>
      <c r="G3767">
        <f>MAX(E3768:E8313)</f>
        <v>0</v>
      </c>
      <c r="H3767">
        <f>G3767 * 0.8</f>
        <v>0</v>
      </c>
      <c r="I3767">
        <f>IF(E3767&gt;H3767,E3767,#N/A)</f>
        <v>0</v>
      </c>
      <c r="J3767">
        <f>IF(E3767&lt;=H3767,E3767,#N/A)</f>
        <v>0</v>
      </c>
    </row>
    <row r="3768" spans="1:10">
      <c r="A3768" s="2">
        <v>40486.54166666666</v>
      </c>
      <c r="B3768">
        <v>4770.10009765625</v>
      </c>
      <c r="C3768">
        <v>4815</v>
      </c>
      <c r="D3768">
        <v>4769.2001953125</v>
      </c>
      <c r="E3768">
        <v>4800.60009765625</v>
      </c>
      <c r="F3768">
        <v>4800.60009765625</v>
      </c>
      <c r="G3768">
        <f>MAX(E3769:E8313)</f>
        <v>0</v>
      </c>
      <c r="H3768">
        <f>G3768 * 0.8</f>
        <v>0</v>
      </c>
      <c r="I3768">
        <f>IF(E3768&gt;H3768,E3768,#N/A)</f>
        <v>0</v>
      </c>
      <c r="J3768">
        <f>IF(E3768&lt;=H3768,E3768,#N/A)</f>
        <v>0</v>
      </c>
    </row>
    <row r="3769" spans="1:10">
      <c r="A3769" s="2">
        <v>40485.54166666666</v>
      </c>
      <c r="B3769">
        <v>4716.5</v>
      </c>
      <c r="C3769">
        <v>4756.89990234375</v>
      </c>
      <c r="D3769">
        <v>4715.10009765625</v>
      </c>
      <c r="E3769">
        <v>4745.2998046875</v>
      </c>
      <c r="F3769">
        <v>4745.2998046875</v>
      </c>
      <c r="G3769">
        <f>MAX(E3770:E8313)</f>
        <v>0</v>
      </c>
      <c r="H3769">
        <f>G3769 * 0.8</f>
        <v>0</v>
      </c>
      <c r="I3769">
        <f>IF(E3769&gt;H3769,E3769,#N/A)</f>
        <v>0</v>
      </c>
      <c r="J3769">
        <f>IF(E3769&lt;=H3769,E3769,#N/A)</f>
        <v>0</v>
      </c>
    </row>
    <row r="3770" spans="1:10">
      <c r="A3770" s="2">
        <v>40484.54166666666</v>
      </c>
      <c r="B3770">
        <v>4705</v>
      </c>
      <c r="C3770">
        <v>4734.89990234375</v>
      </c>
      <c r="D3770">
        <v>4701.7001953125</v>
      </c>
      <c r="E3770">
        <v>4722.60009765625</v>
      </c>
      <c r="F3770">
        <v>4722.60009765625</v>
      </c>
      <c r="G3770">
        <f>MAX(E3771:E8313)</f>
        <v>0</v>
      </c>
      <c r="H3770">
        <f>G3770 * 0.8</f>
        <v>0</v>
      </c>
      <c r="I3770">
        <f>IF(E3770&gt;H3770,E3770,#N/A)</f>
        <v>0</v>
      </c>
      <c r="J3770">
        <f>IF(E3770&lt;=H3770,E3770,#N/A)</f>
        <v>0</v>
      </c>
    </row>
    <row r="3771" spans="1:10">
      <c r="A3771" s="2">
        <v>40483.54166666666</v>
      </c>
      <c r="B3771">
        <v>4696.10009765625</v>
      </c>
      <c r="C3771">
        <v>4706.5</v>
      </c>
      <c r="D3771">
        <v>4676.7001953125</v>
      </c>
      <c r="E3771">
        <v>4701.39990234375</v>
      </c>
      <c r="F3771">
        <v>4701.39990234375</v>
      </c>
      <c r="G3771">
        <f>MAX(E3772:E8313)</f>
        <v>0</v>
      </c>
      <c r="H3771">
        <f>G3771 * 0.8</f>
        <v>0</v>
      </c>
      <c r="I3771">
        <f>IF(E3771&gt;H3771,E3771,#N/A)</f>
        <v>0</v>
      </c>
      <c r="J3771">
        <f>IF(E3771&lt;=H3771,E3771,#N/A)</f>
        <v>0</v>
      </c>
    </row>
    <row r="3772" spans="1:10">
      <c r="A3772" s="2">
        <v>40482.54166666666</v>
      </c>
      <c r="B3772">
        <v>4665.7001953125</v>
      </c>
      <c r="C3772">
        <v>4705.39990234375</v>
      </c>
      <c r="D3772">
        <v>4664.7998046875</v>
      </c>
      <c r="E3772">
        <v>4698.5</v>
      </c>
      <c r="F3772">
        <v>4698.5</v>
      </c>
      <c r="G3772">
        <f>MAX(E3773:E8313)</f>
        <v>0</v>
      </c>
      <c r="H3772">
        <f>G3772 * 0.8</f>
        <v>0</v>
      </c>
      <c r="I3772">
        <f>IF(E3772&gt;H3772,E3772,#N/A)</f>
        <v>0</v>
      </c>
      <c r="J3772">
        <f>IF(E3772&lt;=H3772,E3772,#N/A)</f>
        <v>0</v>
      </c>
    </row>
    <row r="3773" spans="1:10">
      <c r="A3773" s="2">
        <v>40479.54166666666</v>
      </c>
      <c r="B3773">
        <v>4689.2998046875</v>
      </c>
      <c r="C3773">
        <v>4691.7001953125</v>
      </c>
      <c r="D3773">
        <v>4655.60009765625</v>
      </c>
      <c r="E3773">
        <v>4661.60009765625</v>
      </c>
      <c r="F3773">
        <v>4661.60009765625</v>
      </c>
      <c r="G3773">
        <f>MAX(E3774:E8313)</f>
        <v>0</v>
      </c>
      <c r="H3773">
        <f>G3773 * 0.8</f>
        <v>0</v>
      </c>
      <c r="I3773">
        <f>IF(E3773&gt;H3773,E3773,#N/A)</f>
        <v>0</v>
      </c>
      <c r="J3773">
        <f>IF(E3773&lt;=H3773,E3773,#N/A)</f>
        <v>0</v>
      </c>
    </row>
    <row r="3774" spans="1:10">
      <c r="A3774" s="2">
        <v>40478.54166666666</v>
      </c>
      <c r="B3774">
        <v>4657</v>
      </c>
      <c r="C3774">
        <v>4700.7001953125</v>
      </c>
      <c r="D3774">
        <v>4656.2998046875</v>
      </c>
      <c r="E3774">
        <v>4684.89990234375</v>
      </c>
      <c r="F3774">
        <v>4684.89990234375</v>
      </c>
      <c r="G3774">
        <f>MAX(E3775:E8313)</f>
        <v>0</v>
      </c>
      <c r="H3774">
        <f>G3774 * 0.8</f>
        <v>0</v>
      </c>
      <c r="I3774">
        <f>IF(E3774&gt;H3774,E3774,#N/A)</f>
        <v>0</v>
      </c>
      <c r="J3774">
        <f>IF(E3774&lt;=H3774,E3774,#N/A)</f>
        <v>0</v>
      </c>
    </row>
    <row r="3775" spans="1:10">
      <c r="A3775" s="2">
        <v>40477.54166666666</v>
      </c>
      <c r="B3775">
        <v>4684.7998046875</v>
      </c>
      <c r="C3775">
        <v>4698</v>
      </c>
      <c r="D3775">
        <v>4641</v>
      </c>
      <c r="E3775">
        <v>4648.10009765625</v>
      </c>
      <c r="F3775">
        <v>4648.10009765625</v>
      </c>
      <c r="G3775">
        <f>MAX(E3776:E8313)</f>
        <v>0</v>
      </c>
      <c r="H3775">
        <f>G3775 * 0.8</f>
        <v>0</v>
      </c>
      <c r="I3775">
        <f>IF(E3775&gt;H3775,E3775,#N/A)</f>
        <v>0</v>
      </c>
      <c r="J3775">
        <f>IF(E3775&lt;=H3775,E3775,#N/A)</f>
        <v>0</v>
      </c>
    </row>
    <row r="3776" spans="1:10">
      <c r="A3776" s="2">
        <v>40476.54166666666</v>
      </c>
      <c r="B3776">
        <v>4709.39990234375</v>
      </c>
      <c r="C3776">
        <v>4711.10009765625</v>
      </c>
      <c r="D3776">
        <v>4684.60009765625</v>
      </c>
      <c r="E3776">
        <v>4687.7998046875</v>
      </c>
      <c r="F3776">
        <v>4687.7998046875</v>
      </c>
      <c r="G3776">
        <f>MAX(E3777:E8313)</f>
        <v>0</v>
      </c>
      <c r="H3776">
        <f>G3776 * 0.8</f>
        <v>0</v>
      </c>
      <c r="I3776">
        <f>IF(E3776&gt;H3776,E3776,#N/A)</f>
        <v>0</v>
      </c>
      <c r="J3776">
        <f>IF(E3776&lt;=H3776,E3776,#N/A)</f>
        <v>0</v>
      </c>
    </row>
    <row r="3777" spans="1:10">
      <c r="A3777" s="2">
        <v>40475.54166666666</v>
      </c>
      <c r="B3777">
        <v>4644.39990234375</v>
      </c>
      <c r="C3777">
        <v>4725.89990234375</v>
      </c>
      <c r="D3777">
        <v>4641.10009765625</v>
      </c>
      <c r="E3777">
        <v>4710</v>
      </c>
      <c r="F3777">
        <v>4710</v>
      </c>
      <c r="G3777">
        <f>MAX(E3778:E8313)</f>
        <v>0</v>
      </c>
      <c r="H3777">
        <f>G3777 * 0.8</f>
        <v>0</v>
      </c>
      <c r="I3777">
        <f>IF(E3777&gt;H3777,E3777,#N/A)</f>
        <v>0</v>
      </c>
      <c r="J3777">
        <f>IF(E3777&lt;=H3777,E3777,#N/A)</f>
        <v>0</v>
      </c>
    </row>
    <row r="3778" spans="1:10">
      <c r="A3778" s="2">
        <v>40472.54166666666</v>
      </c>
      <c r="B3778">
        <v>4627.5</v>
      </c>
      <c r="C3778">
        <v>4648.2001953125</v>
      </c>
      <c r="D3778">
        <v>4622.2998046875</v>
      </c>
      <c r="E3778">
        <v>4648.2001953125</v>
      </c>
      <c r="F3778">
        <v>4648.2001953125</v>
      </c>
      <c r="G3778">
        <f>MAX(E3779:E8313)</f>
        <v>0</v>
      </c>
      <c r="H3778">
        <f>G3778 * 0.8</f>
        <v>0</v>
      </c>
      <c r="I3778">
        <f>IF(E3778&gt;H3778,E3778,#N/A)</f>
        <v>0</v>
      </c>
      <c r="J3778">
        <f>IF(E3778&lt;=H3778,E3778,#N/A)</f>
        <v>0</v>
      </c>
    </row>
    <row r="3779" spans="1:10">
      <c r="A3779" s="2">
        <v>40471.54166666666</v>
      </c>
      <c r="B3779">
        <v>4636.7001953125</v>
      </c>
      <c r="C3779">
        <v>4661.39990234375</v>
      </c>
      <c r="D3779">
        <v>4622</v>
      </c>
      <c r="E3779">
        <v>4622.89990234375</v>
      </c>
      <c r="F3779">
        <v>4622.89990234375</v>
      </c>
      <c r="G3779">
        <f>MAX(E3780:E8313)</f>
        <v>0</v>
      </c>
      <c r="H3779">
        <f>G3779 * 0.8</f>
        <v>0</v>
      </c>
      <c r="I3779">
        <f>IF(E3779&gt;H3779,E3779,#N/A)</f>
        <v>0</v>
      </c>
      <c r="J3779">
        <f>IF(E3779&lt;=H3779,E3779,#N/A)</f>
        <v>0</v>
      </c>
    </row>
    <row r="3780" spans="1:10">
      <c r="A3780" s="2">
        <v>40470.54166666666</v>
      </c>
      <c r="B3780">
        <v>4641.7998046875</v>
      </c>
      <c r="C3780">
        <v>4641.7998046875</v>
      </c>
      <c r="D3780">
        <v>4583</v>
      </c>
      <c r="E3780">
        <v>4624.89990234375</v>
      </c>
      <c r="F3780">
        <v>4624.89990234375</v>
      </c>
      <c r="G3780">
        <f>MAX(E3781:E8313)</f>
        <v>0</v>
      </c>
      <c r="H3780">
        <f>G3780 * 0.8</f>
        <v>0</v>
      </c>
      <c r="I3780">
        <f>IF(E3780&gt;H3780,E3780,#N/A)</f>
        <v>0</v>
      </c>
      <c r="J3780">
        <f>IF(E3780&lt;=H3780,E3780,#N/A)</f>
        <v>0</v>
      </c>
    </row>
    <row r="3781" spans="1:10">
      <c r="A3781" s="2">
        <v>40469.54166666666</v>
      </c>
      <c r="B3781">
        <v>4658.2998046875</v>
      </c>
      <c r="C3781">
        <v>4681.89990234375</v>
      </c>
      <c r="D3781">
        <v>4655.7001953125</v>
      </c>
      <c r="E3781">
        <v>4655.7001953125</v>
      </c>
      <c r="F3781">
        <v>4655.7001953125</v>
      </c>
      <c r="G3781">
        <f>MAX(E3782:E8313)</f>
        <v>0</v>
      </c>
      <c r="H3781">
        <f>G3781 * 0.8</f>
        <v>0</v>
      </c>
      <c r="I3781">
        <f>IF(E3781&gt;H3781,E3781,#N/A)</f>
        <v>0</v>
      </c>
      <c r="J3781">
        <f>IF(E3781&lt;=H3781,E3781,#N/A)</f>
        <v>0</v>
      </c>
    </row>
    <row r="3782" spans="1:10">
      <c r="A3782" s="2">
        <v>40468.54166666666</v>
      </c>
      <c r="B3782">
        <v>4688.7998046875</v>
      </c>
      <c r="C3782">
        <v>4688.7998046875</v>
      </c>
      <c r="D3782">
        <v>4638.7001953125</v>
      </c>
      <c r="E3782">
        <v>4651.89990234375</v>
      </c>
      <c r="F3782">
        <v>4651.89990234375</v>
      </c>
      <c r="G3782">
        <f>MAX(E3783:E8313)</f>
        <v>0</v>
      </c>
      <c r="H3782">
        <f>G3782 * 0.8</f>
        <v>0</v>
      </c>
      <c r="I3782">
        <f>IF(E3782&gt;H3782,E3782,#N/A)</f>
        <v>0</v>
      </c>
      <c r="J3782">
        <f>IF(E3782&lt;=H3782,E3782,#N/A)</f>
        <v>0</v>
      </c>
    </row>
    <row r="3783" spans="1:10">
      <c r="A3783" s="2">
        <v>40465.54166666666</v>
      </c>
      <c r="B3783">
        <v>4691.5</v>
      </c>
      <c r="C3783">
        <v>4696.2998046875</v>
      </c>
      <c r="D3783">
        <v>4660.60009765625</v>
      </c>
      <c r="E3783">
        <v>4689</v>
      </c>
      <c r="F3783">
        <v>4689</v>
      </c>
      <c r="G3783">
        <f>MAX(E3784:E8313)</f>
        <v>0</v>
      </c>
      <c r="H3783">
        <f>G3783 * 0.8</f>
        <v>0</v>
      </c>
      <c r="I3783">
        <f>IF(E3783&gt;H3783,E3783,#N/A)</f>
        <v>0</v>
      </c>
      <c r="J3783">
        <f>IF(E3783&lt;=H3783,E3783,#N/A)</f>
        <v>0</v>
      </c>
    </row>
    <row r="3784" spans="1:10">
      <c r="A3784" s="2">
        <v>40464.54166666666</v>
      </c>
      <c r="B3784">
        <v>4635.7001953125</v>
      </c>
      <c r="C3784">
        <v>4700.39990234375</v>
      </c>
      <c r="D3784">
        <v>4635.5</v>
      </c>
      <c r="E3784">
        <v>4699.10009765625</v>
      </c>
      <c r="F3784">
        <v>4699.10009765625</v>
      </c>
      <c r="G3784">
        <f>MAX(E3785:E8313)</f>
        <v>0</v>
      </c>
      <c r="H3784">
        <f>G3784 * 0.8</f>
        <v>0</v>
      </c>
      <c r="I3784">
        <f>IF(E3784&gt;H3784,E3784,#N/A)</f>
        <v>0</v>
      </c>
      <c r="J3784">
        <f>IF(E3784&lt;=H3784,E3784,#N/A)</f>
        <v>0</v>
      </c>
    </row>
    <row r="3785" spans="1:10">
      <c r="A3785" s="2">
        <v>40463.54166666666</v>
      </c>
      <c r="B3785">
        <v>4626.2998046875</v>
      </c>
      <c r="C3785">
        <v>4656.7998046875</v>
      </c>
      <c r="D3785">
        <v>4619.60009765625</v>
      </c>
      <c r="E3785">
        <v>4619.89990234375</v>
      </c>
      <c r="F3785">
        <v>4619.89990234375</v>
      </c>
      <c r="G3785">
        <f>MAX(E3786:E8313)</f>
        <v>0</v>
      </c>
      <c r="H3785">
        <f>G3785 * 0.8</f>
        <v>0</v>
      </c>
      <c r="I3785">
        <f>IF(E3785&gt;H3785,E3785,#N/A)</f>
        <v>0</v>
      </c>
      <c r="J3785">
        <f>IF(E3785&lt;=H3785,E3785,#N/A)</f>
        <v>0</v>
      </c>
    </row>
    <row r="3786" spans="1:10">
      <c r="A3786" s="2">
        <v>40462.54166666666</v>
      </c>
      <c r="B3786">
        <v>4690.60009765625</v>
      </c>
      <c r="C3786">
        <v>4690.7998046875</v>
      </c>
      <c r="D3786">
        <v>4617.39990234375</v>
      </c>
      <c r="E3786">
        <v>4618.2001953125</v>
      </c>
      <c r="F3786">
        <v>4618.2001953125</v>
      </c>
      <c r="G3786">
        <f>MAX(E3787:E8313)</f>
        <v>0</v>
      </c>
      <c r="H3786">
        <f>G3786 * 0.8</f>
        <v>0</v>
      </c>
      <c r="I3786">
        <f>IF(E3786&gt;H3786,E3786,#N/A)</f>
        <v>0</v>
      </c>
      <c r="J3786">
        <f>IF(E3786&lt;=H3786,E3786,#N/A)</f>
        <v>0</v>
      </c>
    </row>
    <row r="3787" spans="1:10">
      <c r="A3787" s="2">
        <v>40461.54166666666</v>
      </c>
      <c r="B3787">
        <v>4686.7998046875</v>
      </c>
      <c r="C3787">
        <v>4713</v>
      </c>
      <c r="D3787">
        <v>4686.7998046875</v>
      </c>
      <c r="E3787">
        <v>4697.5</v>
      </c>
      <c r="F3787">
        <v>4697.5</v>
      </c>
      <c r="G3787">
        <f>MAX(E3788:E8313)</f>
        <v>0</v>
      </c>
      <c r="H3787">
        <f>G3787 * 0.8</f>
        <v>0</v>
      </c>
      <c r="I3787">
        <f>IF(E3787&gt;H3787,E3787,#N/A)</f>
        <v>0</v>
      </c>
      <c r="J3787">
        <f>IF(E3787&lt;=H3787,E3787,#N/A)</f>
        <v>0</v>
      </c>
    </row>
    <row r="3788" spans="1:10">
      <c r="A3788" s="2">
        <v>40458.54166666666</v>
      </c>
      <c r="B3788">
        <v>4684.7001953125</v>
      </c>
      <c r="C3788">
        <v>4690.7001953125</v>
      </c>
      <c r="D3788">
        <v>4666.7998046875</v>
      </c>
      <c r="E3788">
        <v>4681.39990234375</v>
      </c>
      <c r="F3788">
        <v>4681.39990234375</v>
      </c>
      <c r="G3788">
        <f>MAX(E3789:E8313)</f>
        <v>0</v>
      </c>
      <c r="H3788">
        <f>G3788 * 0.8</f>
        <v>0</v>
      </c>
      <c r="I3788">
        <f>IF(E3788&gt;H3788,E3788,#N/A)</f>
        <v>0</v>
      </c>
      <c r="J3788">
        <f>IF(E3788&lt;=H3788,E3788,#N/A)</f>
        <v>0</v>
      </c>
    </row>
    <row r="3789" spans="1:10">
      <c r="A3789" s="2">
        <v>40457.54166666666</v>
      </c>
      <c r="B3789">
        <v>4689.7998046875</v>
      </c>
      <c r="C3789">
        <v>4697.2998046875</v>
      </c>
      <c r="D3789">
        <v>4668.2998046875</v>
      </c>
      <c r="E3789">
        <v>4691.2998046875</v>
      </c>
      <c r="F3789">
        <v>4691.2998046875</v>
      </c>
      <c r="G3789">
        <f>MAX(E3790:E8313)</f>
        <v>0</v>
      </c>
      <c r="H3789">
        <f>G3789 * 0.8</f>
        <v>0</v>
      </c>
      <c r="I3789">
        <f>IF(E3789&gt;H3789,E3789,#N/A)</f>
        <v>0</v>
      </c>
      <c r="J3789">
        <f>IF(E3789&lt;=H3789,E3789,#N/A)</f>
        <v>0</v>
      </c>
    </row>
    <row r="3790" spans="1:10">
      <c r="A3790" s="2">
        <v>40456.54166666666</v>
      </c>
      <c r="B3790">
        <v>4621.60009765625</v>
      </c>
      <c r="C3790">
        <v>4693.2998046875</v>
      </c>
      <c r="D3790">
        <v>4621.60009765625</v>
      </c>
      <c r="E3790">
        <v>4686.7998046875</v>
      </c>
      <c r="F3790">
        <v>4686.7998046875</v>
      </c>
      <c r="G3790">
        <f>MAX(E3791:E8313)</f>
        <v>0</v>
      </c>
      <c r="H3790">
        <f>G3790 * 0.8</f>
        <v>0</v>
      </c>
      <c r="I3790">
        <f>IF(E3790&gt;H3790,E3790,#N/A)</f>
        <v>0</v>
      </c>
      <c r="J3790">
        <f>IF(E3790&lt;=H3790,E3790,#N/A)</f>
        <v>0</v>
      </c>
    </row>
    <row r="3791" spans="1:10">
      <c r="A3791" s="2">
        <v>40455.54166666666</v>
      </c>
      <c r="B3791">
        <v>4612.7998046875</v>
      </c>
      <c r="C3791">
        <v>4620.60009765625</v>
      </c>
      <c r="D3791">
        <v>4559.2001953125</v>
      </c>
      <c r="E3791">
        <v>4606.89990234375</v>
      </c>
      <c r="F3791">
        <v>4606.89990234375</v>
      </c>
      <c r="G3791">
        <f>MAX(E3792:E8313)</f>
        <v>0</v>
      </c>
      <c r="H3791">
        <f>G3791 * 0.8</f>
        <v>0</v>
      </c>
      <c r="I3791">
        <f>IF(E3791&gt;H3791,E3791,#N/A)</f>
        <v>0</v>
      </c>
      <c r="J3791">
        <f>IF(E3791&lt;=H3791,E3791,#N/A)</f>
        <v>0</v>
      </c>
    </row>
    <row r="3792" spans="1:10">
      <c r="A3792" s="2">
        <v>40454.54166666666</v>
      </c>
      <c r="B3792">
        <v>4587.10009765625</v>
      </c>
      <c r="C3792">
        <v>4643.89990234375</v>
      </c>
      <c r="D3792">
        <v>4587</v>
      </c>
      <c r="E3792">
        <v>4625.2998046875</v>
      </c>
      <c r="F3792">
        <v>4625.2998046875</v>
      </c>
      <c r="G3792">
        <f>MAX(E3793:E8313)</f>
        <v>0</v>
      </c>
      <c r="H3792">
        <f>G3792 * 0.8</f>
        <v>0</v>
      </c>
      <c r="I3792">
        <f>IF(E3792&gt;H3792,E3792,#N/A)</f>
        <v>0</v>
      </c>
      <c r="J3792">
        <f>IF(E3792&lt;=H3792,E3792,#N/A)</f>
        <v>0</v>
      </c>
    </row>
    <row r="3793" spans="1:10">
      <c r="A3793" s="2">
        <v>40451.58333333334</v>
      </c>
      <c r="B3793">
        <v>4593.10009765625</v>
      </c>
      <c r="C3793">
        <v>4617.39990234375</v>
      </c>
      <c r="D3793">
        <v>4559</v>
      </c>
      <c r="E3793">
        <v>4579.2001953125</v>
      </c>
      <c r="F3793">
        <v>4579.2001953125</v>
      </c>
      <c r="G3793">
        <f>MAX(E3794:E8313)</f>
        <v>0</v>
      </c>
      <c r="H3793">
        <f>G3793 * 0.8</f>
        <v>0</v>
      </c>
      <c r="I3793">
        <f>IF(E3793&gt;H3793,E3793,#N/A)</f>
        <v>0</v>
      </c>
      <c r="J3793">
        <f>IF(E3793&lt;=H3793,E3793,#N/A)</f>
        <v>0</v>
      </c>
    </row>
    <row r="3794" spans="1:10">
      <c r="A3794" s="2">
        <v>40450.58333333334</v>
      </c>
      <c r="B3794">
        <v>4645.60009765625</v>
      </c>
      <c r="C3794">
        <v>4649.10009765625</v>
      </c>
      <c r="D3794">
        <v>4582.89990234375</v>
      </c>
      <c r="E3794">
        <v>4582.89990234375</v>
      </c>
      <c r="F3794">
        <v>4582.89990234375</v>
      </c>
      <c r="G3794">
        <f>MAX(E3795:E8313)</f>
        <v>0</v>
      </c>
      <c r="H3794">
        <f>G3794 * 0.8</f>
        <v>0</v>
      </c>
      <c r="I3794">
        <f>IF(E3794&gt;H3794,E3794,#N/A)</f>
        <v>0</v>
      </c>
      <c r="J3794">
        <f>IF(E3794&lt;=H3794,E3794,#N/A)</f>
        <v>0</v>
      </c>
    </row>
    <row r="3795" spans="1:10">
      <c r="A3795" s="2">
        <v>40449.58333333334</v>
      </c>
      <c r="B3795">
        <v>4675.89990234375</v>
      </c>
      <c r="C3795">
        <v>4698</v>
      </c>
      <c r="D3795">
        <v>4643</v>
      </c>
      <c r="E3795">
        <v>4645</v>
      </c>
      <c r="F3795">
        <v>4645</v>
      </c>
      <c r="G3795">
        <f>MAX(E3796:E8313)</f>
        <v>0</v>
      </c>
      <c r="H3795">
        <f>G3795 * 0.8</f>
        <v>0</v>
      </c>
      <c r="I3795">
        <f>IF(E3795&gt;H3795,E3795,#N/A)</f>
        <v>0</v>
      </c>
      <c r="J3795">
        <f>IF(E3795&lt;=H3795,E3795,#N/A)</f>
        <v>0</v>
      </c>
    </row>
    <row r="3796" spans="1:10">
      <c r="A3796" s="2">
        <v>40448.58333333334</v>
      </c>
      <c r="B3796">
        <v>4670.2998046875</v>
      </c>
      <c r="C3796">
        <v>4682.2998046875</v>
      </c>
      <c r="D3796">
        <v>4657.2001953125</v>
      </c>
      <c r="E3796">
        <v>4669.7998046875</v>
      </c>
      <c r="F3796">
        <v>4669.7998046875</v>
      </c>
      <c r="G3796">
        <f>MAX(E3797:E8313)</f>
        <v>0</v>
      </c>
      <c r="H3796">
        <f>G3796 * 0.8</f>
        <v>0</v>
      </c>
      <c r="I3796">
        <f>IF(E3796&gt;H3796,E3796,#N/A)</f>
        <v>0</v>
      </c>
      <c r="J3796">
        <f>IF(E3796&lt;=H3796,E3796,#N/A)</f>
        <v>0</v>
      </c>
    </row>
    <row r="3797" spans="1:10">
      <c r="A3797" s="2">
        <v>40447.58333333334</v>
      </c>
      <c r="B3797">
        <v>4620</v>
      </c>
      <c r="C3797">
        <v>4681.10009765625</v>
      </c>
      <c r="D3797">
        <v>4619.60009765625</v>
      </c>
      <c r="E3797">
        <v>4675.39990234375</v>
      </c>
      <c r="F3797">
        <v>4675.39990234375</v>
      </c>
      <c r="G3797">
        <f>MAX(E3798:E8313)</f>
        <v>0</v>
      </c>
      <c r="H3797">
        <f>G3797 * 0.8</f>
        <v>0</v>
      </c>
      <c r="I3797">
        <f>IF(E3797&gt;H3797,E3797,#N/A)</f>
        <v>0</v>
      </c>
      <c r="J3797">
        <f>IF(E3797&lt;=H3797,E3797,#N/A)</f>
        <v>0</v>
      </c>
    </row>
    <row r="3798" spans="1:10">
      <c r="A3798" s="2">
        <v>40444.58333333334</v>
      </c>
      <c r="B3798">
        <v>4622.10009765625</v>
      </c>
      <c r="C3798">
        <v>4622.10009765625</v>
      </c>
      <c r="D3798">
        <v>4585.10009765625</v>
      </c>
      <c r="E3798">
        <v>4601.89990234375</v>
      </c>
      <c r="F3798">
        <v>4601.89990234375</v>
      </c>
      <c r="G3798">
        <f>MAX(E3799:E8313)</f>
        <v>0</v>
      </c>
      <c r="H3798">
        <f>G3798 * 0.8</f>
        <v>0</v>
      </c>
      <c r="I3798">
        <f>IF(E3798&gt;H3798,E3798,#N/A)</f>
        <v>0</v>
      </c>
      <c r="J3798">
        <f>IF(E3798&lt;=H3798,E3798,#N/A)</f>
        <v>0</v>
      </c>
    </row>
    <row r="3799" spans="1:10">
      <c r="A3799" s="2">
        <v>40443.58333333334</v>
      </c>
      <c r="B3799">
        <v>4623</v>
      </c>
      <c r="C3799">
        <v>4634.7998046875</v>
      </c>
      <c r="D3799">
        <v>4609.60009765625</v>
      </c>
      <c r="E3799">
        <v>4633.60009765625</v>
      </c>
      <c r="F3799">
        <v>4633.60009765625</v>
      </c>
      <c r="G3799">
        <f>MAX(E3800:E8313)</f>
        <v>0</v>
      </c>
      <c r="H3799">
        <f>G3799 * 0.8</f>
        <v>0</v>
      </c>
      <c r="I3799">
        <f>IF(E3799&gt;H3799,E3799,#N/A)</f>
        <v>0</v>
      </c>
      <c r="J3799">
        <f>IF(E3799&lt;=H3799,E3799,#N/A)</f>
        <v>0</v>
      </c>
    </row>
    <row r="3800" spans="1:10">
      <c r="A3800" s="2">
        <v>40442.58333333334</v>
      </c>
      <c r="B3800">
        <v>4616.2001953125</v>
      </c>
      <c r="C3800">
        <v>4641.2001953125</v>
      </c>
      <c r="D3800">
        <v>4616.2001953125</v>
      </c>
      <c r="E3800">
        <v>4625.2001953125</v>
      </c>
      <c r="F3800">
        <v>4625.2001953125</v>
      </c>
      <c r="G3800">
        <f>MAX(E3801:E8313)</f>
        <v>0</v>
      </c>
      <c r="H3800">
        <f>G3800 * 0.8</f>
        <v>0</v>
      </c>
      <c r="I3800">
        <f>IF(E3800&gt;H3800,E3800,#N/A)</f>
        <v>0</v>
      </c>
      <c r="J3800">
        <f>IF(E3800&lt;=H3800,E3800,#N/A)</f>
        <v>0</v>
      </c>
    </row>
    <row r="3801" spans="1:10">
      <c r="A3801" s="2">
        <v>40441.58333333334</v>
      </c>
      <c r="B3801">
        <v>4639.2998046875</v>
      </c>
      <c r="C3801">
        <v>4664.5</v>
      </c>
      <c r="D3801">
        <v>4617.5</v>
      </c>
      <c r="E3801">
        <v>4617.5</v>
      </c>
      <c r="F3801">
        <v>4617.5</v>
      </c>
      <c r="G3801">
        <f>MAX(E3802:E8313)</f>
        <v>0</v>
      </c>
      <c r="H3801">
        <f>G3801 * 0.8</f>
        <v>0</v>
      </c>
      <c r="I3801">
        <f>IF(E3801&gt;H3801,E3801,#N/A)</f>
        <v>0</v>
      </c>
      <c r="J3801">
        <f>IF(E3801&lt;=H3801,E3801,#N/A)</f>
        <v>0</v>
      </c>
    </row>
    <row r="3802" spans="1:10">
      <c r="A3802" s="2">
        <v>40440.58333333334</v>
      </c>
      <c r="B3802">
        <v>4633.39990234375</v>
      </c>
      <c r="C3802">
        <v>4633.39990234375</v>
      </c>
      <c r="D3802">
        <v>4604.7998046875</v>
      </c>
      <c r="E3802">
        <v>4631.2998046875</v>
      </c>
      <c r="F3802">
        <v>4631.2998046875</v>
      </c>
      <c r="G3802">
        <f>MAX(E3803:E8313)</f>
        <v>0</v>
      </c>
      <c r="H3802">
        <f>G3802 * 0.8</f>
        <v>0</v>
      </c>
      <c r="I3802">
        <f>IF(E3802&gt;H3802,E3802,#N/A)</f>
        <v>0</v>
      </c>
      <c r="J3802">
        <f>IF(E3802&lt;=H3802,E3802,#N/A)</f>
        <v>0</v>
      </c>
    </row>
    <row r="3803" spans="1:10">
      <c r="A3803" s="2">
        <v>40437.58333333334</v>
      </c>
      <c r="B3803">
        <v>4614.2998046875</v>
      </c>
      <c r="C3803">
        <v>4648.2001953125</v>
      </c>
      <c r="D3803">
        <v>4614.2998046875</v>
      </c>
      <c r="E3803">
        <v>4638.89990234375</v>
      </c>
      <c r="F3803">
        <v>4638.89990234375</v>
      </c>
      <c r="G3803">
        <f>MAX(E3804:E8313)</f>
        <v>0</v>
      </c>
      <c r="H3803">
        <f>G3803 * 0.8</f>
        <v>0</v>
      </c>
      <c r="I3803">
        <f>IF(E3803&gt;H3803,E3803,#N/A)</f>
        <v>0</v>
      </c>
      <c r="J3803">
        <f>IF(E3803&lt;=H3803,E3803,#N/A)</f>
        <v>0</v>
      </c>
    </row>
    <row r="3804" spans="1:10">
      <c r="A3804" s="2">
        <v>40436.58333333334</v>
      </c>
      <c r="B3804">
        <v>4661.7998046875</v>
      </c>
      <c r="C3804">
        <v>4667.60009765625</v>
      </c>
      <c r="D3804">
        <v>4603.60009765625</v>
      </c>
      <c r="E3804">
        <v>4605.2998046875</v>
      </c>
      <c r="F3804">
        <v>4605.2998046875</v>
      </c>
      <c r="G3804">
        <f>MAX(E3805:E8313)</f>
        <v>0</v>
      </c>
      <c r="H3804">
        <f>G3804 * 0.8</f>
        <v>0</v>
      </c>
      <c r="I3804">
        <f>IF(E3804&gt;H3804,E3804,#N/A)</f>
        <v>0</v>
      </c>
      <c r="J3804">
        <f>IF(E3804&lt;=H3804,E3804,#N/A)</f>
        <v>0</v>
      </c>
    </row>
    <row r="3805" spans="1:10">
      <c r="A3805" s="2">
        <v>40435.58333333334</v>
      </c>
      <c r="B3805">
        <v>4627.2001953125</v>
      </c>
      <c r="C3805">
        <v>4670.10009765625</v>
      </c>
      <c r="D3805">
        <v>4627.10009765625</v>
      </c>
      <c r="E3805">
        <v>4661.5</v>
      </c>
      <c r="F3805">
        <v>4661.5</v>
      </c>
      <c r="G3805">
        <f>MAX(E3806:E8313)</f>
        <v>0</v>
      </c>
      <c r="H3805">
        <f>G3805 * 0.8</f>
        <v>0</v>
      </c>
      <c r="I3805">
        <f>IF(E3805&gt;H3805,E3805,#N/A)</f>
        <v>0</v>
      </c>
      <c r="J3805">
        <f>IF(E3805&lt;=H3805,E3805,#N/A)</f>
        <v>0</v>
      </c>
    </row>
    <row r="3806" spans="1:10">
      <c r="A3806" s="2">
        <v>40434.58333333334</v>
      </c>
      <c r="B3806">
        <v>4623.10009765625</v>
      </c>
      <c r="C3806">
        <v>4649.10009765625</v>
      </c>
      <c r="D3806">
        <v>4622.7001953125</v>
      </c>
      <c r="E3806">
        <v>4626.5</v>
      </c>
      <c r="F3806">
        <v>4626.5</v>
      </c>
      <c r="G3806">
        <f>MAX(E3807:E8313)</f>
        <v>0</v>
      </c>
      <c r="H3806">
        <f>G3806 * 0.8</f>
        <v>0</v>
      </c>
      <c r="I3806">
        <f>IF(E3806&gt;H3806,E3806,#N/A)</f>
        <v>0</v>
      </c>
      <c r="J3806">
        <f>IF(E3806&lt;=H3806,E3806,#N/A)</f>
        <v>0</v>
      </c>
    </row>
    <row r="3807" spans="1:10">
      <c r="A3807" s="2">
        <v>40433.58333333334</v>
      </c>
      <c r="B3807">
        <v>4575.2001953125</v>
      </c>
      <c r="C3807">
        <v>4622.7001953125</v>
      </c>
      <c r="D3807">
        <v>4574</v>
      </c>
      <c r="E3807">
        <v>4614.89990234375</v>
      </c>
      <c r="F3807">
        <v>4614.89990234375</v>
      </c>
      <c r="G3807">
        <f>MAX(E3808:E8313)</f>
        <v>0</v>
      </c>
      <c r="H3807">
        <f>G3807 * 0.8</f>
        <v>0</v>
      </c>
      <c r="I3807">
        <f>IF(E3807&gt;H3807,E3807,#N/A)</f>
        <v>0</v>
      </c>
      <c r="J3807">
        <f>IF(E3807&lt;=H3807,E3807,#N/A)</f>
        <v>0</v>
      </c>
    </row>
    <row r="3808" spans="1:10">
      <c r="A3808" s="2">
        <v>40430.58333333334</v>
      </c>
      <c r="B3808">
        <v>4583.2001953125</v>
      </c>
      <c r="C3808">
        <v>4598.5</v>
      </c>
      <c r="D3808">
        <v>4560.2998046875</v>
      </c>
      <c r="E3808">
        <v>4560.2998046875</v>
      </c>
      <c r="F3808">
        <v>4560.2998046875</v>
      </c>
      <c r="G3808">
        <f>MAX(E3809:E8313)</f>
        <v>0</v>
      </c>
      <c r="H3808">
        <f>G3808 * 0.8</f>
        <v>0</v>
      </c>
      <c r="I3808">
        <f>IF(E3808&gt;H3808,E3808,#N/A)</f>
        <v>0</v>
      </c>
      <c r="J3808">
        <f>IF(E3808&lt;=H3808,E3808,#N/A)</f>
        <v>0</v>
      </c>
    </row>
    <row r="3809" spans="1:10">
      <c r="A3809" s="2">
        <v>40429.58333333334</v>
      </c>
      <c r="B3809">
        <v>4542.7001953125</v>
      </c>
      <c r="C3809">
        <v>4593</v>
      </c>
      <c r="D3809">
        <v>4542.2998046875</v>
      </c>
      <c r="E3809">
        <v>4582.2001953125</v>
      </c>
      <c r="F3809">
        <v>4582.2001953125</v>
      </c>
      <c r="G3809">
        <f>MAX(E3810:E8313)</f>
        <v>0</v>
      </c>
      <c r="H3809">
        <f>G3809 * 0.8</f>
        <v>0</v>
      </c>
      <c r="I3809">
        <f>IF(E3809&gt;H3809,E3809,#N/A)</f>
        <v>0</v>
      </c>
      <c r="J3809">
        <f>IF(E3809&lt;=H3809,E3809,#N/A)</f>
        <v>0</v>
      </c>
    </row>
    <row r="3810" spans="1:10">
      <c r="A3810" s="2">
        <v>40428.58333333334</v>
      </c>
      <c r="B3810">
        <v>4560.60009765625</v>
      </c>
      <c r="C3810">
        <v>4568</v>
      </c>
      <c r="D3810">
        <v>4532.60009765625</v>
      </c>
      <c r="E3810">
        <v>4537.2001953125</v>
      </c>
      <c r="F3810">
        <v>4537.2001953125</v>
      </c>
      <c r="G3810">
        <f>MAX(E3811:E8313)</f>
        <v>0</v>
      </c>
      <c r="H3810">
        <f>G3810 * 0.8</f>
        <v>0</v>
      </c>
      <c r="I3810">
        <f>IF(E3810&gt;H3810,E3810,#N/A)</f>
        <v>0</v>
      </c>
      <c r="J3810">
        <f>IF(E3810&lt;=H3810,E3810,#N/A)</f>
        <v>0</v>
      </c>
    </row>
    <row r="3811" spans="1:10">
      <c r="A3811" s="2">
        <v>40427.58333333334</v>
      </c>
      <c r="B3811">
        <v>4570.2998046875</v>
      </c>
      <c r="C3811">
        <v>4588.7998046875</v>
      </c>
      <c r="D3811">
        <v>4555.2998046875</v>
      </c>
      <c r="E3811">
        <v>4573.2001953125</v>
      </c>
      <c r="F3811">
        <v>4573.2001953125</v>
      </c>
      <c r="G3811">
        <f>MAX(E3812:E8313)</f>
        <v>0</v>
      </c>
      <c r="H3811">
        <f>G3811 * 0.8</f>
        <v>0</v>
      </c>
      <c r="I3811">
        <f>IF(E3811&gt;H3811,E3811,#N/A)</f>
        <v>0</v>
      </c>
      <c r="J3811">
        <f>IF(E3811&lt;=H3811,E3811,#N/A)</f>
        <v>0</v>
      </c>
    </row>
    <row r="3812" spans="1:10">
      <c r="A3812" s="2">
        <v>40426.58333333334</v>
      </c>
      <c r="B3812">
        <v>4547.2001953125</v>
      </c>
      <c r="C3812">
        <v>4575.5</v>
      </c>
      <c r="D3812">
        <v>4544.2001953125</v>
      </c>
      <c r="E3812">
        <v>4575.5</v>
      </c>
      <c r="F3812">
        <v>4575.5</v>
      </c>
      <c r="G3812">
        <f>MAX(E3813:E8313)</f>
        <v>0</v>
      </c>
      <c r="H3812">
        <f>G3812 * 0.8</f>
        <v>0</v>
      </c>
      <c r="I3812">
        <f>IF(E3812&gt;H3812,E3812,#N/A)</f>
        <v>0</v>
      </c>
      <c r="J3812">
        <f>IF(E3812&lt;=H3812,E3812,#N/A)</f>
        <v>0</v>
      </c>
    </row>
    <row r="3813" spans="1:10">
      <c r="A3813" s="2">
        <v>40423.58333333334</v>
      </c>
      <c r="B3813">
        <v>4536.89990234375</v>
      </c>
      <c r="C3813">
        <v>4558.7001953125</v>
      </c>
      <c r="D3813">
        <v>4527.2998046875</v>
      </c>
      <c r="E3813">
        <v>4541.2001953125</v>
      </c>
      <c r="F3813">
        <v>4541.2001953125</v>
      </c>
      <c r="G3813">
        <f>MAX(E3814:E8313)</f>
        <v>0</v>
      </c>
      <c r="H3813">
        <f>G3813 * 0.8</f>
        <v>0</v>
      </c>
      <c r="I3813">
        <f>IF(E3813&gt;H3813,E3813,#N/A)</f>
        <v>0</v>
      </c>
      <c r="J3813">
        <f>IF(E3813&lt;=H3813,E3813,#N/A)</f>
        <v>0</v>
      </c>
    </row>
    <row r="3814" spans="1:10">
      <c r="A3814" s="2">
        <v>40422.58333333334</v>
      </c>
      <c r="B3814">
        <v>4513.39990234375</v>
      </c>
      <c r="C3814">
        <v>4552.7001953125</v>
      </c>
      <c r="D3814">
        <v>4513.39990234375</v>
      </c>
      <c r="E3814">
        <v>4532.7001953125</v>
      </c>
      <c r="F3814">
        <v>4532.7001953125</v>
      </c>
      <c r="G3814">
        <f>MAX(E3815:E8313)</f>
        <v>0</v>
      </c>
      <c r="H3814">
        <f>G3814 * 0.8</f>
        <v>0</v>
      </c>
      <c r="I3814">
        <f>IF(E3814&gt;H3814,E3814,#N/A)</f>
        <v>0</v>
      </c>
      <c r="J3814">
        <f>IF(E3814&lt;=H3814,E3814,#N/A)</f>
        <v>0</v>
      </c>
    </row>
    <row r="3815" spans="1:10">
      <c r="A3815" s="2">
        <v>40421.58333333334</v>
      </c>
      <c r="B3815">
        <v>4413.2998046875</v>
      </c>
      <c r="C3815">
        <v>4501.7998046875</v>
      </c>
      <c r="D3815">
        <v>4413.2998046875</v>
      </c>
      <c r="E3815">
        <v>4495.7001953125</v>
      </c>
      <c r="F3815">
        <v>4495.7001953125</v>
      </c>
      <c r="G3815">
        <f>MAX(E3816:E8313)</f>
        <v>0</v>
      </c>
      <c r="H3815">
        <f>G3815 * 0.8</f>
        <v>0</v>
      </c>
      <c r="I3815">
        <f>IF(E3815&gt;H3815,E3815,#N/A)</f>
        <v>0</v>
      </c>
      <c r="J3815">
        <f>IF(E3815&lt;=H3815,E3815,#N/A)</f>
        <v>0</v>
      </c>
    </row>
    <row r="3816" spans="1:10">
      <c r="A3816" s="2">
        <v>40420.58333333334</v>
      </c>
      <c r="B3816">
        <v>4438.7998046875</v>
      </c>
      <c r="C3816">
        <v>4442.5</v>
      </c>
      <c r="D3816">
        <v>4403.89990234375</v>
      </c>
      <c r="E3816">
        <v>4404.2001953125</v>
      </c>
      <c r="F3816">
        <v>4404.2001953125</v>
      </c>
      <c r="G3816">
        <f>MAX(E3817:E8313)</f>
        <v>0</v>
      </c>
      <c r="H3816">
        <f>G3816 * 0.8</f>
        <v>0</v>
      </c>
      <c r="I3816">
        <f>IF(E3816&gt;H3816,E3816,#N/A)</f>
        <v>0</v>
      </c>
      <c r="J3816">
        <f>IF(E3816&lt;=H3816,E3816,#N/A)</f>
        <v>0</v>
      </c>
    </row>
    <row r="3817" spans="1:10">
      <c r="A3817" s="2">
        <v>40419.58333333334</v>
      </c>
      <c r="B3817">
        <v>4381.2001953125</v>
      </c>
      <c r="C3817">
        <v>4456.39990234375</v>
      </c>
      <c r="D3817">
        <v>4379.5</v>
      </c>
      <c r="E3817">
        <v>4452.7001953125</v>
      </c>
      <c r="F3817">
        <v>4452.7001953125</v>
      </c>
      <c r="G3817">
        <f>MAX(E3818:E8313)</f>
        <v>0</v>
      </c>
      <c r="H3817">
        <f>G3817 * 0.8</f>
        <v>0</v>
      </c>
      <c r="I3817">
        <f>IF(E3817&gt;H3817,E3817,#N/A)</f>
        <v>0</v>
      </c>
      <c r="J3817">
        <f>IF(E3817&lt;=H3817,E3817,#N/A)</f>
        <v>0</v>
      </c>
    </row>
    <row r="3818" spans="1:10">
      <c r="A3818" s="2">
        <v>40416.58333333334</v>
      </c>
      <c r="B3818">
        <v>4348</v>
      </c>
      <c r="C3818">
        <v>4379</v>
      </c>
      <c r="D3818">
        <v>4330.2001953125</v>
      </c>
      <c r="E3818">
        <v>4370.10009765625</v>
      </c>
      <c r="F3818">
        <v>4370.10009765625</v>
      </c>
      <c r="G3818">
        <f>MAX(E3819:E8313)</f>
        <v>0</v>
      </c>
      <c r="H3818">
        <f>G3818 * 0.8</f>
        <v>0</v>
      </c>
      <c r="I3818">
        <f>IF(E3818&gt;H3818,E3818,#N/A)</f>
        <v>0</v>
      </c>
      <c r="J3818">
        <f>IF(E3818&lt;=H3818,E3818,#N/A)</f>
        <v>0</v>
      </c>
    </row>
    <row r="3819" spans="1:10">
      <c r="A3819" s="2">
        <v>40415.58333333334</v>
      </c>
      <c r="B3819">
        <v>4324.5</v>
      </c>
      <c r="C3819">
        <v>4356</v>
      </c>
      <c r="D3819">
        <v>4320.2998046875</v>
      </c>
      <c r="E3819">
        <v>4356</v>
      </c>
      <c r="F3819">
        <v>4356</v>
      </c>
      <c r="G3819">
        <f>MAX(E3820:E8313)</f>
        <v>0</v>
      </c>
      <c r="H3819">
        <f>G3819 * 0.8</f>
        <v>0</v>
      </c>
      <c r="I3819">
        <f>IF(E3819&gt;H3819,E3819,#N/A)</f>
        <v>0</v>
      </c>
      <c r="J3819">
        <f>IF(E3819&lt;=H3819,E3819,#N/A)</f>
        <v>0</v>
      </c>
    </row>
    <row r="3820" spans="1:10">
      <c r="A3820" s="2">
        <v>40414.58333333334</v>
      </c>
      <c r="B3820">
        <v>4369</v>
      </c>
      <c r="C3820">
        <v>4369.10009765625</v>
      </c>
      <c r="D3820">
        <v>4313.89990234375</v>
      </c>
      <c r="E3820">
        <v>4320.10009765625</v>
      </c>
      <c r="F3820">
        <v>4320.10009765625</v>
      </c>
      <c r="G3820">
        <f>MAX(E3821:E8313)</f>
        <v>0</v>
      </c>
      <c r="H3820">
        <f>G3820 * 0.8</f>
        <v>0</v>
      </c>
      <c r="I3820">
        <f>IF(E3820&gt;H3820,E3820,#N/A)</f>
        <v>0</v>
      </c>
      <c r="J3820">
        <f>IF(E3820&lt;=H3820,E3820,#N/A)</f>
        <v>0</v>
      </c>
    </row>
    <row r="3821" spans="1:10">
      <c r="A3821" s="2">
        <v>40413.58333333334</v>
      </c>
      <c r="B3821">
        <v>4421.89990234375</v>
      </c>
      <c r="C3821">
        <v>4421.89990234375</v>
      </c>
      <c r="D3821">
        <v>4378</v>
      </c>
      <c r="E3821">
        <v>4381.2998046875</v>
      </c>
      <c r="F3821">
        <v>4381.2998046875</v>
      </c>
      <c r="G3821">
        <f>MAX(E3822:E8313)</f>
        <v>0</v>
      </c>
      <c r="H3821">
        <f>G3821 * 0.8</f>
        <v>0</v>
      </c>
      <c r="I3821">
        <f>IF(E3821&gt;H3821,E3821,#N/A)</f>
        <v>0</v>
      </c>
      <c r="J3821">
        <f>IF(E3821&lt;=H3821,E3821,#N/A)</f>
        <v>0</v>
      </c>
    </row>
    <row r="3822" spans="1:10">
      <c r="A3822" s="2">
        <v>40412.58333333334</v>
      </c>
      <c r="B3822">
        <v>4433</v>
      </c>
      <c r="C3822">
        <v>4439.39990234375</v>
      </c>
      <c r="D3822">
        <v>4418.2001953125</v>
      </c>
      <c r="E3822">
        <v>4429</v>
      </c>
      <c r="F3822">
        <v>4429</v>
      </c>
      <c r="G3822">
        <f>MAX(E3823:E8313)</f>
        <v>0</v>
      </c>
      <c r="H3822">
        <f>G3822 * 0.8</f>
        <v>0</v>
      </c>
      <c r="I3822">
        <f>IF(E3822&gt;H3822,E3822,#N/A)</f>
        <v>0</v>
      </c>
      <c r="J3822">
        <f>IF(E3822&lt;=H3822,E3822,#N/A)</f>
        <v>0</v>
      </c>
    </row>
    <row r="3823" spans="1:10">
      <c r="A3823" s="2">
        <v>40409.58333333334</v>
      </c>
      <c r="B3823">
        <v>4466.39990234375</v>
      </c>
      <c r="C3823">
        <v>4467.2998046875</v>
      </c>
      <c r="D3823">
        <v>4409.5</v>
      </c>
      <c r="E3823">
        <v>4430.89990234375</v>
      </c>
      <c r="F3823">
        <v>4430.89990234375</v>
      </c>
      <c r="G3823">
        <f>MAX(E3824:E8313)</f>
        <v>0</v>
      </c>
      <c r="H3823">
        <f>G3823 * 0.8</f>
        <v>0</v>
      </c>
      <c r="I3823">
        <f>IF(E3823&gt;H3823,E3823,#N/A)</f>
        <v>0</v>
      </c>
      <c r="J3823">
        <f>IF(E3823&lt;=H3823,E3823,#N/A)</f>
        <v>0</v>
      </c>
    </row>
    <row r="3824" spans="1:10">
      <c r="A3824" s="2">
        <v>40408.58333333334</v>
      </c>
      <c r="B3824">
        <v>4467.2998046875</v>
      </c>
      <c r="C3824">
        <v>4479</v>
      </c>
      <c r="D3824">
        <v>4454.89990234375</v>
      </c>
      <c r="E3824">
        <v>4479</v>
      </c>
      <c r="F3824">
        <v>4479</v>
      </c>
      <c r="G3824">
        <f>MAX(E3825:E8313)</f>
        <v>0</v>
      </c>
      <c r="H3824">
        <f>G3824 * 0.8</f>
        <v>0</v>
      </c>
      <c r="I3824">
        <f>IF(E3824&gt;H3824,E3824,#N/A)</f>
        <v>0</v>
      </c>
      <c r="J3824">
        <f>IF(E3824&lt;=H3824,E3824,#N/A)</f>
        <v>0</v>
      </c>
    </row>
    <row r="3825" spans="1:10">
      <c r="A3825" s="2">
        <v>40407.58333333334</v>
      </c>
      <c r="B3825">
        <v>4460.7998046875</v>
      </c>
      <c r="C3825">
        <v>4494.89990234375</v>
      </c>
      <c r="D3825">
        <v>4459.7001953125</v>
      </c>
      <c r="E3825">
        <v>4474.89990234375</v>
      </c>
      <c r="F3825">
        <v>4474.89990234375</v>
      </c>
      <c r="G3825">
        <f>MAX(E3826:E8313)</f>
        <v>0</v>
      </c>
      <c r="H3825">
        <f>G3825 * 0.8</f>
        <v>0</v>
      </c>
      <c r="I3825">
        <f>IF(E3825&gt;H3825,E3825,#N/A)</f>
        <v>0</v>
      </c>
      <c r="J3825">
        <f>IF(E3825&lt;=H3825,E3825,#N/A)</f>
        <v>0</v>
      </c>
    </row>
    <row r="3826" spans="1:10">
      <c r="A3826" s="2">
        <v>40406.58333333334</v>
      </c>
      <c r="B3826">
        <v>4438.39990234375</v>
      </c>
      <c r="C3826">
        <v>4486.10009765625</v>
      </c>
      <c r="D3826">
        <v>4423.89990234375</v>
      </c>
      <c r="E3826">
        <v>4477</v>
      </c>
      <c r="F3826">
        <v>4477</v>
      </c>
      <c r="G3826">
        <f>MAX(E3827:E8313)</f>
        <v>0</v>
      </c>
      <c r="H3826">
        <f>G3826 * 0.8</f>
        <v>0</v>
      </c>
      <c r="I3826">
        <f>IF(E3826&gt;H3826,E3826,#N/A)</f>
        <v>0</v>
      </c>
      <c r="J3826">
        <f>IF(E3826&lt;=H3826,E3826,#N/A)</f>
        <v>0</v>
      </c>
    </row>
    <row r="3827" spans="1:10">
      <c r="A3827" s="2">
        <v>40405.58333333334</v>
      </c>
      <c r="B3827">
        <v>4448.7001953125</v>
      </c>
      <c r="C3827">
        <v>4450.7998046875</v>
      </c>
      <c r="D3827">
        <v>4402.60009765625</v>
      </c>
      <c r="E3827">
        <v>4438.5</v>
      </c>
      <c r="F3827">
        <v>4438.5</v>
      </c>
      <c r="G3827">
        <f>MAX(E3828:E8313)</f>
        <v>0</v>
      </c>
      <c r="H3827">
        <f>G3827 * 0.8</f>
        <v>0</v>
      </c>
      <c r="I3827">
        <f>IF(E3827&gt;H3827,E3827,#N/A)</f>
        <v>0</v>
      </c>
      <c r="J3827">
        <f>IF(E3827&lt;=H3827,E3827,#N/A)</f>
        <v>0</v>
      </c>
    </row>
    <row r="3828" spans="1:10">
      <c r="A3828" s="2">
        <v>40402.58333333334</v>
      </c>
      <c r="B3828">
        <v>4401.7001953125</v>
      </c>
      <c r="C3828">
        <v>4459.60009765625</v>
      </c>
      <c r="D3828">
        <v>4393.2998046875</v>
      </c>
      <c r="E3828">
        <v>4459.60009765625</v>
      </c>
      <c r="F3828">
        <v>4459.60009765625</v>
      </c>
      <c r="G3828">
        <f>MAX(E3829:E8313)</f>
        <v>0</v>
      </c>
      <c r="H3828">
        <f>G3828 * 0.8</f>
        <v>0</v>
      </c>
      <c r="I3828">
        <f>IF(E3828&gt;H3828,E3828,#N/A)</f>
        <v>0</v>
      </c>
      <c r="J3828">
        <f>IF(E3828&lt;=H3828,E3828,#N/A)</f>
        <v>0</v>
      </c>
    </row>
    <row r="3829" spans="1:10">
      <c r="A3829" s="2">
        <v>40401.58333333334</v>
      </c>
      <c r="B3829">
        <v>4436.7998046875</v>
      </c>
      <c r="C3829">
        <v>4436.7998046875</v>
      </c>
      <c r="D3829">
        <v>4382.10009765625</v>
      </c>
      <c r="E3829">
        <v>4400.89990234375</v>
      </c>
      <c r="F3829">
        <v>4400.89990234375</v>
      </c>
      <c r="G3829">
        <f>MAX(E3830:E8313)</f>
        <v>0</v>
      </c>
      <c r="H3829">
        <f>G3829 * 0.8</f>
        <v>0</v>
      </c>
      <c r="I3829">
        <f>IF(E3829&gt;H3829,E3829,#N/A)</f>
        <v>0</v>
      </c>
      <c r="J3829">
        <f>IF(E3829&lt;=H3829,E3829,#N/A)</f>
        <v>0</v>
      </c>
    </row>
    <row r="3830" spans="1:10">
      <c r="A3830" s="2">
        <v>40400.58333333334</v>
      </c>
      <c r="B3830">
        <v>4531.2001953125</v>
      </c>
      <c r="C3830">
        <v>4531.89990234375</v>
      </c>
      <c r="D3830">
        <v>4455.5</v>
      </c>
      <c r="E3830">
        <v>4455.5</v>
      </c>
      <c r="F3830">
        <v>4455.5</v>
      </c>
      <c r="G3830">
        <f>MAX(E3831:E8313)</f>
        <v>0</v>
      </c>
      <c r="H3830">
        <f>G3830 * 0.8</f>
        <v>0</v>
      </c>
      <c r="I3830">
        <f>IF(E3830&gt;H3830,E3830,#N/A)</f>
        <v>0</v>
      </c>
      <c r="J3830">
        <f>IF(E3830&lt;=H3830,E3830,#N/A)</f>
        <v>0</v>
      </c>
    </row>
    <row r="3831" spans="1:10">
      <c r="A3831" s="2">
        <v>40399.58333333334</v>
      </c>
      <c r="B3831">
        <v>4592.7998046875</v>
      </c>
      <c r="C3831">
        <v>4597</v>
      </c>
      <c r="D3831">
        <v>4538.39990234375</v>
      </c>
      <c r="E3831">
        <v>4540.7001953125</v>
      </c>
      <c r="F3831">
        <v>4540.7001953125</v>
      </c>
      <c r="G3831">
        <f>MAX(E3832:E8313)</f>
        <v>0</v>
      </c>
      <c r="H3831">
        <f>G3831 * 0.8</f>
        <v>0</v>
      </c>
      <c r="I3831">
        <f>IF(E3831&gt;H3831,E3831,#N/A)</f>
        <v>0</v>
      </c>
      <c r="J3831">
        <f>IF(E3831&lt;=H3831,E3831,#N/A)</f>
        <v>0</v>
      </c>
    </row>
    <row r="3832" spans="1:10">
      <c r="A3832" s="2">
        <v>40398.58333333334</v>
      </c>
      <c r="B3832">
        <v>4559.5</v>
      </c>
      <c r="C3832">
        <v>4598.7001953125</v>
      </c>
      <c r="D3832">
        <v>4540.10009765625</v>
      </c>
      <c r="E3832">
        <v>4594.89990234375</v>
      </c>
      <c r="F3832">
        <v>4594.89990234375</v>
      </c>
      <c r="G3832">
        <f>MAX(E3833:E8313)</f>
        <v>0</v>
      </c>
      <c r="H3832">
        <f>G3832 * 0.8</f>
        <v>0</v>
      </c>
      <c r="I3832">
        <f>IF(E3832&gt;H3832,E3832,#N/A)</f>
        <v>0</v>
      </c>
      <c r="J3832">
        <f>IF(E3832&lt;=H3832,E3832,#N/A)</f>
        <v>0</v>
      </c>
    </row>
    <row r="3833" spans="1:10">
      <c r="A3833" s="2">
        <v>40395.58333333334</v>
      </c>
      <c r="B3833">
        <v>4564</v>
      </c>
      <c r="C3833">
        <v>4566.10009765625</v>
      </c>
      <c r="D3833">
        <v>4545.2001953125</v>
      </c>
      <c r="E3833">
        <v>4566.10009765625</v>
      </c>
      <c r="F3833">
        <v>4566.10009765625</v>
      </c>
      <c r="G3833">
        <f>MAX(E3834:E8313)</f>
        <v>0</v>
      </c>
      <c r="H3833">
        <f>G3833 * 0.8</f>
        <v>0</v>
      </c>
      <c r="I3833">
        <f>IF(E3833&gt;H3833,E3833,#N/A)</f>
        <v>0</v>
      </c>
      <c r="J3833">
        <f>IF(E3833&lt;=H3833,E3833,#N/A)</f>
        <v>0</v>
      </c>
    </row>
    <row r="3834" spans="1:10">
      <c r="A3834" s="2">
        <v>40394.58333333334</v>
      </c>
      <c r="B3834">
        <v>4550.10009765625</v>
      </c>
      <c r="C3834">
        <v>4580.5</v>
      </c>
      <c r="D3834">
        <v>4549.7998046875</v>
      </c>
      <c r="E3834">
        <v>4566.5</v>
      </c>
      <c r="F3834">
        <v>4566.5</v>
      </c>
      <c r="G3834">
        <f>MAX(E3835:E8313)</f>
        <v>0</v>
      </c>
      <c r="H3834">
        <f>G3834 * 0.8</f>
        <v>0</v>
      </c>
      <c r="I3834">
        <f>IF(E3834&gt;H3834,E3834,#N/A)</f>
        <v>0</v>
      </c>
      <c r="J3834">
        <f>IF(E3834&lt;=H3834,E3834,#N/A)</f>
        <v>0</v>
      </c>
    </row>
    <row r="3835" spans="1:10">
      <c r="A3835" s="2">
        <v>40393.58333333334</v>
      </c>
      <c r="B3835">
        <v>4568.89990234375</v>
      </c>
      <c r="C3835">
        <v>4569</v>
      </c>
      <c r="D3835">
        <v>4541.60009765625</v>
      </c>
      <c r="E3835">
        <v>4542.10009765625</v>
      </c>
      <c r="F3835">
        <v>4542.10009765625</v>
      </c>
      <c r="G3835">
        <f>MAX(E3836:E8313)</f>
        <v>0</v>
      </c>
      <c r="H3835">
        <f>G3835 * 0.8</f>
        <v>0</v>
      </c>
      <c r="I3835">
        <f>IF(E3835&gt;H3835,E3835,#N/A)</f>
        <v>0</v>
      </c>
      <c r="J3835">
        <f>IF(E3835&lt;=H3835,E3835,#N/A)</f>
        <v>0</v>
      </c>
    </row>
    <row r="3836" spans="1:10">
      <c r="A3836" s="2">
        <v>40392.58333333334</v>
      </c>
      <c r="B3836">
        <v>4558.10009765625</v>
      </c>
      <c r="C3836">
        <v>4584.10009765625</v>
      </c>
      <c r="D3836">
        <v>4554</v>
      </c>
      <c r="E3836">
        <v>4571.60009765625</v>
      </c>
      <c r="F3836">
        <v>4571.60009765625</v>
      </c>
      <c r="G3836">
        <f>MAX(E3837:E8313)</f>
        <v>0</v>
      </c>
      <c r="H3836">
        <f>G3836 * 0.8</f>
        <v>0</v>
      </c>
      <c r="I3836">
        <f>IF(E3836&gt;H3836,E3836,#N/A)</f>
        <v>0</v>
      </c>
      <c r="J3836">
        <f>IF(E3836&lt;=H3836,E3836,#N/A)</f>
        <v>0</v>
      </c>
    </row>
    <row r="3837" spans="1:10">
      <c r="A3837" s="2">
        <v>40391.58333333334</v>
      </c>
      <c r="B3837">
        <v>4495.10009765625</v>
      </c>
      <c r="C3837">
        <v>4541.60009765625</v>
      </c>
      <c r="D3837">
        <v>4494.2998046875</v>
      </c>
      <c r="E3837">
        <v>4541.60009765625</v>
      </c>
      <c r="F3837">
        <v>4541.60009765625</v>
      </c>
      <c r="G3837">
        <f>MAX(E3838:E8313)</f>
        <v>0</v>
      </c>
      <c r="H3837">
        <f>G3837 * 0.8</f>
        <v>0</v>
      </c>
      <c r="I3837">
        <f>IF(E3837&gt;H3837,E3837,#N/A)</f>
        <v>0</v>
      </c>
      <c r="J3837">
        <f>IF(E3837&lt;=H3837,E3837,#N/A)</f>
        <v>0</v>
      </c>
    </row>
    <row r="3838" spans="1:10">
      <c r="A3838" s="2">
        <v>40388.58333333334</v>
      </c>
      <c r="B3838">
        <v>4518.10009765625</v>
      </c>
      <c r="C3838">
        <v>4519</v>
      </c>
      <c r="D3838">
        <v>4480.60009765625</v>
      </c>
      <c r="E3838">
        <v>4493.5</v>
      </c>
      <c r="F3838">
        <v>4493.5</v>
      </c>
      <c r="G3838">
        <f>MAX(E3839:E8313)</f>
        <v>0</v>
      </c>
      <c r="H3838">
        <f>G3838 * 0.8</f>
        <v>0</v>
      </c>
      <c r="I3838">
        <f>IF(E3838&gt;H3838,E3838,#N/A)</f>
        <v>0</v>
      </c>
      <c r="J3838">
        <f>IF(E3838&lt;=H3838,E3838,#N/A)</f>
        <v>0</v>
      </c>
    </row>
    <row r="3839" spans="1:10">
      <c r="A3839" s="2">
        <v>40387.58333333334</v>
      </c>
      <c r="B3839">
        <v>4528.89990234375</v>
      </c>
      <c r="C3839">
        <v>4531.60009765625</v>
      </c>
      <c r="D3839">
        <v>4503.60009765625</v>
      </c>
      <c r="E3839">
        <v>4524.10009765625</v>
      </c>
      <c r="F3839">
        <v>4524.10009765625</v>
      </c>
      <c r="G3839">
        <f>MAX(E3840:E8313)</f>
        <v>0</v>
      </c>
      <c r="H3839">
        <f>G3839 * 0.8</f>
        <v>0</v>
      </c>
      <c r="I3839">
        <f>IF(E3839&gt;H3839,E3839,#N/A)</f>
        <v>0</v>
      </c>
      <c r="J3839">
        <f>IF(E3839&lt;=H3839,E3839,#N/A)</f>
        <v>0</v>
      </c>
    </row>
    <row r="3840" spans="1:10">
      <c r="A3840" s="2">
        <v>40386.58333333334</v>
      </c>
      <c r="B3840">
        <v>4497.89990234375</v>
      </c>
      <c r="C3840">
        <v>4530.60009765625</v>
      </c>
      <c r="D3840">
        <v>4487.2001953125</v>
      </c>
      <c r="E3840">
        <v>4529.89990234375</v>
      </c>
      <c r="F3840">
        <v>4529.89990234375</v>
      </c>
      <c r="G3840">
        <f>MAX(E3841:E8313)</f>
        <v>0</v>
      </c>
      <c r="H3840">
        <f>G3840 * 0.8</f>
        <v>0</v>
      </c>
      <c r="I3840">
        <f>IF(E3840&gt;H3840,E3840,#N/A)</f>
        <v>0</v>
      </c>
      <c r="J3840">
        <f>IF(E3840&lt;=H3840,E3840,#N/A)</f>
        <v>0</v>
      </c>
    </row>
    <row r="3841" spans="1:10">
      <c r="A3841" s="2">
        <v>40385.58333333334</v>
      </c>
      <c r="B3841">
        <v>4489.7998046875</v>
      </c>
      <c r="C3841">
        <v>4520.2998046875</v>
      </c>
      <c r="D3841">
        <v>4486.7998046875</v>
      </c>
      <c r="E3841">
        <v>4497.39990234375</v>
      </c>
      <c r="F3841">
        <v>4497.39990234375</v>
      </c>
      <c r="G3841">
        <f>MAX(E3842:E8313)</f>
        <v>0</v>
      </c>
      <c r="H3841">
        <f>G3841 * 0.8</f>
        <v>0</v>
      </c>
      <c r="I3841">
        <f>IF(E3841&gt;H3841,E3841,#N/A)</f>
        <v>0</v>
      </c>
      <c r="J3841">
        <f>IF(E3841&lt;=H3841,E3841,#N/A)</f>
        <v>0</v>
      </c>
    </row>
    <row r="3842" spans="1:10">
      <c r="A3842" s="2">
        <v>40384.58333333334</v>
      </c>
      <c r="B3842">
        <v>4466.7001953125</v>
      </c>
      <c r="C3842">
        <v>4503.10009765625</v>
      </c>
      <c r="D3842">
        <v>4466.60009765625</v>
      </c>
      <c r="E3842">
        <v>4486.10009765625</v>
      </c>
      <c r="F3842">
        <v>4486.10009765625</v>
      </c>
      <c r="G3842">
        <f>MAX(E3843:E8313)</f>
        <v>0</v>
      </c>
      <c r="H3842">
        <f>G3842 * 0.8</f>
        <v>0</v>
      </c>
      <c r="I3842">
        <f>IF(E3842&gt;H3842,E3842,#N/A)</f>
        <v>0</v>
      </c>
      <c r="J3842">
        <f>IF(E3842&lt;=H3842,E3842,#N/A)</f>
        <v>0</v>
      </c>
    </row>
    <row r="3843" spans="1:10">
      <c r="A3843" s="2">
        <v>40381.58333333334</v>
      </c>
      <c r="B3843">
        <v>4394.39990234375</v>
      </c>
      <c r="C3843">
        <v>4472.2998046875</v>
      </c>
      <c r="D3843">
        <v>4394.2001953125</v>
      </c>
      <c r="E3843">
        <v>4458.39990234375</v>
      </c>
      <c r="F3843">
        <v>4458.39990234375</v>
      </c>
      <c r="G3843">
        <f>MAX(E3844:E8313)</f>
        <v>0</v>
      </c>
      <c r="H3843">
        <f>G3843 * 0.8</f>
        <v>0</v>
      </c>
      <c r="I3843">
        <f>IF(E3843&gt;H3843,E3843,#N/A)</f>
        <v>0</v>
      </c>
      <c r="J3843">
        <f>IF(E3843&lt;=H3843,E3843,#N/A)</f>
        <v>0</v>
      </c>
    </row>
    <row r="3844" spans="1:10">
      <c r="A3844" s="2">
        <v>40380.58333333334</v>
      </c>
      <c r="B3844">
        <v>4410.2001953125</v>
      </c>
      <c r="C3844">
        <v>4414.2998046875</v>
      </c>
      <c r="D3844">
        <v>4374.7001953125</v>
      </c>
      <c r="E3844">
        <v>4374.7001953125</v>
      </c>
      <c r="F3844">
        <v>4374.7001953125</v>
      </c>
      <c r="G3844">
        <f>MAX(E3845:E8313)</f>
        <v>0</v>
      </c>
      <c r="H3844">
        <f>G3844 * 0.8</f>
        <v>0</v>
      </c>
      <c r="I3844">
        <f>IF(E3844&gt;H3844,E3844,#N/A)</f>
        <v>0</v>
      </c>
      <c r="J3844">
        <f>IF(E3844&lt;=H3844,E3844,#N/A)</f>
        <v>0</v>
      </c>
    </row>
    <row r="3845" spans="1:10">
      <c r="A3845" s="2">
        <v>40379.58333333334</v>
      </c>
      <c r="B3845">
        <v>4416.60009765625</v>
      </c>
      <c r="C3845">
        <v>4435.60009765625</v>
      </c>
      <c r="D3845">
        <v>4402.10009765625</v>
      </c>
      <c r="E3845">
        <v>4412.7001953125</v>
      </c>
      <c r="F3845">
        <v>4412.7001953125</v>
      </c>
      <c r="G3845">
        <f>MAX(E3846:E8313)</f>
        <v>0</v>
      </c>
      <c r="H3845">
        <f>G3845 * 0.8</f>
        <v>0</v>
      </c>
      <c r="I3845">
        <f>IF(E3845&gt;H3845,E3845,#N/A)</f>
        <v>0</v>
      </c>
      <c r="J3845">
        <f>IF(E3845&lt;=H3845,E3845,#N/A)</f>
        <v>0</v>
      </c>
    </row>
    <row r="3846" spans="1:10">
      <c r="A3846" s="2">
        <v>40378.58333333334</v>
      </c>
      <c r="B3846">
        <v>4363.7001953125</v>
      </c>
      <c r="C3846">
        <v>4416</v>
      </c>
      <c r="D3846">
        <v>4361.10009765625</v>
      </c>
      <c r="E3846">
        <v>4403.60009765625</v>
      </c>
      <c r="F3846">
        <v>4403.60009765625</v>
      </c>
      <c r="G3846">
        <f>MAX(E3847:E8313)</f>
        <v>0</v>
      </c>
      <c r="H3846">
        <f>G3846 * 0.8</f>
        <v>0</v>
      </c>
      <c r="I3846">
        <f>IF(E3846&gt;H3846,E3846,#N/A)</f>
        <v>0</v>
      </c>
      <c r="J3846">
        <f>IF(E3846&lt;=H3846,E3846,#N/A)</f>
        <v>0</v>
      </c>
    </row>
    <row r="3847" spans="1:10">
      <c r="A3847" s="2">
        <v>40377.58333333334</v>
      </c>
      <c r="B3847">
        <v>4404.2001953125</v>
      </c>
      <c r="C3847">
        <v>4404.2001953125</v>
      </c>
      <c r="D3847">
        <v>4345.2001953125</v>
      </c>
      <c r="E3847">
        <v>4358.2998046875</v>
      </c>
      <c r="F3847">
        <v>4358.2998046875</v>
      </c>
      <c r="G3847">
        <f>MAX(E3848:E8313)</f>
        <v>0</v>
      </c>
      <c r="H3847">
        <f>G3847 * 0.8</f>
        <v>0</v>
      </c>
      <c r="I3847">
        <f>IF(E3847&gt;H3847,E3847,#N/A)</f>
        <v>0</v>
      </c>
      <c r="J3847">
        <f>IF(E3847&lt;=H3847,E3847,#N/A)</f>
        <v>0</v>
      </c>
    </row>
    <row r="3848" spans="1:10">
      <c r="A3848" s="2">
        <v>40374.58333333334</v>
      </c>
      <c r="B3848">
        <v>4443.5</v>
      </c>
      <c r="C3848">
        <v>4458.7001953125</v>
      </c>
      <c r="D3848">
        <v>4413.5</v>
      </c>
      <c r="E3848">
        <v>4422.7001953125</v>
      </c>
      <c r="F3848">
        <v>4422.7001953125</v>
      </c>
      <c r="G3848">
        <f>MAX(E3849:E8313)</f>
        <v>0</v>
      </c>
      <c r="H3848">
        <f>G3848 * 0.8</f>
        <v>0</v>
      </c>
      <c r="I3848">
        <f>IF(E3848&gt;H3848,E3848,#N/A)</f>
        <v>0</v>
      </c>
      <c r="J3848">
        <f>IF(E3848&lt;=H3848,E3848,#N/A)</f>
        <v>0</v>
      </c>
    </row>
    <row r="3849" spans="1:10">
      <c r="A3849" s="2">
        <v>40373.58333333334</v>
      </c>
      <c r="B3849">
        <v>4456.60009765625</v>
      </c>
      <c r="C3849">
        <v>4465.60009765625</v>
      </c>
      <c r="D3849">
        <v>4427.10009765625</v>
      </c>
      <c r="E3849">
        <v>4442.60009765625</v>
      </c>
      <c r="F3849">
        <v>4442.60009765625</v>
      </c>
      <c r="G3849">
        <f>MAX(E3850:E8313)</f>
        <v>0</v>
      </c>
      <c r="H3849">
        <f>G3849 * 0.8</f>
        <v>0</v>
      </c>
      <c r="I3849">
        <f>IF(E3849&gt;H3849,E3849,#N/A)</f>
        <v>0</v>
      </c>
      <c r="J3849">
        <f>IF(E3849&lt;=H3849,E3849,#N/A)</f>
        <v>0</v>
      </c>
    </row>
    <row r="3850" spans="1:10">
      <c r="A3850" s="2">
        <v>40372.58333333334</v>
      </c>
      <c r="B3850">
        <v>4401.2998046875</v>
      </c>
      <c r="C3850">
        <v>4462.39990234375</v>
      </c>
      <c r="D3850">
        <v>4400.2001953125</v>
      </c>
      <c r="E3850">
        <v>4462.39990234375</v>
      </c>
      <c r="F3850">
        <v>4462.39990234375</v>
      </c>
      <c r="G3850">
        <f>MAX(E3851:E8313)</f>
        <v>0</v>
      </c>
      <c r="H3850">
        <f>G3850 * 0.8</f>
        <v>0</v>
      </c>
      <c r="I3850">
        <f>IF(E3850&gt;H3850,E3850,#N/A)</f>
        <v>0</v>
      </c>
      <c r="J3850">
        <f>IF(E3850&lt;=H3850,E3850,#N/A)</f>
        <v>0</v>
      </c>
    </row>
    <row r="3851" spans="1:10">
      <c r="A3851" s="2">
        <v>40371.58333333334</v>
      </c>
      <c r="B3851">
        <v>4402.7001953125</v>
      </c>
      <c r="C3851">
        <v>4429.10009765625</v>
      </c>
      <c r="D3851">
        <v>4380.2998046875</v>
      </c>
      <c r="E3851">
        <v>4380.2998046875</v>
      </c>
      <c r="F3851">
        <v>4380.2998046875</v>
      </c>
      <c r="G3851">
        <f>MAX(E3852:E8313)</f>
        <v>0</v>
      </c>
      <c r="H3851">
        <f>G3851 * 0.8</f>
        <v>0</v>
      </c>
      <c r="I3851">
        <f>IF(E3851&gt;H3851,E3851,#N/A)</f>
        <v>0</v>
      </c>
      <c r="J3851">
        <f>IF(E3851&lt;=H3851,E3851,#N/A)</f>
        <v>0</v>
      </c>
    </row>
    <row r="3852" spans="1:10">
      <c r="A3852" s="2">
        <v>40370.58333333334</v>
      </c>
      <c r="B3852">
        <v>4396.7001953125</v>
      </c>
      <c r="C3852">
        <v>4419.7001953125</v>
      </c>
      <c r="D3852">
        <v>4386.2001953125</v>
      </c>
      <c r="E3852">
        <v>4409.89990234375</v>
      </c>
      <c r="F3852">
        <v>4409.89990234375</v>
      </c>
      <c r="G3852">
        <f>MAX(E3853:E8313)</f>
        <v>0</v>
      </c>
      <c r="H3852">
        <f>G3852 * 0.8</f>
        <v>0</v>
      </c>
      <c r="I3852">
        <f>IF(E3852&gt;H3852,E3852,#N/A)</f>
        <v>0</v>
      </c>
      <c r="J3852">
        <f>IF(E3852&lt;=H3852,E3852,#N/A)</f>
        <v>0</v>
      </c>
    </row>
    <row r="3853" spans="1:10">
      <c r="A3853" s="2">
        <v>40367.58333333334</v>
      </c>
      <c r="B3853">
        <v>4359.7998046875</v>
      </c>
      <c r="C3853">
        <v>4397.5</v>
      </c>
      <c r="D3853">
        <v>4350.2998046875</v>
      </c>
      <c r="E3853">
        <v>4396.2998046875</v>
      </c>
      <c r="F3853">
        <v>4396.2998046875</v>
      </c>
      <c r="G3853">
        <f>MAX(E3854:E8313)</f>
        <v>0</v>
      </c>
      <c r="H3853">
        <f>G3853 * 0.8</f>
        <v>0</v>
      </c>
      <c r="I3853">
        <f>IF(E3853&gt;H3853,E3853,#N/A)</f>
        <v>0</v>
      </c>
      <c r="J3853">
        <f>IF(E3853&lt;=H3853,E3853,#N/A)</f>
        <v>0</v>
      </c>
    </row>
    <row r="3854" spans="1:10">
      <c r="A3854" s="2">
        <v>40366.58333333334</v>
      </c>
      <c r="B3854">
        <v>4278</v>
      </c>
      <c r="C3854">
        <v>4356.89990234375</v>
      </c>
      <c r="D3854">
        <v>4277.7001953125</v>
      </c>
      <c r="E3854">
        <v>4356.89990234375</v>
      </c>
      <c r="F3854">
        <v>4356.89990234375</v>
      </c>
      <c r="G3854">
        <f>MAX(E3855:E8313)</f>
        <v>0</v>
      </c>
      <c r="H3854">
        <f>G3854 * 0.8</f>
        <v>0</v>
      </c>
      <c r="I3854">
        <f>IF(E3854&gt;H3854,E3854,#N/A)</f>
        <v>0</v>
      </c>
      <c r="J3854">
        <f>IF(E3854&lt;=H3854,E3854,#N/A)</f>
        <v>0</v>
      </c>
    </row>
    <row r="3855" spans="1:10">
      <c r="A3855" s="2">
        <v>40365.58333333334</v>
      </c>
      <c r="B3855">
        <v>4280.39990234375</v>
      </c>
      <c r="C3855">
        <v>4290.7998046875</v>
      </c>
      <c r="D3855">
        <v>4234.2998046875</v>
      </c>
      <c r="E3855">
        <v>4254.60009765625</v>
      </c>
      <c r="F3855">
        <v>4254.60009765625</v>
      </c>
      <c r="G3855">
        <f>MAX(E3856:E8313)</f>
        <v>0</v>
      </c>
      <c r="H3855">
        <f>G3855 * 0.8</f>
        <v>0</v>
      </c>
      <c r="I3855">
        <f>IF(E3855&gt;H3855,E3855,#N/A)</f>
        <v>0</v>
      </c>
      <c r="J3855">
        <f>IF(E3855&lt;=H3855,E3855,#N/A)</f>
        <v>0</v>
      </c>
    </row>
    <row r="3856" spans="1:10">
      <c r="A3856" s="2">
        <v>40364.58333333334</v>
      </c>
      <c r="B3856">
        <v>4215.10009765625</v>
      </c>
      <c r="C3856">
        <v>4276.10009765625</v>
      </c>
      <c r="D3856">
        <v>4182.2998046875</v>
      </c>
      <c r="E3856">
        <v>4276.10009765625</v>
      </c>
      <c r="F3856">
        <v>4276.10009765625</v>
      </c>
      <c r="G3856">
        <f>MAX(E3857:E8313)</f>
        <v>0</v>
      </c>
      <c r="H3856">
        <f>G3856 * 0.8</f>
        <v>0</v>
      </c>
      <c r="I3856">
        <f>IF(E3856&gt;H3856,E3856,#N/A)</f>
        <v>0</v>
      </c>
      <c r="J3856">
        <f>IF(E3856&lt;=H3856,E3856,#N/A)</f>
        <v>0</v>
      </c>
    </row>
    <row r="3857" spans="1:10">
      <c r="A3857" s="2">
        <v>40363.58333333334</v>
      </c>
      <c r="B3857">
        <v>4239.7001953125</v>
      </c>
      <c r="C3857">
        <v>4260.10009765625</v>
      </c>
      <c r="D3857">
        <v>4217.10009765625</v>
      </c>
      <c r="E3857">
        <v>4222.10009765625</v>
      </c>
      <c r="F3857">
        <v>4222.10009765625</v>
      </c>
      <c r="G3857">
        <f>MAX(E3858:E8313)</f>
        <v>0</v>
      </c>
      <c r="H3857">
        <f>G3857 * 0.8</f>
        <v>0</v>
      </c>
      <c r="I3857">
        <f>IF(E3857&gt;H3857,E3857,#N/A)</f>
        <v>0</v>
      </c>
      <c r="J3857">
        <f>IF(E3857&lt;=H3857,E3857,#N/A)</f>
        <v>0</v>
      </c>
    </row>
    <row r="3858" spans="1:10">
      <c r="A3858" s="2">
        <v>40360.58333333334</v>
      </c>
      <c r="B3858">
        <v>4249.7001953125</v>
      </c>
      <c r="C3858">
        <v>4281.60009765625</v>
      </c>
      <c r="D3858">
        <v>4222.7001953125</v>
      </c>
      <c r="E3858">
        <v>4238.7001953125</v>
      </c>
      <c r="F3858">
        <v>4238.7001953125</v>
      </c>
      <c r="G3858">
        <f>MAX(E3859:E8313)</f>
        <v>0</v>
      </c>
      <c r="H3858">
        <f>G3858 * 0.8</f>
        <v>0</v>
      </c>
      <c r="I3858">
        <f>IF(E3858&gt;H3858,E3858,#N/A)</f>
        <v>0</v>
      </c>
      <c r="J3858">
        <f>IF(E3858&lt;=H3858,E3858,#N/A)</f>
        <v>0</v>
      </c>
    </row>
    <row r="3859" spans="1:10">
      <c r="A3859" s="2">
        <v>40359.58333333334</v>
      </c>
      <c r="B3859">
        <v>4284.60009765625</v>
      </c>
      <c r="C3859">
        <v>4285.7998046875</v>
      </c>
      <c r="D3859">
        <v>4214.7001953125</v>
      </c>
      <c r="E3859">
        <v>4237.5</v>
      </c>
      <c r="F3859">
        <v>4237.5</v>
      </c>
      <c r="G3859">
        <f>MAX(E3860:E8313)</f>
        <v>0</v>
      </c>
      <c r="H3859">
        <f>G3859 * 0.8</f>
        <v>0</v>
      </c>
      <c r="I3859">
        <f>IF(E3859&gt;H3859,E3859,#N/A)</f>
        <v>0</v>
      </c>
      <c r="J3859">
        <f>IF(E3859&lt;=H3859,E3859,#N/A)</f>
        <v>0</v>
      </c>
    </row>
    <row r="3860" spans="1:10">
      <c r="A3860" s="2">
        <v>40358.58333333334</v>
      </c>
      <c r="B3860">
        <v>4318.7001953125</v>
      </c>
      <c r="C3860">
        <v>4319</v>
      </c>
      <c r="D3860">
        <v>4249.5</v>
      </c>
      <c r="E3860">
        <v>4301.5</v>
      </c>
      <c r="F3860">
        <v>4301.5</v>
      </c>
      <c r="G3860">
        <f>MAX(E3861:E8313)</f>
        <v>0</v>
      </c>
      <c r="H3860">
        <f>G3860 * 0.8</f>
        <v>0</v>
      </c>
      <c r="I3860">
        <f>IF(E3860&gt;H3860,E3860,#N/A)</f>
        <v>0</v>
      </c>
      <c r="J3860">
        <f>IF(E3860&lt;=H3860,E3860,#N/A)</f>
        <v>0</v>
      </c>
    </row>
    <row r="3861" spans="1:10">
      <c r="A3861" s="2">
        <v>40357.58333333334</v>
      </c>
      <c r="B3861">
        <v>4380.7998046875</v>
      </c>
      <c r="C3861">
        <v>4410.5</v>
      </c>
      <c r="D3861">
        <v>4343.39990234375</v>
      </c>
      <c r="E3861">
        <v>4345.7001953125</v>
      </c>
      <c r="F3861">
        <v>4345.7001953125</v>
      </c>
      <c r="G3861">
        <f>MAX(E3862:E8313)</f>
        <v>0</v>
      </c>
      <c r="H3861">
        <f>G3861 * 0.8</f>
        <v>0</v>
      </c>
      <c r="I3861">
        <f>IF(E3861&gt;H3861,E3861,#N/A)</f>
        <v>0</v>
      </c>
      <c r="J3861">
        <f>IF(E3861&lt;=H3861,E3861,#N/A)</f>
        <v>0</v>
      </c>
    </row>
    <row r="3862" spans="1:10">
      <c r="A3862" s="2">
        <v>40356.58333333334</v>
      </c>
      <c r="B3862">
        <v>4419.7001953125</v>
      </c>
      <c r="C3862">
        <v>4433.39990234375</v>
      </c>
      <c r="D3862">
        <v>4369.60009765625</v>
      </c>
      <c r="E3862">
        <v>4384.5</v>
      </c>
      <c r="F3862">
        <v>4384.5</v>
      </c>
      <c r="G3862">
        <f>MAX(E3863:E8313)</f>
        <v>0</v>
      </c>
      <c r="H3862">
        <f>G3862 * 0.8</f>
        <v>0</v>
      </c>
      <c r="I3862">
        <f>IF(E3862&gt;H3862,E3862,#N/A)</f>
        <v>0</v>
      </c>
      <c r="J3862">
        <f>IF(E3862&lt;=H3862,E3862,#N/A)</f>
        <v>0</v>
      </c>
    </row>
    <row r="3863" spans="1:10">
      <c r="A3863" s="2">
        <v>40353.58333333334</v>
      </c>
      <c r="B3863">
        <v>4467.2001953125</v>
      </c>
      <c r="C3863">
        <v>4467.2001953125</v>
      </c>
      <c r="D3863">
        <v>4409.2998046875</v>
      </c>
      <c r="E3863">
        <v>4413</v>
      </c>
      <c r="F3863">
        <v>4413</v>
      </c>
      <c r="G3863">
        <f>MAX(E3864:E8313)</f>
        <v>0</v>
      </c>
      <c r="H3863">
        <f>G3863 * 0.8</f>
        <v>0</v>
      </c>
      <c r="I3863">
        <f>IF(E3863&gt;H3863,E3863,#N/A)</f>
        <v>0</v>
      </c>
      <c r="J3863">
        <f>IF(E3863&lt;=H3863,E3863,#N/A)</f>
        <v>0</v>
      </c>
    </row>
    <row r="3864" spans="1:10">
      <c r="A3864" s="2">
        <v>40352.58333333334</v>
      </c>
      <c r="B3864">
        <v>4503.7001953125</v>
      </c>
      <c r="C3864">
        <v>4519.2001953125</v>
      </c>
      <c r="D3864">
        <v>4478.7998046875</v>
      </c>
      <c r="E3864">
        <v>4479.7001953125</v>
      </c>
      <c r="F3864">
        <v>4479.7001953125</v>
      </c>
      <c r="G3864">
        <f>MAX(E3865:E8313)</f>
        <v>0</v>
      </c>
      <c r="H3864">
        <f>G3864 * 0.8</f>
        <v>0</v>
      </c>
      <c r="I3864">
        <f>IF(E3864&gt;H3864,E3864,#N/A)</f>
        <v>0</v>
      </c>
      <c r="J3864">
        <f>IF(E3864&lt;=H3864,E3864,#N/A)</f>
        <v>0</v>
      </c>
    </row>
    <row r="3865" spans="1:10">
      <c r="A3865" s="2">
        <v>40351.58333333334</v>
      </c>
      <c r="B3865">
        <v>4543.39990234375</v>
      </c>
      <c r="C3865">
        <v>4544.5</v>
      </c>
      <c r="D3865">
        <v>4486.10009765625</v>
      </c>
      <c r="E3865">
        <v>4486.10009765625</v>
      </c>
      <c r="F3865">
        <v>4486.10009765625</v>
      </c>
      <c r="G3865">
        <f>MAX(E3866:E8313)</f>
        <v>0</v>
      </c>
      <c r="H3865">
        <f>G3865 * 0.8</f>
        <v>0</v>
      </c>
      <c r="I3865">
        <f>IF(E3865&gt;H3865,E3865,#N/A)</f>
        <v>0</v>
      </c>
      <c r="J3865">
        <f>IF(E3865&lt;=H3865,E3865,#N/A)</f>
        <v>0</v>
      </c>
    </row>
    <row r="3866" spans="1:10">
      <c r="A3866" s="2">
        <v>40350.58333333334</v>
      </c>
      <c r="B3866">
        <v>4604.2001953125</v>
      </c>
      <c r="C3866">
        <v>4604.2001953125</v>
      </c>
      <c r="D3866">
        <v>4557.7001953125</v>
      </c>
      <c r="E3866">
        <v>4558.2998046875</v>
      </c>
      <c r="F3866">
        <v>4558.2998046875</v>
      </c>
      <c r="G3866">
        <f>MAX(E3867:E8313)</f>
        <v>0</v>
      </c>
      <c r="H3866">
        <f>G3866 * 0.8</f>
        <v>0</v>
      </c>
      <c r="I3866">
        <f>IF(E3866&gt;H3866,E3866,#N/A)</f>
        <v>0</v>
      </c>
      <c r="J3866">
        <f>IF(E3866&lt;=H3866,E3866,#N/A)</f>
        <v>0</v>
      </c>
    </row>
    <row r="3867" spans="1:10">
      <c r="A3867" s="2">
        <v>40349.58333333334</v>
      </c>
      <c r="B3867">
        <v>4568</v>
      </c>
      <c r="C3867">
        <v>4622</v>
      </c>
      <c r="D3867">
        <v>4566.89990234375</v>
      </c>
      <c r="E3867">
        <v>4612.60009765625</v>
      </c>
      <c r="F3867">
        <v>4612.60009765625</v>
      </c>
      <c r="G3867">
        <f>MAX(E3868:E8313)</f>
        <v>0</v>
      </c>
      <c r="H3867">
        <f>G3867 * 0.8</f>
        <v>0</v>
      </c>
      <c r="I3867">
        <f>IF(E3867&gt;H3867,E3867,#N/A)</f>
        <v>0</v>
      </c>
      <c r="J3867">
        <f>IF(E3867&lt;=H3867,E3867,#N/A)</f>
        <v>0</v>
      </c>
    </row>
    <row r="3868" spans="1:10">
      <c r="A3868" s="2">
        <v>40346.58333333334</v>
      </c>
      <c r="B3868">
        <v>4526.7001953125</v>
      </c>
      <c r="C3868">
        <v>4561.5</v>
      </c>
      <c r="D3868">
        <v>4526</v>
      </c>
      <c r="E3868">
        <v>4551.89990234375</v>
      </c>
      <c r="F3868">
        <v>4551.89990234375</v>
      </c>
      <c r="G3868">
        <f>MAX(E3869:E8313)</f>
        <v>0</v>
      </c>
      <c r="H3868">
        <f>G3868 * 0.8</f>
        <v>0</v>
      </c>
      <c r="I3868">
        <f>IF(E3868&gt;H3868,E3868,#N/A)</f>
        <v>0</v>
      </c>
      <c r="J3868">
        <f>IF(E3868&lt;=H3868,E3868,#N/A)</f>
        <v>0</v>
      </c>
    </row>
    <row r="3869" spans="1:10">
      <c r="A3869" s="2">
        <v>40345.58333333334</v>
      </c>
      <c r="B3869">
        <v>4556.39990234375</v>
      </c>
      <c r="C3869">
        <v>4563.2998046875</v>
      </c>
      <c r="D3869">
        <v>4514.89990234375</v>
      </c>
      <c r="E3869">
        <v>4527.2998046875</v>
      </c>
      <c r="F3869">
        <v>4527.2998046875</v>
      </c>
      <c r="G3869">
        <f>MAX(E3870:E8313)</f>
        <v>0</v>
      </c>
      <c r="H3869">
        <f>G3869 * 0.8</f>
        <v>0</v>
      </c>
      <c r="I3869">
        <f>IF(E3869&gt;H3869,E3869,#N/A)</f>
        <v>0</v>
      </c>
      <c r="J3869">
        <f>IF(E3869&lt;=H3869,E3869,#N/A)</f>
        <v>0</v>
      </c>
    </row>
    <row r="3870" spans="1:10">
      <c r="A3870" s="2">
        <v>40343.58333333334</v>
      </c>
      <c r="B3870">
        <v>4505.39990234375</v>
      </c>
      <c r="C3870">
        <v>4517.2001953125</v>
      </c>
      <c r="D3870">
        <v>4490.89990234375</v>
      </c>
      <c r="E3870">
        <v>4505</v>
      </c>
      <c r="F3870">
        <v>4505</v>
      </c>
      <c r="G3870">
        <f>MAX(E3871:E8313)</f>
        <v>0</v>
      </c>
      <c r="H3870">
        <f>G3870 * 0.8</f>
        <v>0</v>
      </c>
      <c r="I3870">
        <f>IF(E3870&gt;H3870,E3870,#N/A)</f>
        <v>0</v>
      </c>
      <c r="J3870">
        <f>IF(E3870&lt;=H3870,E3870,#N/A)</f>
        <v>0</v>
      </c>
    </row>
    <row r="3871" spans="1:10">
      <c r="A3871" s="2">
        <v>40339.58333333334</v>
      </c>
      <c r="B3871">
        <v>4457.39990234375</v>
      </c>
      <c r="C3871">
        <v>4506.7001953125</v>
      </c>
      <c r="D3871">
        <v>4457.39990234375</v>
      </c>
      <c r="E3871">
        <v>4505.5</v>
      </c>
      <c r="F3871">
        <v>4505.5</v>
      </c>
      <c r="G3871">
        <f>MAX(E3872:E8313)</f>
        <v>0</v>
      </c>
      <c r="H3871">
        <f>G3871 * 0.8</f>
        <v>0</v>
      </c>
      <c r="I3871">
        <f>IF(E3871&gt;H3871,E3871,#N/A)</f>
        <v>0</v>
      </c>
      <c r="J3871">
        <f>IF(E3871&lt;=H3871,E3871,#N/A)</f>
        <v>0</v>
      </c>
    </row>
    <row r="3872" spans="1:10">
      <c r="A3872" s="2">
        <v>40338.58333333334</v>
      </c>
      <c r="B3872">
        <v>4385.60009765625</v>
      </c>
      <c r="C3872">
        <v>4445.89990234375</v>
      </c>
      <c r="D3872">
        <v>4385.60009765625</v>
      </c>
      <c r="E3872">
        <v>4435.2998046875</v>
      </c>
      <c r="F3872">
        <v>4435.2998046875</v>
      </c>
      <c r="G3872">
        <f>MAX(E3873:E8313)</f>
        <v>0</v>
      </c>
      <c r="H3872">
        <f>G3872 * 0.8</f>
        <v>0</v>
      </c>
      <c r="I3872">
        <f>IF(E3872&gt;H3872,E3872,#N/A)</f>
        <v>0</v>
      </c>
      <c r="J3872">
        <f>IF(E3872&lt;=H3872,E3872,#N/A)</f>
        <v>0</v>
      </c>
    </row>
    <row r="3873" spans="1:10">
      <c r="A3873" s="2">
        <v>40337.58333333334</v>
      </c>
      <c r="B3873">
        <v>4386.39990234375</v>
      </c>
      <c r="C3873">
        <v>4390</v>
      </c>
      <c r="D3873">
        <v>4354.60009765625</v>
      </c>
      <c r="E3873">
        <v>4385.2998046875</v>
      </c>
      <c r="F3873">
        <v>4385.2998046875</v>
      </c>
      <c r="G3873">
        <f>MAX(E3874:E8313)</f>
        <v>0</v>
      </c>
      <c r="H3873">
        <f>G3873 * 0.8</f>
        <v>0</v>
      </c>
      <c r="I3873">
        <f>IF(E3873&gt;H3873,E3873,#N/A)</f>
        <v>0</v>
      </c>
      <c r="J3873">
        <f>IF(E3873&lt;=H3873,E3873,#N/A)</f>
        <v>0</v>
      </c>
    </row>
    <row r="3874" spans="1:10">
      <c r="A3874" s="2">
        <v>40336.58333333334</v>
      </c>
      <c r="B3874">
        <v>4323.2998046875</v>
      </c>
      <c r="C3874">
        <v>4385.5</v>
      </c>
      <c r="D3874">
        <v>4323</v>
      </c>
      <c r="E3874">
        <v>4381.2001953125</v>
      </c>
      <c r="F3874">
        <v>4381.2001953125</v>
      </c>
      <c r="G3874">
        <f>MAX(E3875:E8313)</f>
        <v>0</v>
      </c>
      <c r="H3874">
        <f>G3874 * 0.8</f>
        <v>0</v>
      </c>
      <c r="I3874">
        <f>IF(E3874&gt;H3874,E3874,#N/A)</f>
        <v>0</v>
      </c>
      <c r="J3874">
        <f>IF(E3874&lt;=H3874,E3874,#N/A)</f>
        <v>0</v>
      </c>
    </row>
    <row r="3875" spans="1:10">
      <c r="A3875" s="2">
        <v>40335.58333333334</v>
      </c>
      <c r="B3875">
        <v>4410.39990234375</v>
      </c>
      <c r="C3875">
        <v>4410.39990234375</v>
      </c>
      <c r="D3875">
        <v>4299.7998046875</v>
      </c>
      <c r="E3875">
        <v>4325.89990234375</v>
      </c>
      <c r="F3875">
        <v>4325.89990234375</v>
      </c>
      <c r="G3875">
        <f>MAX(E3876:E8313)</f>
        <v>0</v>
      </c>
      <c r="H3875">
        <f>G3875 * 0.8</f>
        <v>0</v>
      </c>
      <c r="I3875">
        <f>IF(E3875&gt;H3875,E3875,#N/A)</f>
        <v>0</v>
      </c>
      <c r="J3875">
        <f>IF(E3875&lt;=H3875,E3875,#N/A)</f>
        <v>0</v>
      </c>
    </row>
    <row r="3876" spans="1:10">
      <c r="A3876" s="2">
        <v>40332.58333333334</v>
      </c>
      <c r="B3876">
        <v>4471</v>
      </c>
      <c r="C3876">
        <v>4471</v>
      </c>
      <c r="D3876">
        <v>4430.7001953125</v>
      </c>
      <c r="E3876">
        <v>4449.39990234375</v>
      </c>
      <c r="F3876">
        <v>4449.39990234375</v>
      </c>
      <c r="G3876">
        <f>MAX(E3877:E8313)</f>
        <v>0</v>
      </c>
      <c r="H3876">
        <f>G3876 * 0.8</f>
        <v>0</v>
      </c>
      <c r="I3876">
        <f>IF(E3876&gt;H3876,E3876,#N/A)</f>
        <v>0</v>
      </c>
      <c r="J3876">
        <f>IF(E3876&lt;=H3876,E3876,#N/A)</f>
        <v>0</v>
      </c>
    </row>
    <row r="3877" spans="1:10">
      <c r="A3877" s="2">
        <v>40331.58333333334</v>
      </c>
      <c r="B3877">
        <v>4404.10009765625</v>
      </c>
      <c r="C3877">
        <v>4489.10009765625</v>
      </c>
      <c r="D3877">
        <v>4403.89990234375</v>
      </c>
      <c r="E3877">
        <v>4486</v>
      </c>
      <c r="F3877">
        <v>4486</v>
      </c>
      <c r="G3877">
        <f>MAX(E3878:E8313)</f>
        <v>0</v>
      </c>
      <c r="H3877">
        <f>G3877 * 0.8</f>
        <v>0</v>
      </c>
      <c r="I3877">
        <f>IF(E3877&gt;H3877,E3877,#N/A)</f>
        <v>0</v>
      </c>
      <c r="J3877">
        <f>IF(E3877&lt;=H3877,E3877,#N/A)</f>
        <v>0</v>
      </c>
    </row>
    <row r="3878" spans="1:10">
      <c r="A3878" s="2">
        <v>40330.58333333334</v>
      </c>
      <c r="B3878">
        <v>4403.2001953125</v>
      </c>
      <c r="C3878">
        <v>4428.7001953125</v>
      </c>
      <c r="D3878">
        <v>4374.2001953125</v>
      </c>
      <c r="E3878">
        <v>4381</v>
      </c>
      <c r="F3878">
        <v>4381</v>
      </c>
      <c r="G3878">
        <f>MAX(E3879:E8313)</f>
        <v>0</v>
      </c>
      <c r="H3878">
        <f>G3878 * 0.8</f>
        <v>0</v>
      </c>
      <c r="I3878">
        <f>IF(E3878&gt;H3878,E3878,#N/A)</f>
        <v>0</v>
      </c>
      <c r="J3878">
        <f>IF(E3878&lt;=H3878,E3878,#N/A)</f>
        <v>0</v>
      </c>
    </row>
    <row r="3879" spans="1:10">
      <c r="A3879" s="2">
        <v>40329.58333333334</v>
      </c>
      <c r="B3879">
        <v>4430.60009765625</v>
      </c>
      <c r="C3879">
        <v>4430.60009765625</v>
      </c>
      <c r="D3879">
        <v>4383.7998046875</v>
      </c>
      <c r="E3879">
        <v>4413.10009765625</v>
      </c>
      <c r="F3879">
        <v>4413.10009765625</v>
      </c>
      <c r="G3879">
        <f>MAX(E3880:E8313)</f>
        <v>0</v>
      </c>
      <c r="H3879">
        <f>G3879 * 0.8</f>
        <v>0</v>
      </c>
      <c r="I3879">
        <f>IF(E3879&gt;H3879,E3879,#N/A)</f>
        <v>0</v>
      </c>
      <c r="J3879">
        <f>IF(E3879&lt;=H3879,E3879,#N/A)</f>
        <v>0</v>
      </c>
    </row>
    <row r="3880" spans="1:10">
      <c r="A3880" s="2">
        <v>40328.58333333334</v>
      </c>
      <c r="B3880">
        <v>4447.7001953125</v>
      </c>
      <c r="C3880">
        <v>4453.39990234375</v>
      </c>
      <c r="D3880">
        <v>4427.5</v>
      </c>
      <c r="E3880">
        <v>4429.7001953125</v>
      </c>
      <c r="F3880">
        <v>4429.7001953125</v>
      </c>
      <c r="G3880">
        <f>MAX(E3881:E8313)</f>
        <v>0</v>
      </c>
      <c r="H3880">
        <f>G3880 * 0.8</f>
        <v>0</v>
      </c>
      <c r="I3880">
        <f>IF(E3880&gt;H3880,E3880,#N/A)</f>
        <v>0</v>
      </c>
      <c r="J3880">
        <f>IF(E3880&lt;=H3880,E3880,#N/A)</f>
        <v>0</v>
      </c>
    </row>
    <row r="3881" spans="1:10">
      <c r="A3881" s="2">
        <v>40325.58333333334</v>
      </c>
      <c r="B3881">
        <v>4397.2001953125</v>
      </c>
      <c r="C3881">
        <v>4460.7998046875</v>
      </c>
      <c r="D3881">
        <v>4397.2001953125</v>
      </c>
      <c r="E3881">
        <v>4457.5</v>
      </c>
      <c r="F3881">
        <v>4457.5</v>
      </c>
      <c r="G3881">
        <f>MAX(E3882:E8313)</f>
        <v>0</v>
      </c>
      <c r="H3881">
        <f>G3881 * 0.8</f>
        <v>0</v>
      </c>
      <c r="I3881">
        <f>IF(E3881&gt;H3881,E3881,#N/A)</f>
        <v>0</v>
      </c>
      <c r="J3881">
        <f>IF(E3881&lt;=H3881,E3881,#N/A)</f>
        <v>0</v>
      </c>
    </row>
    <row r="3882" spans="1:10">
      <c r="A3882" s="2">
        <v>40324.58333333334</v>
      </c>
      <c r="B3882">
        <v>4313.7998046875</v>
      </c>
      <c r="C3882">
        <v>4379.2001953125</v>
      </c>
      <c r="D3882">
        <v>4293</v>
      </c>
      <c r="E3882">
        <v>4379.2001953125</v>
      </c>
      <c r="F3882">
        <v>4379.2001953125</v>
      </c>
      <c r="G3882">
        <f>MAX(E3883:E8313)</f>
        <v>0</v>
      </c>
      <c r="H3882">
        <f>G3882 * 0.8</f>
        <v>0</v>
      </c>
      <c r="I3882">
        <f>IF(E3882&gt;H3882,E3882,#N/A)</f>
        <v>0</v>
      </c>
      <c r="J3882">
        <f>IF(E3882&lt;=H3882,E3882,#N/A)</f>
        <v>0</v>
      </c>
    </row>
    <row r="3883" spans="1:10">
      <c r="A3883" s="2">
        <v>40323.58333333334</v>
      </c>
      <c r="B3883">
        <v>4295.2001953125</v>
      </c>
      <c r="C3883">
        <v>4365.60009765625</v>
      </c>
      <c r="D3883">
        <v>4295.2001953125</v>
      </c>
      <c r="E3883">
        <v>4307.2001953125</v>
      </c>
      <c r="F3883">
        <v>4307.2001953125</v>
      </c>
      <c r="G3883">
        <f>MAX(E3884:E8313)</f>
        <v>0</v>
      </c>
      <c r="H3883">
        <f>G3883 * 0.8</f>
        <v>0</v>
      </c>
      <c r="I3883">
        <f>IF(E3883&gt;H3883,E3883,#N/A)</f>
        <v>0</v>
      </c>
      <c r="J3883">
        <f>IF(E3883&lt;=H3883,E3883,#N/A)</f>
        <v>0</v>
      </c>
    </row>
    <row r="3884" spans="1:10">
      <c r="A3884" s="2">
        <v>40322.58333333334</v>
      </c>
      <c r="B3884">
        <v>4375.2998046875</v>
      </c>
      <c r="C3884">
        <v>4375.2998046875</v>
      </c>
      <c r="D3884">
        <v>4265.2998046875</v>
      </c>
      <c r="E3884">
        <v>4265.2998046875</v>
      </c>
      <c r="F3884">
        <v>4265.2998046875</v>
      </c>
      <c r="G3884">
        <f>MAX(E3885:E8313)</f>
        <v>0</v>
      </c>
      <c r="H3884">
        <f>G3884 * 0.8</f>
        <v>0</v>
      </c>
      <c r="I3884">
        <f>IF(E3884&gt;H3884,E3884,#N/A)</f>
        <v>0</v>
      </c>
      <c r="J3884">
        <f>IF(E3884&lt;=H3884,E3884,#N/A)</f>
        <v>0</v>
      </c>
    </row>
    <row r="3885" spans="1:10">
      <c r="A3885" s="2">
        <v>40321.58333333334</v>
      </c>
      <c r="B3885">
        <v>4319.89990234375</v>
      </c>
      <c r="C3885">
        <v>4395.39990234375</v>
      </c>
      <c r="D3885">
        <v>4303.10009765625</v>
      </c>
      <c r="E3885">
        <v>4395.39990234375</v>
      </c>
      <c r="F3885">
        <v>4395.39990234375</v>
      </c>
      <c r="G3885">
        <f>MAX(E3886:E8313)</f>
        <v>0</v>
      </c>
      <c r="H3885">
        <f>G3885 * 0.8</f>
        <v>0</v>
      </c>
      <c r="I3885">
        <f>IF(E3885&gt;H3885,E3885,#N/A)</f>
        <v>0</v>
      </c>
      <c r="J3885">
        <f>IF(E3885&lt;=H3885,E3885,#N/A)</f>
        <v>0</v>
      </c>
    </row>
    <row r="3886" spans="1:10">
      <c r="A3886" s="2">
        <v>40318.58333333334</v>
      </c>
      <c r="B3886">
        <v>4287.60009765625</v>
      </c>
      <c r="C3886">
        <v>4308</v>
      </c>
      <c r="D3886">
        <v>4175.7001953125</v>
      </c>
      <c r="E3886">
        <v>4305.39990234375</v>
      </c>
      <c r="F3886">
        <v>4305.39990234375</v>
      </c>
      <c r="G3886">
        <f>MAX(E3887:E8313)</f>
        <v>0</v>
      </c>
      <c r="H3886">
        <f>G3886 * 0.8</f>
        <v>0</v>
      </c>
      <c r="I3886">
        <f>IF(E3886&gt;H3886,E3886,#N/A)</f>
        <v>0</v>
      </c>
      <c r="J3886">
        <f>IF(E3886&lt;=H3886,E3886,#N/A)</f>
        <v>0</v>
      </c>
    </row>
    <row r="3887" spans="1:10">
      <c r="A3887" s="2">
        <v>40317.58333333334</v>
      </c>
      <c r="B3887">
        <v>4391.5</v>
      </c>
      <c r="C3887">
        <v>4404.60009765625</v>
      </c>
      <c r="D3887">
        <v>4316.5</v>
      </c>
      <c r="E3887">
        <v>4316.5</v>
      </c>
      <c r="F3887">
        <v>4316.5</v>
      </c>
      <c r="G3887">
        <f>MAX(E3888:E8313)</f>
        <v>0</v>
      </c>
      <c r="H3887">
        <f>G3887 * 0.8</f>
        <v>0</v>
      </c>
      <c r="I3887">
        <f>IF(E3887&gt;H3887,E3887,#N/A)</f>
        <v>0</v>
      </c>
      <c r="J3887">
        <f>IF(E3887&lt;=H3887,E3887,#N/A)</f>
        <v>0</v>
      </c>
    </row>
    <row r="3888" spans="1:10">
      <c r="A3888" s="2">
        <v>40316.58333333334</v>
      </c>
      <c r="B3888">
        <v>4456.39990234375</v>
      </c>
      <c r="C3888">
        <v>4458.39990234375</v>
      </c>
      <c r="D3888">
        <v>4387.10009765625</v>
      </c>
      <c r="E3888">
        <v>4387.10009765625</v>
      </c>
      <c r="F3888">
        <v>4387.10009765625</v>
      </c>
      <c r="G3888">
        <f>MAX(E3889:E8313)</f>
        <v>0</v>
      </c>
      <c r="H3888">
        <f>G3888 * 0.8</f>
        <v>0</v>
      </c>
      <c r="I3888">
        <f>IF(E3888&gt;H3888,E3888,#N/A)</f>
        <v>0</v>
      </c>
      <c r="J3888">
        <f>IF(E3888&lt;=H3888,E3888,#N/A)</f>
        <v>0</v>
      </c>
    </row>
    <row r="3889" spans="1:10">
      <c r="A3889" s="2">
        <v>40315.58333333334</v>
      </c>
      <c r="B3889">
        <v>4479.60009765625</v>
      </c>
      <c r="C3889">
        <v>4503.2998046875</v>
      </c>
      <c r="D3889">
        <v>4445.89990234375</v>
      </c>
      <c r="E3889">
        <v>4470.7001953125</v>
      </c>
      <c r="F3889">
        <v>4470.7001953125</v>
      </c>
      <c r="G3889">
        <f>MAX(E3890:E8313)</f>
        <v>0</v>
      </c>
      <c r="H3889">
        <f>G3889 * 0.8</f>
        <v>0</v>
      </c>
      <c r="I3889">
        <f>IF(E3889&gt;H3889,E3889,#N/A)</f>
        <v>0</v>
      </c>
      <c r="J3889">
        <f>IF(E3889&lt;=H3889,E3889,#N/A)</f>
        <v>0</v>
      </c>
    </row>
    <row r="3890" spans="1:10">
      <c r="A3890" s="2">
        <v>40314.58333333334</v>
      </c>
      <c r="B3890">
        <v>4587.60009765625</v>
      </c>
      <c r="C3890">
        <v>4587.60009765625</v>
      </c>
      <c r="D3890">
        <v>4467.2001953125</v>
      </c>
      <c r="E3890">
        <v>4467.2001953125</v>
      </c>
      <c r="F3890">
        <v>4467.2001953125</v>
      </c>
      <c r="G3890">
        <f>MAX(E3891:E8313)</f>
        <v>0</v>
      </c>
      <c r="H3890">
        <f>G3890 * 0.8</f>
        <v>0</v>
      </c>
      <c r="I3890">
        <f>IF(E3890&gt;H3890,E3890,#N/A)</f>
        <v>0</v>
      </c>
      <c r="J3890">
        <f>IF(E3890&lt;=H3890,E3890,#N/A)</f>
        <v>0</v>
      </c>
    </row>
    <row r="3891" spans="1:10">
      <c r="A3891" s="2">
        <v>40311.58333333334</v>
      </c>
      <c r="B3891">
        <v>4639.60009765625</v>
      </c>
      <c r="C3891">
        <v>4639.7998046875</v>
      </c>
      <c r="D3891">
        <v>4596.2001953125</v>
      </c>
      <c r="E3891">
        <v>4611.10009765625</v>
      </c>
      <c r="F3891">
        <v>4611.10009765625</v>
      </c>
      <c r="G3891">
        <f>MAX(E3892:E8313)</f>
        <v>0</v>
      </c>
      <c r="H3891">
        <f>G3891 * 0.8</f>
        <v>0</v>
      </c>
      <c r="I3891">
        <f>IF(E3891&gt;H3891,E3891,#N/A)</f>
        <v>0</v>
      </c>
      <c r="J3891">
        <f>IF(E3891&lt;=H3891,E3891,#N/A)</f>
        <v>0</v>
      </c>
    </row>
    <row r="3892" spans="1:10">
      <c r="A3892" s="2">
        <v>40310.58333333334</v>
      </c>
      <c r="B3892">
        <v>4588.7998046875</v>
      </c>
      <c r="C3892">
        <v>4652.7998046875</v>
      </c>
      <c r="D3892">
        <v>4588.2998046875</v>
      </c>
      <c r="E3892">
        <v>4652.7998046875</v>
      </c>
      <c r="F3892">
        <v>4652.7998046875</v>
      </c>
      <c r="G3892">
        <f>MAX(E3893:E8313)</f>
        <v>0</v>
      </c>
      <c r="H3892">
        <f>G3892 * 0.8</f>
        <v>0</v>
      </c>
      <c r="I3892">
        <f>IF(E3892&gt;H3892,E3892,#N/A)</f>
        <v>0</v>
      </c>
      <c r="J3892">
        <f>IF(E3892&lt;=H3892,E3892,#N/A)</f>
        <v>0</v>
      </c>
    </row>
    <row r="3893" spans="1:10">
      <c r="A3893" s="2">
        <v>40309.58333333334</v>
      </c>
      <c r="B3893">
        <v>4555.2001953125</v>
      </c>
      <c r="C3893">
        <v>4612.7998046875</v>
      </c>
      <c r="D3893">
        <v>4550.89990234375</v>
      </c>
      <c r="E3893">
        <v>4573</v>
      </c>
      <c r="F3893">
        <v>4573</v>
      </c>
      <c r="G3893">
        <f>MAX(E3894:E8313)</f>
        <v>0</v>
      </c>
      <c r="H3893">
        <f>G3893 * 0.8</f>
        <v>0</v>
      </c>
      <c r="I3893">
        <f>IF(E3893&gt;H3893,E3893,#N/A)</f>
        <v>0</v>
      </c>
      <c r="J3893">
        <f>IF(E3893&lt;=H3893,E3893,#N/A)</f>
        <v>0</v>
      </c>
    </row>
    <row r="3894" spans="1:10">
      <c r="A3894" s="2">
        <v>40308.58333333334</v>
      </c>
      <c r="B3894">
        <v>4607.7001953125</v>
      </c>
      <c r="C3894">
        <v>4630.7001953125</v>
      </c>
      <c r="D3894">
        <v>4548</v>
      </c>
      <c r="E3894">
        <v>4548</v>
      </c>
      <c r="F3894">
        <v>4548</v>
      </c>
      <c r="G3894">
        <f>MAX(E3895:E8313)</f>
        <v>0</v>
      </c>
      <c r="H3894">
        <f>G3894 * 0.8</f>
        <v>0</v>
      </c>
      <c r="I3894">
        <f>IF(E3894&gt;H3894,E3894,#N/A)</f>
        <v>0</v>
      </c>
      <c r="J3894">
        <f>IF(E3894&lt;=H3894,E3894,#N/A)</f>
        <v>0</v>
      </c>
    </row>
    <row r="3895" spans="1:10">
      <c r="A3895" s="2">
        <v>40307.58333333334</v>
      </c>
      <c r="B3895">
        <v>4497.2001953125</v>
      </c>
      <c r="C3895">
        <v>4599.7998046875</v>
      </c>
      <c r="D3895">
        <v>4497.2001953125</v>
      </c>
      <c r="E3895">
        <v>4599.7998046875</v>
      </c>
      <c r="F3895">
        <v>4599.7998046875</v>
      </c>
      <c r="G3895">
        <f>MAX(E3896:E8313)</f>
        <v>0</v>
      </c>
      <c r="H3895">
        <f>G3895 * 0.8</f>
        <v>0</v>
      </c>
      <c r="I3895">
        <f>IF(E3895&gt;H3895,E3895,#N/A)</f>
        <v>0</v>
      </c>
      <c r="J3895">
        <f>IF(E3895&lt;=H3895,E3895,#N/A)</f>
        <v>0</v>
      </c>
    </row>
    <row r="3896" spans="1:10">
      <c r="A3896" s="2">
        <v>40304.58333333334</v>
      </c>
      <c r="B3896">
        <v>4542</v>
      </c>
      <c r="C3896">
        <v>4551</v>
      </c>
      <c r="D3896">
        <v>4427.2998046875</v>
      </c>
      <c r="E3896">
        <v>4480.7001953125</v>
      </c>
      <c r="F3896">
        <v>4480.7001953125</v>
      </c>
      <c r="G3896">
        <f>MAX(E3897:E8313)</f>
        <v>0</v>
      </c>
      <c r="H3896">
        <f>G3896 * 0.8</f>
        <v>0</v>
      </c>
      <c r="I3896">
        <f>IF(E3896&gt;H3896,E3896,#N/A)</f>
        <v>0</v>
      </c>
      <c r="J3896">
        <f>IF(E3896&lt;=H3896,E3896,#N/A)</f>
        <v>0</v>
      </c>
    </row>
    <row r="3897" spans="1:10">
      <c r="A3897" s="2">
        <v>40303.58333333334</v>
      </c>
      <c r="B3897">
        <v>4654.39990234375</v>
      </c>
      <c r="C3897">
        <v>4654.39990234375</v>
      </c>
      <c r="D3897">
        <v>4570.60009765625</v>
      </c>
      <c r="E3897">
        <v>4573.2001953125</v>
      </c>
      <c r="F3897">
        <v>4573.2001953125</v>
      </c>
      <c r="G3897">
        <f>MAX(E3898:E8313)</f>
        <v>0</v>
      </c>
      <c r="H3897">
        <f>G3897 * 0.8</f>
        <v>0</v>
      </c>
      <c r="I3897">
        <f>IF(E3897&gt;H3897,E3897,#N/A)</f>
        <v>0</v>
      </c>
      <c r="J3897">
        <f>IF(E3897&lt;=H3897,E3897,#N/A)</f>
        <v>0</v>
      </c>
    </row>
    <row r="3898" spans="1:10">
      <c r="A3898" s="2">
        <v>40302.58333333334</v>
      </c>
      <c r="B3898">
        <v>4713.2998046875</v>
      </c>
      <c r="C3898">
        <v>4713.2998046875</v>
      </c>
      <c r="D3898">
        <v>4641.39990234375</v>
      </c>
      <c r="E3898">
        <v>4674</v>
      </c>
      <c r="F3898">
        <v>4674</v>
      </c>
      <c r="G3898">
        <f>MAX(E3899:E8313)</f>
        <v>0</v>
      </c>
      <c r="H3898">
        <f>G3898 * 0.8</f>
        <v>0</v>
      </c>
      <c r="I3898">
        <f>IF(E3898&gt;H3898,E3898,#N/A)</f>
        <v>0</v>
      </c>
      <c r="J3898">
        <f>IF(E3898&lt;=H3898,E3898,#N/A)</f>
        <v>0</v>
      </c>
    </row>
    <row r="3899" spans="1:10">
      <c r="A3899" s="2">
        <v>40301.58333333334</v>
      </c>
      <c r="B3899">
        <v>4779</v>
      </c>
      <c r="C3899">
        <v>4804.5</v>
      </c>
      <c r="D3899">
        <v>4737.10009765625</v>
      </c>
      <c r="E3899">
        <v>4737.10009765625</v>
      </c>
      <c r="F3899">
        <v>4737.10009765625</v>
      </c>
      <c r="G3899">
        <f>MAX(E3900:E8313)</f>
        <v>0</v>
      </c>
      <c r="H3899">
        <f>G3899 * 0.8</f>
        <v>0</v>
      </c>
      <c r="I3899">
        <f>IF(E3899&gt;H3899,E3899,#N/A)</f>
        <v>0</v>
      </c>
      <c r="J3899">
        <f>IF(E3899&lt;=H3899,E3899,#N/A)</f>
        <v>0</v>
      </c>
    </row>
    <row r="3900" spans="1:10">
      <c r="A3900" s="2">
        <v>40300.58333333334</v>
      </c>
      <c r="B3900">
        <v>4782.7998046875</v>
      </c>
      <c r="C3900">
        <v>4788.7998046875</v>
      </c>
      <c r="D3900">
        <v>4753.39990234375</v>
      </c>
      <c r="E3900">
        <v>4785.5</v>
      </c>
      <c r="F3900">
        <v>4785.5</v>
      </c>
      <c r="G3900">
        <f>MAX(E3901:E8313)</f>
        <v>0</v>
      </c>
      <c r="H3900">
        <f>G3900 * 0.8</f>
        <v>0</v>
      </c>
      <c r="I3900">
        <f>IF(E3900&gt;H3900,E3900,#N/A)</f>
        <v>0</v>
      </c>
      <c r="J3900">
        <f>IF(E3900&lt;=H3900,E3900,#N/A)</f>
        <v>0</v>
      </c>
    </row>
    <row r="3901" spans="1:10">
      <c r="A3901" s="2">
        <v>40297.58333333334</v>
      </c>
      <c r="B3901">
        <v>4793.2998046875</v>
      </c>
      <c r="C3901">
        <v>4822.7001953125</v>
      </c>
      <c r="D3901">
        <v>4792.5</v>
      </c>
      <c r="E3901">
        <v>4807.39990234375</v>
      </c>
      <c r="F3901">
        <v>4807.39990234375</v>
      </c>
      <c r="G3901">
        <f>MAX(E3902:E8313)</f>
        <v>0</v>
      </c>
      <c r="H3901">
        <f>G3901 * 0.8</f>
        <v>0</v>
      </c>
      <c r="I3901">
        <f>IF(E3901&gt;H3901,E3901,#N/A)</f>
        <v>0</v>
      </c>
      <c r="J3901">
        <f>IF(E3901&lt;=H3901,E3901,#N/A)</f>
        <v>0</v>
      </c>
    </row>
    <row r="3902" spans="1:10">
      <c r="A3902" s="2">
        <v>40296.58333333334</v>
      </c>
      <c r="B3902">
        <v>4817.7001953125</v>
      </c>
      <c r="C3902">
        <v>4818.7001953125</v>
      </c>
      <c r="D3902">
        <v>4779.2998046875</v>
      </c>
      <c r="E3902">
        <v>4785.60009765625</v>
      </c>
      <c r="F3902">
        <v>4785.60009765625</v>
      </c>
      <c r="G3902">
        <f>MAX(E3903:E8313)</f>
        <v>0</v>
      </c>
      <c r="H3902">
        <f>G3902 * 0.8</f>
        <v>0</v>
      </c>
      <c r="I3902">
        <f>IF(E3902&gt;H3902,E3902,#N/A)</f>
        <v>0</v>
      </c>
      <c r="J3902">
        <f>IF(E3902&lt;=H3902,E3902,#N/A)</f>
        <v>0</v>
      </c>
    </row>
    <row r="3903" spans="1:10">
      <c r="A3903" s="2">
        <v>40295.58333333334</v>
      </c>
      <c r="B3903">
        <v>4849.10009765625</v>
      </c>
      <c r="C3903">
        <v>4851.2001953125</v>
      </c>
      <c r="D3903">
        <v>4785.39990234375</v>
      </c>
      <c r="E3903">
        <v>4822.7998046875</v>
      </c>
      <c r="F3903">
        <v>4822.7998046875</v>
      </c>
      <c r="G3903">
        <f>MAX(E3904:E8313)</f>
        <v>0</v>
      </c>
      <c r="H3903">
        <f>G3903 * 0.8</f>
        <v>0</v>
      </c>
      <c r="I3903">
        <f>IF(E3903&gt;H3903,E3903,#N/A)</f>
        <v>0</v>
      </c>
      <c r="J3903">
        <f>IF(E3903&lt;=H3903,E3903,#N/A)</f>
        <v>0</v>
      </c>
    </row>
    <row r="3904" spans="1:10">
      <c r="A3904" s="2">
        <v>40294.58333333334</v>
      </c>
      <c r="B3904">
        <v>4886.7998046875</v>
      </c>
      <c r="C3904">
        <v>4911.89990234375</v>
      </c>
      <c r="D3904">
        <v>4872.39990234375</v>
      </c>
      <c r="E3904">
        <v>4880</v>
      </c>
      <c r="F3904">
        <v>4880</v>
      </c>
      <c r="G3904">
        <f>MAX(E3905:E8313)</f>
        <v>0</v>
      </c>
      <c r="H3904">
        <f>G3904 * 0.8</f>
        <v>0</v>
      </c>
      <c r="I3904">
        <f>IF(E3904&gt;H3904,E3904,#N/A)</f>
        <v>0</v>
      </c>
      <c r="J3904">
        <f>IF(E3904&lt;=H3904,E3904,#N/A)</f>
        <v>0</v>
      </c>
    </row>
    <row r="3905" spans="1:10">
      <c r="A3905" s="2">
        <v>40290.58333333334</v>
      </c>
      <c r="B3905">
        <v>4903.7998046875</v>
      </c>
      <c r="C3905">
        <v>4903.89990234375</v>
      </c>
      <c r="D3905">
        <v>4875.7998046875</v>
      </c>
      <c r="E3905">
        <v>4881.5</v>
      </c>
      <c r="F3905">
        <v>4881.5</v>
      </c>
      <c r="G3905">
        <f>MAX(E3906:E8313)</f>
        <v>0</v>
      </c>
      <c r="H3905">
        <f>G3905 * 0.8</f>
        <v>0</v>
      </c>
      <c r="I3905">
        <f>IF(E3905&gt;H3905,E3905,#N/A)</f>
        <v>0</v>
      </c>
      <c r="J3905">
        <f>IF(E3905&lt;=H3905,E3905,#N/A)</f>
        <v>0</v>
      </c>
    </row>
    <row r="3906" spans="1:10">
      <c r="A3906" s="2">
        <v>40289.58333333334</v>
      </c>
      <c r="B3906">
        <v>4942.60009765625</v>
      </c>
      <c r="C3906">
        <v>4942.60009765625</v>
      </c>
      <c r="D3906">
        <v>4887.7998046875</v>
      </c>
      <c r="E3906">
        <v>4907.39990234375</v>
      </c>
      <c r="F3906">
        <v>4907.39990234375</v>
      </c>
      <c r="G3906">
        <f>MAX(E3907:E8313)</f>
        <v>0</v>
      </c>
      <c r="H3906">
        <f>G3906 * 0.8</f>
        <v>0</v>
      </c>
      <c r="I3906">
        <f>IF(E3906&gt;H3906,E3906,#N/A)</f>
        <v>0</v>
      </c>
      <c r="J3906">
        <f>IF(E3906&lt;=H3906,E3906,#N/A)</f>
        <v>0</v>
      </c>
    </row>
    <row r="3907" spans="1:10">
      <c r="A3907" s="2">
        <v>40288.58333333334</v>
      </c>
      <c r="B3907">
        <v>4926.89990234375</v>
      </c>
      <c r="C3907">
        <v>4970.2001953125</v>
      </c>
      <c r="D3907">
        <v>4926.2001953125</v>
      </c>
      <c r="E3907">
        <v>4954.2998046875</v>
      </c>
      <c r="F3907">
        <v>4954.2998046875</v>
      </c>
      <c r="G3907">
        <f>MAX(E3908:E8313)</f>
        <v>0</v>
      </c>
      <c r="H3907">
        <f>G3907 * 0.8</f>
        <v>0</v>
      </c>
      <c r="I3907">
        <f>IF(E3907&gt;H3907,E3907,#N/A)</f>
        <v>0</v>
      </c>
      <c r="J3907">
        <f>IF(E3907&lt;=H3907,E3907,#N/A)</f>
        <v>0</v>
      </c>
    </row>
    <row r="3908" spans="1:10">
      <c r="A3908" s="2">
        <v>40287.58333333334</v>
      </c>
      <c r="B3908">
        <v>4914.2001953125</v>
      </c>
      <c r="C3908">
        <v>4944.89990234375</v>
      </c>
      <c r="D3908">
        <v>4914.2001953125</v>
      </c>
      <c r="E3908">
        <v>4925.7998046875</v>
      </c>
      <c r="F3908">
        <v>4925.7998046875</v>
      </c>
      <c r="G3908">
        <f>MAX(E3909:E8313)</f>
        <v>0</v>
      </c>
      <c r="H3908">
        <f>G3908 * 0.8</f>
        <v>0</v>
      </c>
      <c r="I3908">
        <f>IF(E3908&gt;H3908,E3908,#N/A)</f>
        <v>0</v>
      </c>
      <c r="J3908">
        <f>IF(E3908&lt;=H3908,E3908,#N/A)</f>
        <v>0</v>
      </c>
    </row>
    <row r="3909" spans="1:10">
      <c r="A3909" s="2">
        <v>40286.58333333334</v>
      </c>
      <c r="B3909">
        <v>4965.39990234375</v>
      </c>
      <c r="C3909">
        <v>4965.39990234375</v>
      </c>
      <c r="D3909">
        <v>4909.39990234375</v>
      </c>
      <c r="E3909">
        <v>4915.10009765625</v>
      </c>
      <c r="F3909">
        <v>4915.10009765625</v>
      </c>
      <c r="G3909">
        <f>MAX(E3910:E8313)</f>
        <v>0</v>
      </c>
      <c r="H3909">
        <f>G3909 * 0.8</f>
        <v>0</v>
      </c>
      <c r="I3909">
        <f>IF(E3909&gt;H3909,E3909,#N/A)</f>
        <v>0</v>
      </c>
      <c r="J3909">
        <f>IF(E3909&lt;=H3909,E3909,#N/A)</f>
        <v>0</v>
      </c>
    </row>
    <row r="3910" spans="1:10">
      <c r="A3910" s="2">
        <v>40283.58333333334</v>
      </c>
      <c r="B3910">
        <v>4999</v>
      </c>
      <c r="C3910">
        <v>5002.2001953125</v>
      </c>
      <c r="D3910">
        <v>4973.39990234375</v>
      </c>
      <c r="E3910">
        <v>4984.7001953125</v>
      </c>
      <c r="F3910">
        <v>4984.7001953125</v>
      </c>
      <c r="G3910">
        <f>MAX(E3911:E8313)</f>
        <v>0</v>
      </c>
      <c r="H3910">
        <f>G3910 * 0.8</f>
        <v>0</v>
      </c>
      <c r="I3910">
        <f>IF(E3910&gt;H3910,E3910,#N/A)</f>
        <v>0</v>
      </c>
      <c r="J3910">
        <f>IF(E3910&lt;=H3910,E3910,#N/A)</f>
        <v>0</v>
      </c>
    </row>
    <row r="3911" spans="1:10">
      <c r="A3911" s="2">
        <v>40282.58333333334</v>
      </c>
      <c r="B3911">
        <v>5003.2998046875</v>
      </c>
      <c r="C3911">
        <v>5025.10009765625</v>
      </c>
      <c r="D3911">
        <v>5000.7998046875</v>
      </c>
      <c r="E3911">
        <v>5001.89990234375</v>
      </c>
      <c r="F3911">
        <v>5001.89990234375</v>
      </c>
      <c r="G3911">
        <f>MAX(E3912:E8313)</f>
        <v>0</v>
      </c>
      <c r="H3911">
        <f>G3911 * 0.8</f>
        <v>0</v>
      </c>
      <c r="I3911">
        <f>IF(E3911&gt;H3911,E3911,#N/A)</f>
        <v>0</v>
      </c>
      <c r="J3911">
        <f>IF(E3911&lt;=H3911,E3911,#N/A)</f>
        <v>0</v>
      </c>
    </row>
    <row r="3912" spans="1:10">
      <c r="A3912" s="2">
        <v>40281.58333333334</v>
      </c>
      <c r="B3912">
        <v>4958.2998046875</v>
      </c>
      <c r="C3912">
        <v>4996.7998046875</v>
      </c>
      <c r="D3912">
        <v>4957.60009765625</v>
      </c>
      <c r="E3912">
        <v>4994.7001953125</v>
      </c>
      <c r="F3912">
        <v>4994.7001953125</v>
      </c>
      <c r="G3912">
        <f>MAX(E3913:E8313)</f>
        <v>0</v>
      </c>
      <c r="H3912">
        <f>G3912 * 0.8</f>
        <v>0</v>
      </c>
      <c r="I3912">
        <f>IF(E3912&gt;H3912,E3912,#N/A)</f>
        <v>0</v>
      </c>
      <c r="J3912">
        <f>IF(E3912&lt;=H3912,E3912,#N/A)</f>
        <v>0</v>
      </c>
    </row>
    <row r="3913" spans="1:10">
      <c r="A3913" s="2">
        <v>40280.58333333334</v>
      </c>
      <c r="B3913">
        <v>4978.60009765625</v>
      </c>
      <c r="C3913">
        <v>4978.60009765625</v>
      </c>
      <c r="D3913">
        <v>4944.5</v>
      </c>
      <c r="E3913">
        <v>4951.60009765625</v>
      </c>
      <c r="F3913">
        <v>4951.60009765625</v>
      </c>
      <c r="G3913">
        <f>MAX(E3914:E8313)</f>
        <v>0</v>
      </c>
      <c r="H3913">
        <f>G3913 * 0.8</f>
        <v>0</v>
      </c>
      <c r="I3913">
        <f>IF(E3913&gt;H3913,E3913,#N/A)</f>
        <v>0</v>
      </c>
      <c r="J3913">
        <f>IF(E3913&lt;=H3913,E3913,#N/A)</f>
        <v>0</v>
      </c>
    </row>
    <row r="3914" spans="1:10">
      <c r="A3914" s="2">
        <v>40279.58333333334</v>
      </c>
      <c r="B3914">
        <v>4957.5</v>
      </c>
      <c r="C3914">
        <v>4986.10009765625</v>
      </c>
      <c r="D3914">
        <v>4957.5</v>
      </c>
      <c r="E3914">
        <v>4984.2998046875</v>
      </c>
      <c r="F3914">
        <v>4984.2998046875</v>
      </c>
      <c r="G3914">
        <f>MAX(E3915:E8313)</f>
        <v>0</v>
      </c>
      <c r="H3914">
        <f>G3914 * 0.8</f>
        <v>0</v>
      </c>
      <c r="I3914">
        <f>IF(E3914&gt;H3914,E3914,#N/A)</f>
        <v>0</v>
      </c>
      <c r="J3914">
        <f>IF(E3914&lt;=H3914,E3914,#N/A)</f>
        <v>0</v>
      </c>
    </row>
    <row r="3915" spans="1:10">
      <c r="A3915" s="2">
        <v>40276.58333333334</v>
      </c>
      <c r="B3915">
        <v>4943.7001953125</v>
      </c>
      <c r="C3915">
        <v>4958.39990234375</v>
      </c>
      <c r="D3915">
        <v>4940.7998046875</v>
      </c>
      <c r="E3915">
        <v>4948.10009765625</v>
      </c>
      <c r="F3915">
        <v>4948.10009765625</v>
      </c>
      <c r="G3915">
        <f>MAX(E3916:E8313)</f>
        <v>0</v>
      </c>
      <c r="H3915">
        <f>G3915 * 0.8</f>
        <v>0</v>
      </c>
      <c r="I3915">
        <f>IF(E3915&gt;H3915,E3915,#N/A)</f>
        <v>0</v>
      </c>
      <c r="J3915">
        <f>IF(E3915&lt;=H3915,E3915,#N/A)</f>
        <v>0</v>
      </c>
    </row>
    <row r="3916" spans="1:10">
      <c r="A3916" s="2">
        <v>40275.58333333334</v>
      </c>
      <c r="B3916">
        <v>4944.2998046875</v>
      </c>
      <c r="C3916">
        <v>4944.89990234375</v>
      </c>
      <c r="D3916">
        <v>4930.7998046875</v>
      </c>
      <c r="E3916">
        <v>4937.89990234375</v>
      </c>
      <c r="F3916">
        <v>4937.89990234375</v>
      </c>
      <c r="G3916">
        <f>MAX(E3917:E8313)</f>
        <v>0</v>
      </c>
      <c r="H3916">
        <f>G3916 * 0.8</f>
        <v>0</v>
      </c>
      <c r="I3916">
        <f>IF(E3916&gt;H3916,E3916,#N/A)</f>
        <v>0</v>
      </c>
      <c r="J3916">
        <f>IF(E3916&lt;=H3916,E3916,#N/A)</f>
        <v>0</v>
      </c>
    </row>
    <row r="3917" spans="1:10">
      <c r="A3917" s="2">
        <v>40274.58333333334</v>
      </c>
      <c r="B3917">
        <v>4953.7998046875</v>
      </c>
      <c r="C3917">
        <v>4971.2998046875</v>
      </c>
      <c r="D3917">
        <v>4953.60009765625</v>
      </c>
      <c r="E3917">
        <v>4960.89990234375</v>
      </c>
      <c r="F3917">
        <v>4960.89990234375</v>
      </c>
      <c r="G3917">
        <f>MAX(E3918:E8313)</f>
        <v>0</v>
      </c>
      <c r="H3917">
        <f>G3917 * 0.8</f>
        <v>0</v>
      </c>
      <c r="I3917">
        <f>IF(E3917&gt;H3917,E3917,#N/A)</f>
        <v>0</v>
      </c>
      <c r="J3917">
        <f>IF(E3917&lt;=H3917,E3917,#N/A)</f>
        <v>0</v>
      </c>
    </row>
    <row r="3918" spans="1:10">
      <c r="A3918" s="2">
        <v>40273.58333333334</v>
      </c>
      <c r="B3918">
        <v>4924.7001953125</v>
      </c>
      <c r="C3918">
        <v>4956.60009765625</v>
      </c>
      <c r="D3918">
        <v>4924.7001953125</v>
      </c>
      <c r="E3918">
        <v>4953.7001953125</v>
      </c>
      <c r="F3918">
        <v>4953.7001953125</v>
      </c>
      <c r="G3918">
        <f>MAX(E3919:E8313)</f>
        <v>0</v>
      </c>
      <c r="H3918">
        <f>G3918 * 0.8</f>
        <v>0</v>
      </c>
      <c r="I3918">
        <f>IF(E3918&gt;H3918,E3918,#N/A)</f>
        <v>0</v>
      </c>
      <c r="J3918">
        <f>IF(E3918&lt;=H3918,E3918,#N/A)</f>
        <v>0</v>
      </c>
    </row>
    <row r="3919" spans="1:10">
      <c r="A3919" s="2">
        <v>40268.54166666666</v>
      </c>
      <c r="B3919">
        <v>4880</v>
      </c>
      <c r="C3919">
        <v>4907.7001953125</v>
      </c>
      <c r="D3919">
        <v>4879.5</v>
      </c>
      <c r="E3919">
        <v>4907.7001953125</v>
      </c>
      <c r="F3919">
        <v>4907.7001953125</v>
      </c>
      <c r="G3919">
        <f>MAX(E3920:E8313)</f>
        <v>0</v>
      </c>
      <c r="H3919">
        <f>G3919 * 0.8</f>
        <v>0</v>
      </c>
      <c r="I3919">
        <f>IF(E3919&gt;H3919,E3919,#N/A)</f>
        <v>0</v>
      </c>
      <c r="J3919">
        <f>IF(E3919&lt;=H3919,E3919,#N/A)</f>
        <v>0</v>
      </c>
    </row>
    <row r="3920" spans="1:10">
      <c r="A3920" s="2">
        <v>40267.54166666666</v>
      </c>
      <c r="B3920">
        <v>4911.60009765625</v>
      </c>
      <c r="C3920">
        <v>4928.89990234375</v>
      </c>
      <c r="D3920">
        <v>4875.5</v>
      </c>
      <c r="E3920">
        <v>4875.5</v>
      </c>
      <c r="F3920">
        <v>4875.5</v>
      </c>
      <c r="G3920">
        <f>MAX(E3921:E8313)</f>
        <v>0</v>
      </c>
      <c r="H3920">
        <f>G3920 * 0.8</f>
        <v>0</v>
      </c>
      <c r="I3920">
        <f>IF(E3920&gt;H3920,E3920,#N/A)</f>
        <v>0</v>
      </c>
      <c r="J3920">
        <f>IF(E3920&lt;=H3920,E3920,#N/A)</f>
        <v>0</v>
      </c>
    </row>
    <row r="3921" spans="1:10">
      <c r="A3921" s="2">
        <v>40266.54166666666</v>
      </c>
      <c r="B3921">
        <v>4908.2998046875</v>
      </c>
      <c r="C3921">
        <v>4924.2001953125</v>
      </c>
      <c r="D3921">
        <v>4904.39990234375</v>
      </c>
      <c r="E3921">
        <v>4916.7998046875</v>
      </c>
      <c r="F3921">
        <v>4916.7998046875</v>
      </c>
      <c r="G3921">
        <f>MAX(E3922:E8313)</f>
        <v>0</v>
      </c>
      <c r="H3921">
        <f>G3921 * 0.8</f>
        <v>0</v>
      </c>
      <c r="I3921">
        <f>IF(E3921&gt;H3921,E3921,#N/A)</f>
        <v>0</v>
      </c>
      <c r="J3921">
        <f>IF(E3921&lt;=H3921,E3921,#N/A)</f>
        <v>0</v>
      </c>
    </row>
    <row r="3922" spans="1:10">
      <c r="A3922" s="2">
        <v>40265.54166666666</v>
      </c>
      <c r="B3922">
        <v>4902.5</v>
      </c>
      <c r="C3922">
        <v>4912</v>
      </c>
      <c r="D3922">
        <v>4890.39990234375</v>
      </c>
      <c r="E3922">
        <v>4897.2998046875</v>
      </c>
      <c r="F3922">
        <v>4897.2998046875</v>
      </c>
      <c r="G3922">
        <f>MAX(E3923:E8313)</f>
        <v>0</v>
      </c>
      <c r="H3922">
        <f>G3922 * 0.8</f>
        <v>0</v>
      </c>
      <c r="I3922">
        <f>IF(E3922&gt;H3922,E3922,#N/A)</f>
        <v>0</v>
      </c>
      <c r="J3922">
        <f>IF(E3922&lt;=H3922,E3922,#N/A)</f>
        <v>0</v>
      </c>
    </row>
    <row r="3923" spans="1:10">
      <c r="A3923" s="2">
        <v>40262.54166666666</v>
      </c>
      <c r="B3923">
        <v>4878.60009765625</v>
      </c>
      <c r="C3923">
        <v>4896.89990234375</v>
      </c>
      <c r="D3923">
        <v>4834.7998046875</v>
      </c>
      <c r="E3923">
        <v>4896.89990234375</v>
      </c>
      <c r="F3923">
        <v>4896.89990234375</v>
      </c>
      <c r="G3923">
        <f>MAX(E3924:E8313)</f>
        <v>0</v>
      </c>
      <c r="H3923">
        <f>G3923 * 0.8</f>
        <v>0</v>
      </c>
      <c r="I3923">
        <f>IF(E3923&gt;H3923,E3923,#N/A)</f>
        <v>0</v>
      </c>
      <c r="J3923">
        <f>IF(E3923&lt;=H3923,E3923,#N/A)</f>
        <v>0</v>
      </c>
    </row>
    <row r="3924" spans="1:10">
      <c r="A3924" s="2">
        <v>40261.54166666666</v>
      </c>
      <c r="B3924">
        <v>4883</v>
      </c>
      <c r="C3924">
        <v>4890.7998046875</v>
      </c>
      <c r="D3924">
        <v>4871.89990234375</v>
      </c>
      <c r="E3924">
        <v>4885.39990234375</v>
      </c>
      <c r="F3924">
        <v>4885.39990234375</v>
      </c>
      <c r="G3924">
        <f>MAX(E3925:E8313)</f>
        <v>0</v>
      </c>
      <c r="H3924">
        <f>G3924 * 0.8</f>
        <v>0</v>
      </c>
      <c r="I3924">
        <f>IF(E3924&gt;H3924,E3924,#N/A)</f>
        <v>0</v>
      </c>
      <c r="J3924">
        <f>IF(E3924&lt;=H3924,E3924,#N/A)</f>
        <v>0</v>
      </c>
    </row>
    <row r="3925" spans="1:10">
      <c r="A3925" s="2">
        <v>40260.54166666666</v>
      </c>
      <c r="B3925">
        <v>4885.39990234375</v>
      </c>
      <c r="C3925">
        <v>4911.10009765625</v>
      </c>
      <c r="D3925">
        <v>4885.39990234375</v>
      </c>
      <c r="E3925">
        <v>4891.5</v>
      </c>
      <c r="F3925">
        <v>4891.5</v>
      </c>
      <c r="G3925">
        <f>MAX(E3926:E8313)</f>
        <v>0</v>
      </c>
      <c r="H3925">
        <f>G3925 * 0.8</f>
        <v>0</v>
      </c>
      <c r="I3925">
        <f>IF(E3925&gt;H3925,E3925,#N/A)</f>
        <v>0</v>
      </c>
      <c r="J3925">
        <f>IF(E3925&lt;=H3925,E3925,#N/A)</f>
        <v>0</v>
      </c>
    </row>
    <row r="3926" spans="1:10">
      <c r="A3926" s="2">
        <v>40259.54166666666</v>
      </c>
      <c r="B3926">
        <v>4839.60009765625</v>
      </c>
      <c r="C3926">
        <v>4882.39990234375</v>
      </c>
      <c r="D3926">
        <v>4839.2001953125</v>
      </c>
      <c r="E3926">
        <v>4874.7998046875</v>
      </c>
      <c r="F3926">
        <v>4874.7998046875</v>
      </c>
      <c r="G3926">
        <f>MAX(E3927:E8313)</f>
        <v>0</v>
      </c>
      <c r="H3926">
        <f>G3926 * 0.8</f>
        <v>0</v>
      </c>
      <c r="I3926">
        <f>IF(E3926&gt;H3926,E3926,#N/A)</f>
        <v>0</v>
      </c>
      <c r="J3926">
        <f>IF(E3926&lt;=H3926,E3926,#N/A)</f>
        <v>0</v>
      </c>
    </row>
    <row r="3927" spans="1:10">
      <c r="A3927" s="2">
        <v>40258.54166666666</v>
      </c>
      <c r="B3927">
        <v>4857.2001953125</v>
      </c>
      <c r="C3927">
        <v>4857.5</v>
      </c>
      <c r="D3927">
        <v>4826.89990234375</v>
      </c>
      <c r="E3927">
        <v>4830.2001953125</v>
      </c>
      <c r="F3927">
        <v>4830.2001953125</v>
      </c>
      <c r="G3927">
        <f>MAX(E3928:E8313)</f>
        <v>0</v>
      </c>
      <c r="H3927">
        <f>G3927 * 0.8</f>
        <v>0</v>
      </c>
      <c r="I3927">
        <f>IF(E3927&gt;H3927,E3927,#N/A)</f>
        <v>0</v>
      </c>
      <c r="J3927">
        <f>IF(E3927&lt;=H3927,E3927,#N/A)</f>
        <v>0</v>
      </c>
    </row>
    <row r="3928" spans="1:10">
      <c r="A3928" s="2">
        <v>40255.54166666666</v>
      </c>
      <c r="B3928">
        <v>4862.60009765625</v>
      </c>
      <c r="C3928">
        <v>4875.7998046875</v>
      </c>
      <c r="D3928">
        <v>4854.60009765625</v>
      </c>
      <c r="E3928">
        <v>4872.2001953125</v>
      </c>
      <c r="F3928">
        <v>4872.2001953125</v>
      </c>
      <c r="G3928">
        <f>MAX(E3929:E8313)</f>
        <v>0</v>
      </c>
      <c r="H3928">
        <f>G3928 * 0.8</f>
        <v>0</v>
      </c>
      <c r="I3928">
        <f>IF(E3928&gt;H3928,E3928,#N/A)</f>
        <v>0</v>
      </c>
      <c r="J3928">
        <f>IF(E3928&lt;=H3928,E3928,#N/A)</f>
        <v>0</v>
      </c>
    </row>
    <row r="3929" spans="1:10">
      <c r="A3929" s="2">
        <v>40254.54166666666</v>
      </c>
      <c r="B3929">
        <v>4860.60009765625</v>
      </c>
      <c r="C3929">
        <v>4874.39990234375</v>
      </c>
      <c r="D3929">
        <v>4846.7998046875</v>
      </c>
      <c r="E3929">
        <v>4863.10009765625</v>
      </c>
      <c r="F3929">
        <v>4863.10009765625</v>
      </c>
      <c r="G3929">
        <f>MAX(E3930:E8313)</f>
        <v>0</v>
      </c>
      <c r="H3929">
        <f>G3929 * 0.8</f>
        <v>0</v>
      </c>
      <c r="I3929">
        <f>IF(E3929&gt;H3929,E3929,#N/A)</f>
        <v>0</v>
      </c>
      <c r="J3929">
        <f>IF(E3929&lt;=H3929,E3929,#N/A)</f>
        <v>0</v>
      </c>
    </row>
    <row r="3930" spans="1:10">
      <c r="A3930" s="2">
        <v>40253.54166666666</v>
      </c>
      <c r="B3930">
        <v>4806</v>
      </c>
      <c r="C3930">
        <v>4853.2001953125</v>
      </c>
      <c r="D3930">
        <v>4806</v>
      </c>
      <c r="E3930">
        <v>4853.2001953125</v>
      </c>
      <c r="F3930">
        <v>4853.2001953125</v>
      </c>
      <c r="G3930">
        <f>MAX(E3931:E8313)</f>
        <v>0</v>
      </c>
      <c r="H3930">
        <f>G3930 * 0.8</f>
        <v>0</v>
      </c>
      <c r="I3930">
        <f>IF(E3930&gt;H3930,E3930,#N/A)</f>
        <v>0</v>
      </c>
      <c r="J3930">
        <f>IF(E3930&lt;=H3930,E3930,#N/A)</f>
        <v>0</v>
      </c>
    </row>
    <row r="3931" spans="1:10">
      <c r="A3931" s="2">
        <v>40252.54166666666</v>
      </c>
      <c r="B3931">
        <v>4785.60009765625</v>
      </c>
      <c r="C3931">
        <v>4806.39990234375</v>
      </c>
      <c r="D3931">
        <v>4781.10009765625</v>
      </c>
      <c r="E3931">
        <v>4797.2001953125</v>
      </c>
      <c r="F3931">
        <v>4797.2001953125</v>
      </c>
      <c r="G3931">
        <f>MAX(E3932:E8313)</f>
        <v>0</v>
      </c>
      <c r="H3931">
        <f>G3931 * 0.8</f>
        <v>0</v>
      </c>
      <c r="I3931">
        <f>IF(E3931&gt;H3931,E3931,#N/A)</f>
        <v>0</v>
      </c>
      <c r="J3931">
        <f>IF(E3931&lt;=H3931,E3931,#N/A)</f>
        <v>0</v>
      </c>
    </row>
    <row r="3932" spans="1:10">
      <c r="A3932" s="2">
        <v>40251.54166666666</v>
      </c>
      <c r="B3932">
        <v>4820.60009765625</v>
      </c>
      <c r="C3932">
        <v>4836</v>
      </c>
      <c r="D3932">
        <v>4784.10009765625</v>
      </c>
      <c r="E3932">
        <v>4784.10009765625</v>
      </c>
      <c r="F3932">
        <v>4784.10009765625</v>
      </c>
      <c r="G3932">
        <f>MAX(E3933:E8313)</f>
        <v>0</v>
      </c>
      <c r="H3932">
        <f>G3932 * 0.8</f>
        <v>0</v>
      </c>
      <c r="I3932">
        <f>IF(E3932&gt;H3932,E3932,#N/A)</f>
        <v>0</v>
      </c>
      <c r="J3932">
        <f>IF(E3932&lt;=H3932,E3932,#N/A)</f>
        <v>0</v>
      </c>
    </row>
    <row r="3933" spans="1:10">
      <c r="A3933" s="2">
        <v>40248.54166666666</v>
      </c>
      <c r="B3933">
        <v>4814.2998046875</v>
      </c>
      <c r="C3933">
        <v>4835.89990234375</v>
      </c>
      <c r="D3933">
        <v>4812.2001953125</v>
      </c>
      <c r="E3933">
        <v>4818.10009765625</v>
      </c>
      <c r="F3933">
        <v>4818.10009765625</v>
      </c>
      <c r="G3933">
        <f>MAX(E3934:E8313)</f>
        <v>0</v>
      </c>
      <c r="H3933">
        <f>G3933 * 0.8</f>
        <v>0</v>
      </c>
      <c r="I3933">
        <f>IF(E3933&gt;H3933,E3933,#N/A)</f>
        <v>0</v>
      </c>
      <c r="J3933">
        <f>IF(E3933&lt;=H3933,E3933,#N/A)</f>
        <v>0</v>
      </c>
    </row>
    <row r="3934" spans="1:10">
      <c r="A3934" s="2">
        <v>40247.54166666666</v>
      </c>
      <c r="B3934">
        <v>4821.39990234375</v>
      </c>
      <c r="C3934">
        <v>4840.10009765625</v>
      </c>
      <c r="D3934">
        <v>4805.39990234375</v>
      </c>
      <c r="E3934">
        <v>4814.2001953125</v>
      </c>
      <c r="F3934">
        <v>4814.2001953125</v>
      </c>
      <c r="G3934">
        <f>MAX(E3935:E8313)</f>
        <v>0</v>
      </c>
      <c r="H3934">
        <f>G3934 * 0.8</f>
        <v>0</v>
      </c>
      <c r="I3934">
        <f>IF(E3934&gt;H3934,E3934,#N/A)</f>
        <v>0</v>
      </c>
      <c r="J3934">
        <f>IF(E3934&lt;=H3934,E3934,#N/A)</f>
        <v>0</v>
      </c>
    </row>
    <row r="3935" spans="1:10">
      <c r="A3935" s="2">
        <v>40246.54166666666</v>
      </c>
      <c r="B3935">
        <v>4818.60009765625</v>
      </c>
      <c r="C3935">
        <v>4837.60009765625</v>
      </c>
      <c r="D3935">
        <v>4804.2998046875</v>
      </c>
      <c r="E3935">
        <v>4820</v>
      </c>
      <c r="F3935">
        <v>4820</v>
      </c>
      <c r="G3935">
        <f>MAX(E3936:E8313)</f>
        <v>0</v>
      </c>
      <c r="H3935">
        <f>G3935 * 0.8</f>
        <v>0</v>
      </c>
      <c r="I3935">
        <f>IF(E3935&gt;H3935,E3935,#N/A)</f>
        <v>0</v>
      </c>
      <c r="J3935">
        <f>IF(E3935&lt;=H3935,E3935,#N/A)</f>
        <v>0</v>
      </c>
    </row>
    <row r="3936" spans="1:10">
      <c r="A3936" s="2">
        <v>40245.54166666666</v>
      </c>
      <c r="B3936">
        <v>4806.10009765625</v>
      </c>
      <c r="C3936">
        <v>4828.10009765625</v>
      </c>
      <c r="D3936">
        <v>4791.10009765625</v>
      </c>
      <c r="E3936">
        <v>4820.10009765625</v>
      </c>
      <c r="F3936">
        <v>4820.10009765625</v>
      </c>
      <c r="G3936">
        <f>MAX(E3937:E8313)</f>
        <v>0</v>
      </c>
      <c r="H3936">
        <f>G3936 * 0.8</f>
        <v>0</v>
      </c>
      <c r="I3936">
        <f>IF(E3936&gt;H3936,E3936,#N/A)</f>
        <v>0</v>
      </c>
      <c r="J3936">
        <f>IF(E3936&lt;=H3936,E3936,#N/A)</f>
        <v>0</v>
      </c>
    </row>
    <row r="3937" spans="1:10">
      <c r="A3937" s="2">
        <v>40244.54166666666</v>
      </c>
      <c r="B3937">
        <v>4787.7998046875</v>
      </c>
      <c r="C3937">
        <v>4828.5</v>
      </c>
      <c r="D3937">
        <v>4787.7998046875</v>
      </c>
      <c r="E3937">
        <v>4807.89990234375</v>
      </c>
      <c r="F3937">
        <v>4807.89990234375</v>
      </c>
      <c r="G3937">
        <f>MAX(E3938:E8313)</f>
        <v>0</v>
      </c>
      <c r="H3937">
        <f>G3937 * 0.8</f>
        <v>0</v>
      </c>
      <c r="I3937">
        <f>IF(E3937&gt;H3937,E3937,#N/A)</f>
        <v>0</v>
      </c>
      <c r="J3937">
        <f>IF(E3937&lt;=H3937,E3937,#N/A)</f>
        <v>0</v>
      </c>
    </row>
    <row r="3938" spans="1:10">
      <c r="A3938" s="2">
        <v>40241.54166666666</v>
      </c>
      <c r="B3938">
        <v>4753.39990234375</v>
      </c>
      <c r="C3938">
        <v>4780.39990234375</v>
      </c>
      <c r="D3938">
        <v>4750.2001953125</v>
      </c>
      <c r="E3938">
        <v>4767.2001953125</v>
      </c>
      <c r="F3938">
        <v>4767.2001953125</v>
      </c>
      <c r="G3938">
        <f>MAX(E3939:E8313)</f>
        <v>0</v>
      </c>
      <c r="H3938">
        <f>G3938 * 0.8</f>
        <v>0</v>
      </c>
      <c r="I3938">
        <f>IF(E3938&gt;H3938,E3938,#N/A)</f>
        <v>0</v>
      </c>
      <c r="J3938">
        <f>IF(E3938&lt;=H3938,E3938,#N/A)</f>
        <v>0</v>
      </c>
    </row>
    <row r="3939" spans="1:10">
      <c r="A3939" s="2">
        <v>40240.54166666666</v>
      </c>
      <c r="B3939">
        <v>4743.2001953125</v>
      </c>
      <c r="C3939">
        <v>4750.7001953125</v>
      </c>
      <c r="D3939">
        <v>4724.7998046875</v>
      </c>
      <c r="E3939">
        <v>4750.5</v>
      </c>
      <c r="F3939">
        <v>4750.5</v>
      </c>
      <c r="G3939">
        <f>MAX(E3940:E8313)</f>
        <v>0</v>
      </c>
      <c r="H3939">
        <f>G3939 * 0.8</f>
        <v>0</v>
      </c>
      <c r="I3939">
        <f>IF(E3939&gt;H3939,E3939,#N/A)</f>
        <v>0</v>
      </c>
      <c r="J3939">
        <f>IF(E3939&lt;=H3939,E3939,#N/A)</f>
        <v>0</v>
      </c>
    </row>
    <row r="3940" spans="1:10">
      <c r="A3940" s="2">
        <v>40239.54166666666</v>
      </c>
      <c r="B3940">
        <v>4708.7998046875</v>
      </c>
      <c r="C3940">
        <v>4745.7001953125</v>
      </c>
      <c r="D3940">
        <v>4706.2998046875</v>
      </c>
      <c r="E3940">
        <v>4735.7001953125</v>
      </c>
      <c r="F3940">
        <v>4735.7001953125</v>
      </c>
      <c r="G3940">
        <f>MAX(E3941:E8313)</f>
        <v>0</v>
      </c>
      <c r="H3940">
        <f>G3940 * 0.8</f>
        <v>0</v>
      </c>
      <c r="I3940">
        <f>IF(E3940&gt;H3940,E3940,#N/A)</f>
        <v>0</v>
      </c>
      <c r="J3940">
        <f>IF(E3940&lt;=H3940,E3940,#N/A)</f>
        <v>0</v>
      </c>
    </row>
    <row r="3941" spans="1:10">
      <c r="A3941" s="2">
        <v>40238.54166666666</v>
      </c>
      <c r="B3941">
        <v>4694.39990234375</v>
      </c>
      <c r="C3941">
        <v>4716.2001953125</v>
      </c>
      <c r="D3941">
        <v>4683.5</v>
      </c>
      <c r="E3941">
        <v>4701.89990234375</v>
      </c>
      <c r="F3941">
        <v>4701.89990234375</v>
      </c>
      <c r="G3941">
        <f>MAX(E3942:E8313)</f>
        <v>0</v>
      </c>
      <c r="H3941">
        <f>G3941 * 0.8</f>
        <v>0</v>
      </c>
      <c r="I3941">
        <f>IF(E3941&gt;H3941,E3941,#N/A)</f>
        <v>0</v>
      </c>
      <c r="J3941">
        <f>IF(E3941&lt;=H3941,E3941,#N/A)</f>
        <v>0</v>
      </c>
    </row>
    <row r="3942" spans="1:10">
      <c r="A3942" s="2">
        <v>40237.54166666666</v>
      </c>
      <c r="B3942">
        <v>4633.10009765625</v>
      </c>
      <c r="C3942">
        <v>4686.5</v>
      </c>
      <c r="D3942">
        <v>4633.10009765625</v>
      </c>
      <c r="E3942">
        <v>4686.5</v>
      </c>
      <c r="F3942">
        <v>4686.5</v>
      </c>
      <c r="G3942">
        <f>MAX(E3943:E8313)</f>
        <v>0</v>
      </c>
      <c r="H3942">
        <f>G3942 * 0.8</f>
        <v>0</v>
      </c>
      <c r="I3942">
        <f>IF(E3942&gt;H3942,E3942,#N/A)</f>
        <v>0</v>
      </c>
      <c r="J3942">
        <f>IF(E3942&lt;=H3942,E3942,#N/A)</f>
        <v>0</v>
      </c>
    </row>
    <row r="3943" spans="1:10">
      <c r="A3943" s="2">
        <v>40234.54166666666</v>
      </c>
      <c r="B3943">
        <v>4607.2001953125</v>
      </c>
      <c r="C3943">
        <v>4637.7001953125</v>
      </c>
      <c r="D3943">
        <v>4593.2998046875</v>
      </c>
      <c r="E3943">
        <v>4637.7001953125</v>
      </c>
      <c r="F3943">
        <v>4637.7001953125</v>
      </c>
      <c r="G3943">
        <f>MAX(E3944:E8313)</f>
        <v>0</v>
      </c>
      <c r="H3943">
        <f>G3943 * 0.8</f>
        <v>0</v>
      </c>
      <c r="I3943">
        <f>IF(E3943&gt;H3943,E3943,#N/A)</f>
        <v>0</v>
      </c>
      <c r="J3943">
        <f>IF(E3943&lt;=H3943,E3943,#N/A)</f>
        <v>0</v>
      </c>
    </row>
    <row r="3944" spans="1:10">
      <c r="A3944" s="2">
        <v>40233.54166666666</v>
      </c>
      <c r="B3944">
        <v>4656.39990234375</v>
      </c>
      <c r="C3944">
        <v>4689.89990234375</v>
      </c>
      <c r="D3944">
        <v>4589.89990234375</v>
      </c>
      <c r="E3944">
        <v>4594.10009765625</v>
      </c>
      <c r="F3944">
        <v>4594.10009765625</v>
      </c>
      <c r="G3944">
        <f>MAX(E3945:E8313)</f>
        <v>0</v>
      </c>
      <c r="H3944">
        <f>G3944 * 0.8</f>
        <v>0</v>
      </c>
      <c r="I3944">
        <f>IF(E3944&gt;H3944,E3944,#N/A)</f>
        <v>0</v>
      </c>
      <c r="J3944">
        <f>IF(E3944&lt;=H3944,E3944,#N/A)</f>
        <v>0</v>
      </c>
    </row>
    <row r="3945" spans="1:10">
      <c r="A3945" s="2">
        <v>40232.54166666666</v>
      </c>
      <c r="B3945">
        <v>4702.39990234375</v>
      </c>
      <c r="C3945">
        <v>4702.39990234375</v>
      </c>
      <c r="D3945">
        <v>4641</v>
      </c>
      <c r="E3945">
        <v>4648.5</v>
      </c>
      <c r="F3945">
        <v>4648.5</v>
      </c>
      <c r="G3945">
        <f>MAX(E3946:E8313)</f>
        <v>0</v>
      </c>
      <c r="H3945">
        <f>G3945 * 0.8</f>
        <v>0</v>
      </c>
      <c r="I3945">
        <f>IF(E3945&gt;H3945,E3945,#N/A)</f>
        <v>0</v>
      </c>
      <c r="J3945">
        <f>IF(E3945&lt;=H3945,E3945,#N/A)</f>
        <v>0</v>
      </c>
    </row>
    <row r="3946" spans="1:10">
      <c r="A3946" s="2">
        <v>40231.54166666666</v>
      </c>
      <c r="B3946">
        <v>4705.60009765625</v>
      </c>
      <c r="C3946">
        <v>4718.2998046875</v>
      </c>
      <c r="D3946">
        <v>4688.2001953125</v>
      </c>
      <c r="E3946">
        <v>4718.2998046875</v>
      </c>
      <c r="F3946">
        <v>4718.2998046875</v>
      </c>
      <c r="G3946">
        <f>MAX(E3947:E8313)</f>
        <v>0</v>
      </c>
      <c r="H3946">
        <f>G3946 * 0.8</f>
        <v>0</v>
      </c>
      <c r="I3946">
        <f>IF(E3946&gt;H3946,E3946,#N/A)</f>
        <v>0</v>
      </c>
      <c r="J3946">
        <f>IF(E3946&lt;=H3946,E3946,#N/A)</f>
        <v>0</v>
      </c>
    </row>
    <row r="3947" spans="1:10">
      <c r="A3947" s="2">
        <v>40230.54166666666</v>
      </c>
      <c r="B3947">
        <v>4654.7001953125</v>
      </c>
      <c r="C3947">
        <v>4717.5</v>
      </c>
      <c r="D3947">
        <v>4654.7001953125</v>
      </c>
      <c r="E3947">
        <v>4717.5</v>
      </c>
      <c r="F3947">
        <v>4717.5</v>
      </c>
      <c r="G3947">
        <f>MAX(E3948:E8313)</f>
        <v>0</v>
      </c>
      <c r="H3947">
        <f>G3947 * 0.8</f>
        <v>0</v>
      </c>
      <c r="I3947">
        <f>IF(E3947&gt;H3947,E3947,#N/A)</f>
        <v>0</v>
      </c>
      <c r="J3947">
        <f>IF(E3947&lt;=H3947,E3947,#N/A)</f>
        <v>0</v>
      </c>
    </row>
    <row r="3948" spans="1:10">
      <c r="A3948" s="2">
        <v>40227.54166666666</v>
      </c>
      <c r="B3948">
        <v>4662.5</v>
      </c>
      <c r="C3948">
        <v>4672.2001953125</v>
      </c>
      <c r="D3948">
        <v>4609.60009765625</v>
      </c>
      <c r="E3948">
        <v>4635.10009765625</v>
      </c>
      <c r="F3948">
        <v>4635.10009765625</v>
      </c>
      <c r="G3948">
        <f>MAX(E3949:E8313)</f>
        <v>0</v>
      </c>
      <c r="H3948">
        <f>G3948 * 0.8</f>
        <v>0</v>
      </c>
      <c r="I3948">
        <f>IF(E3948&gt;H3948,E3948,#N/A)</f>
        <v>0</v>
      </c>
      <c r="J3948">
        <f>IF(E3948&lt;=H3948,E3948,#N/A)</f>
        <v>0</v>
      </c>
    </row>
    <row r="3949" spans="1:10">
      <c r="A3949" s="2">
        <v>40226.54166666666</v>
      </c>
      <c r="B3949">
        <v>4672.7001953125</v>
      </c>
      <c r="C3949">
        <v>4673.10009765625</v>
      </c>
      <c r="D3949">
        <v>4633.39990234375</v>
      </c>
      <c r="E3949">
        <v>4654.89990234375</v>
      </c>
      <c r="F3949">
        <v>4654.89990234375</v>
      </c>
      <c r="G3949">
        <f>MAX(E3950:E8313)</f>
        <v>0</v>
      </c>
      <c r="H3949">
        <f>G3949 * 0.8</f>
        <v>0</v>
      </c>
      <c r="I3949">
        <f>IF(E3949&gt;H3949,E3949,#N/A)</f>
        <v>0</v>
      </c>
      <c r="J3949">
        <f>IF(E3949&lt;=H3949,E3949,#N/A)</f>
        <v>0</v>
      </c>
    </row>
    <row r="3950" spans="1:10">
      <c r="A3950" s="2">
        <v>40225.54166666666</v>
      </c>
      <c r="B3950">
        <v>4586.2001953125</v>
      </c>
      <c r="C3950">
        <v>4672.89990234375</v>
      </c>
      <c r="D3950">
        <v>4585.39990234375</v>
      </c>
      <c r="E3950">
        <v>4667.89990234375</v>
      </c>
      <c r="F3950">
        <v>4667.89990234375</v>
      </c>
      <c r="G3950">
        <f>MAX(E3951:E8313)</f>
        <v>0</v>
      </c>
      <c r="H3950">
        <f>G3950 * 0.8</f>
        <v>0</v>
      </c>
      <c r="I3950">
        <f>IF(E3950&gt;H3950,E3950,#N/A)</f>
        <v>0</v>
      </c>
      <c r="J3950">
        <f>IF(E3950&lt;=H3950,E3950,#N/A)</f>
        <v>0</v>
      </c>
    </row>
    <row r="3951" spans="1:10">
      <c r="A3951" s="2">
        <v>40224.54166666666</v>
      </c>
      <c r="B3951">
        <v>4550.39990234375</v>
      </c>
      <c r="C3951">
        <v>4598.2001953125</v>
      </c>
      <c r="D3951">
        <v>4550.39990234375</v>
      </c>
      <c r="E3951">
        <v>4567.7998046875</v>
      </c>
      <c r="F3951">
        <v>4567.7998046875</v>
      </c>
      <c r="G3951">
        <f>MAX(E3952:E8313)</f>
        <v>0</v>
      </c>
      <c r="H3951">
        <f>G3951 * 0.8</f>
        <v>0</v>
      </c>
      <c r="I3951">
        <f>IF(E3951&gt;H3951,E3951,#N/A)</f>
        <v>0</v>
      </c>
      <c r="J3951">
        <f>IF(E3951&lt;=H3951,E3951,#N/A)</f>
        <v>0</v>
      </c>
    </row>
    <row r="3952" spans="1:10">
      <c r="A3952" s="2">
        <v>40223.54166666666</v>
      </c>
      <c r="B3952">
        <v>4558.5</v>
      </c>
      <c r="C3952">
        <v>4568.7001953125</v>
      </c>
      <c r="D3952">
        <v>4537.89990234375</v>
      </c>
      <c r="E3952">
        <v>4545.5</v>
      </c>
      <c r="F3952">
        <v>4545.5</v>
      </c>
      <c r="G3952">
        <f>MAX(E3953:E8313)</f>
        <v>0</v>
      </c>
      <c r="H3952">
        <f>G3952 * 0.8</f>
        <v>0</v>
      </c>
      <c r="I3952">
        <f>IF(E3952&gt;H3952,E3952,#N/A)</f>
        <v>0</v>
      </c>
      <c r="J3952">
        <f>IF(E3952&lt;=H3952,E3952,#N/A)</f>
        <v>0</v>
      </c>
    </row>
    <row r="3953" spans="1:10">
      <c r="A3953" s="2">
        <v>40220.54166666666</v>
      </c>
      <c r="B3953">
        <v>4566.10009765625</v>
      </c>
      <c r="C3953">
        <v>4593.2998046875</v>
      </c>
      <c r="D3953">
        <v>4545</v>
      </c>
      <c r="E3953">
        <v>4562.10009765625</v>
      </c>
      <c r="F3953">
        <v>4562.10009765625</v>
      </c>
      <c r="G3953">
        <f>MAX(E3954:E8313)</f>
        <v>0</v>
      </c>
      <c r="H3953">
        <f>G3953 * 0.8</f>
        <v>0</v>
      </c>
      <c r="I3953">
        <f>IF(E3953&gt;H3953,E3953,#N/A)</f>
        <v>0</v>
      </c>
      <c r="J3953">
        <f>IF(E3953&lt;=H3953,E3953,#N/A)</f>
        <v>0</v>
      </c>
    </row>
    <row r="3954" spans="1:10">
      <c r="A3954" s="2">
        <v>40219.54166666666</v>
      </c>
      <c r="B3954">
        <v>4512.10009765625</v>
      </c>
      <c r="C3954">
        <v>4565.2998046875</v>
      </c>
      <c r="D3954">
        <v>4510.89990234375</v>
      </c>
      <c r="E3954">
        <v>4554.2998046875</v>
      </c>
      <c r="F3954">
        <v>4554.2998046875</v>
      </c>
      <c r="G3954">
        <f>MAX(E3955:E8313)</f>
        <v>0</v>
      </c>
      <c r="H3954">
        <f>G3954 * 0.8</f>
        <v>0</v>
      </c>
      <c r="I3954">
        <f>IF(E3954&gt;H3954,E3954,#N/A)</f>
        <v>0</v>
      </c>
      <c r="J3954">
        <f>IF(E3954&lt;=H3954,E3954,#N/A)</f>
        <v>0</v>
      </c>
    </row>
    <row r="3955" spans="1:10">
      <c r="A3955" s="2">
        <v>40218.54166666666</v>
      </c>
      <c r="B3955">
        <v>4534</v>
      </c>
      <c r="C3955">
        <v>4570.7001953125</v>
      </c>
      <c r="D3955">
        <v>4498.89990234375</v>
      </c>
      <c r="E3955">
        <v>4513.39990234375</v>
      </c>
      <c r="F3955">
        <v>4513.39990234375</v>
      </c>
      <c r="G3955">
        <f>MAX(E3956:E8313)</f>
        <v>0</v>
      </c>
      <c r="H3955">
        <f>G3955 * 0.8</f>
        <v>0</v>
      </c>
      <c r="I3955">
        <f>IF(E3955&gt;H3955,E3955,#N/A)</f>
        <v>0</v>
      </c>
      <c r="J3955">
        <f>IF(E3955&lt;=H3955,E3955,#N/A)</f>
        <v>0</v>
      </c>
    </row>
    <row r="3956" spans="1:10">
      <c r="A3956" s="2">
        <v>40217.54166666666</v>
      </c>
      <c r="B3956">
        <v>4513.2998046875</v>
      </c>
      <c r="C3956">
        <v>4513.39990234375</v>
      </c>
      <c r="D3956">
        <v>4464.89990234375</v>
      </c>
      <c r="E3956">
        <v>4505.10009765625</v>
      </c>
      <c r="F3956">
        <v>4505.10009765625</v>
      </c>
      <c r="G3956">
        <f>MAX(E3957:E8313)</f>
        <v>0</v>
      </c>
      <c r="H3956">
        <f>G3956 * 0.8</f>
        <v>0</v>
      </c>
      <c r="I3956">
        <f>IF(E3956&gt;H3956,E3956,#N/A)</f>
        <v>0</v>
      </c>
      <c r="J3956">
        <f>IF(E3956&lt;=H3956,E3956,#N/A)</f>
        <v>0</v>
      </c>
    </row>
    <row r="3957" spans="1:10">
      <c r="A3957" s="2">
        <v>40216.54166666666</v>
      </c>
      <c r="B3957">
        <v>4521.7001953125</v>
      </c>
      <c r="C3957">
        <v>4551</v>
      </c>
      <c r="D3957">
        <v>4515.60009765625</v>
      </c>
      <c r="E3957">
        <v>4521.39990234375</v>
      </c>
      <c r="F3957">
        <v>4521.39990234375</v>
      </c>
      <c r="G3957">
        <f>MAX(E3958:E8313)</f>
        <v>0</v>
      </c>
      <c r="H3957">
        <f>G3957 * 0.8</f>
        <v>0</v>
      </c>
      <c r="I3957">
        <f>IF(E3957&gt;H3957,E3957,#N/A)</f>
        <v>0</v>
      </c>
      <c r="J3957">
        <f>IF(E3957&lt;=H3957,E3957,#N/A)</f>
        <v>0</v>
      </c>
    </row>
    <row r="3958" spans="1:10">
      <c r="A3958" s="2">
        <v>40213.54166666666</v>
      </c>
      <c r="B3958">
        <v>4581.5</v>
      </c>
      <c r="C3958">
        <v>4584.39990234375</v>
      </c>
      <c r="D3958">
        <v>4488.39990234375</v>
      </c>
      <c r="E3958">
        <v>4514.10009765625</v>
      </c>
      <c r="F3958">
        <v>4514.10009765625</v>
      </c>
      <c r="G3958">
        <f>MAX(E3959:E8313)</f>
        <v>0</v>
      </c>
      <c r="H3958">
        <f>G3958 * 0.8</f>
        <v>0</v>
      </c>
      <c r="I3958">
        <f>IF(E3958&gt;H3958,E3958,#N/A)</f>
        <v>0</v>
      </c>
      <c r="J3958">
        <f>IF(E3958&lt;=H3958,E3958,#N/A)</f>
        <v>0</v>
      </c>
    </row>
    <row r="3959" spans="1:10">
      <c r="A3959" s="2">
        <v>40212.54166666666</v>
      </c>
      <c r="B3959">
        <v>4638.39990234375</v>
      </c>
      <c r="C3959">
        <v>4640</v>
      </c>
      <c r="D3959">
        <v>4598.2998046875</v>
      </c>
      <c r="E3959">
        <v>4621.60009765625</v>
      </c>
      <c r="F3959">
        <v>4621.60009765625</v>
      </c>
      <c r="G3959">
        <f>MAX(E3960:E8313)</f>
        <v>0</v>
      </c>
      <c r="H3959">
        <f>G3959 * 0.8</f>
        <v>0</v>
      </c>
      <c r="I3959">
        <f>IF(E3959&gt;H3959,E3959,#N/A)</f>
        <v>0</v>
      </c>
      <c r="J3959">
        <f>IF(E3959&lt;=H3959,E3959,#N/A)</f>
        <v>0</v>
      </c>
    </row>
    <row r="3960" spans="1:10">
      <c r="A3960" s="2">
        <v>40211.54166666666</v>
      </c>
      <c r="B3960">
        <v>4631</v>
      </c>
      <c r="C3960">
        <v>4656.89990234375</v>
      </c>
      <c r="D3960">
        <v>4619</v>
      </c>
      <c r="E3960">
        <v>4647.89990234375</v>
      </c>
      <c r="F3960">
        <v>4647.89990234375</v>
      </c>
      <c r="G3960">
        <f>MAX(E3961:E8313)</f>
        <v>0</v>
      </c>
      <c r="H3960">
        <f>G3960 * 0.8</f>
        <v>0</v>
      </c>
      <c r="I3960">
        <f>IF(E3960&gt;H3960,E3960,#N/A)</f>
        <v>0</v>
      </c>
      <c r="J3960">
        <f>IF(E3960&lt;=H3960,E3960,#N/A)</f>
        <v>0</v>
      </c>
    </row>
    <row r="3961" spans="1:10">
      <c r="A3961" s="2">
        <v>40210.54166666666</v>
      </c>
      <c r="B3961">
        <v>4550.5</v>
      </c>
      <c r="C3961">
        <v>4605.39990234375</v>
      </c>
      <c r="D3961">
        <v>4548.7001953125</v>
      </c>
      <c r="E3961">
        <v>4605.2998046875</v>
      </c>
      <c r="F3961">
        <v>4605.2998046875</v>
      </c>
      <c r="G3961">
        <f>MAX(E3962:E8313)</f>
        <v>0</v>
      </c>
      <c r="H3961">
        <f>G3961 * 0.8</f>
        <v>0</v>
      </c>
      <c r="I3961">
        <f>IF(E3961&gt;H3961,E3961,#N/A)</f>
        <v>0</v>
      </c>
      <c r="J3961">
        <f>IF(E3961&lt;=H3961,E3961,#N/A)</f>
        <v>0</v>
      </c>
    </row>
    <row r="3962" spans="1:10">
      <c r="A3962" s="2">
        <v>40209.54166666666</v>
      </c>
      <c r="B3962">
        <v>4569.89990234375</v>
      </c>
      <c r="C3962">
        <v>4588.5</v>
      </c>
      <c r="D3962">
        <v>4524.10009765625</v>
      </c>
      <c r="E3962">
        <v>4524.10009765625</v>
      </c>
      <c r="F3962">
        <v>4524.10009765625</v>
      </c>
      <c r="G3962">
        <f>MAX(E3963:E8313)</f>
        <v>0</v>
      </c>
      <c r="H3962">
        <f>G3962 * 0.8</f>
        <v>0</v>
      </c>
      <c r="I3962">
        <f>IF(E3962&gt;H3962,E3962,#N/A)</f>
        <v>0</v>
      </c>
      <c r="J3962">
        <f>IF(E3962&lt;=H3962,E3962,#N/A)</f>
        <v>0</v>
      </c>
    </row>
    <row r="3963" spans="1:10">
      <c r="A3963" s="2">
        <v>40206.54166666666</v>
      </c>
      <c r="B3963">
        <v>4656.60009765625</v>
      </c>
      <c r="C3963">
        <v>4656.7001953125</v>
      </c>
      <c r="D3963">
        <v>4566.7001953125</v>
      </c>
      <c r="E3963">
        <v>4569.60009765625</v>
      </c>
      <c r="F3963">
        <v>4569.60009765625</v>
      </c>
      <c r="G3963">
        <f>MAX(E3964:E8313)</f>
        <v>0</v>
      </c>
      <c r="H3963">
        <f>G3963 * 0.8</f>
        <v>0</v>
      </c>
      <c r="I3963">
        <f>IF(E3963&gt;H3963,E3963,#N/A)</f>
        <v>0</v>
      </c>
      <c r="J3963">
        <f>IF(E3963&lt;=H3963,E3963,#N/A)</f>
        <v>0</v>
      </c>
    </row>
    <row r="3964" spans="1:10">
      <c r="A3964" s="2">
        <v>40205.54166666666</v>
      </c>
      <c r="B3964">
        <v>4653.2998046875</v>
      </c>
      <c r="C3964">
        <v>4676.10009765625</v>
      </c>
      <c r="D3964">
        <v>4642.60009765625</v>
      </c>
      <c r="E3964">
        <v>4673.2998046875</v>
      </c>
      <c r="F3964">
        <v>4673.2998046875</v>
      </c>
      <c r="G3964">
        <f>MAX(E3965:E8313)</f>
        <v>0</v>
      </c>
      <c r="H3964">
        <f>G3964 * 0.8</f>
        <v>0</v>
      </c>
      <c r="I3964">
        <f>IF(E3964&gt;H3964,E3964,#N/A)</f>
        <v>0</v>
      </c>
      <c r="J3964">
        <f>IF(E3964&lt;=H3964,E3964,#N/A)</f>
        <v>0</v>
      </c>
    </row>
    <row r="3965" spans="1:10">
      <c r="A3965" s="2">
        <v>40204.54166666666</v>
      </c>
      <c r="B3965">
        <v>4705.89990234375</v>
      </c>
      <c r="C3965">
        <v>4707.39990234375</v>
      </c>
      <c r="D3965">
        <v>4628.60009765625</v>
      </c>
      <c r="E3965">
        <v>4644.60009765625</v>
      </c>
      <c r="F3965">
        <v>4644.60009765625</v>
      </c>
      <c r="G3965">
        <f>MAX(E3966:E8313)</f>
        <v>0</v>
      </c>
      <c r="H3965">
        <f>G3965 * 0.8</f>
        <v>0</v>
      </c>
      <c r="I3965">
        <f>IF(E3965&gt;H3965,E3965,#N/A)</f>
        <v>0</v>
      </c>
      <c r="J3965">
        <f>IF(E3965&lt;=H3965,E3965,#N/A)</f>
        <v>0</v>
      </c>
    </row>
    <row r="3966" spans="1:10">
      <c r="A3966" s="2">
        <v>40202.54166666666</v>
      </c>
      <c r="B3966">
        <v>4725.7001953125</v>
      </c>
      <c r="C3966">
        <v>4726.60009765625</v>
      </c>
      <c r="D3966">
        <v>4679.89990234375</v>
      </c>
      <c r="E3966">
        <v>4717.89990234375</v>
      </c>
      <c r="F3966">
        <v>4717.89990234375</v>
      </c>
      <c r="G3966">
        <f>MAX(E3967:E8313)</f>
        <v>0</v>
      </c>
      <c r="H3966">
        <f>G3966 * 0.8</f>
        <v>0</v>
      </c>
      <c r="I3966">
        <f>IF(E3966&gt;H3966,E3966,#N/A)</f>
        <v>0</v>
      </c>
      <c r="J3966">
        <f>IF(E3966&lt;=H3966,E3966,#N/A)</f>
        <v>0</v>
      </c>
    </row>
    <row r="3967" spans="1:10">
      <c r="A3967" s="2">
        <v>40199.54166666666</v>
      </c>
      <c r="B3967">
        <v>4793.89990234375</v>
      </c>
      <c r="C3967">
        <v>4793.89990234375</v>
      </c>
      <c r="D3967">
        <v>4716</v>
      </c>
      <c r="E3967">
        <v>4750.60009765625</v>
      </c>
      <c r="F3967">
        <v>4750.60009765625</v>
      </c>
      <c r="G3967">
        <f>MAX(E3968:E8313)</f>
        <v>0</v>
      </c>
      <c r="H3967">
        <f>G3967 * 0.8</f>
        <v>0</v>
      </c>
      <c r="I3967">
        <f>IF(E3967&gt;H3967,E3967,#N/A)</f>
        <v>0</v>
      </c>
      <c r="J3967">
        <f>IF(E3967&lt;=H3967,E3967,#N/A)</f>
        <v>0</v>
      </c>
    </row>
    <row r="3968" spans="1:10">
      <c r="A3968" s="2">
        <v>40198.54166666666</v>
      </c>
      <c r="B3968">
        <v>4854.2001953125</v>
      </c>
      <c r="C3968">
        <v>4854.89990234375</v>
      </c>
      <c r="D3968">
        <v>4822.2001953125</v>
      </c>
      <c r="E3968">
        <v>4827.2001953125</v>
      </c>
      <c r="F3968">
        <v>4827.2001953125</v>
      </c>
      <c r="G3968">
        <f>MAX(E3969:E8313)</f>
        <v>0</v>
      </c>
      <c r="H3968">
        <f>G3968 * 0.8</f>
        <v>0</v>
      </c>
      <c r="I3968">
        <f>IF(E3968&gt;H3968,E3968,#N/A)</f>
        <v>0</v>
      </c>
      <c r="J3968">
        <f>IF(E3968&lt;=H3968,E3968,#N/A)</f>
        <v>0</v>
      </c>
    </row>
    <row r="3969" spans="1:10">
      <c r="A3969" s="2">
        <v>40197.54166666666</v>
      </c>
      <c r="B3969">
        <v>4874.7001953125</v>
      </c>
      <c r="C3969">
        <v>4905.7998046875</v>
      </c>
      <c r="D3969">
        <v>4865.60009765625</v>
      </c>
      <c r="E3969">
        <v>4868.2001953125</v>
      </c>
      <c r="F3969">
        <v>4868.2001953125</v>
      </c>
      <c r="G3969">
        <f>MAX(E3970:E8313)</f>
        <v>0</v>
      </c>
      <c r="H3969">
        <f>G3969 * 0.8</f>
        <v>0</v>
      </c>
      <c r="I3969">
        <f>IF(E3969&gt;H3969,E3969,#N/A)</f>
        <v>0</v>
      </c>
      <c r="J3969">
        <f>IF(E3969&lt;=H3969,E3969,#N/A)</f>
        <v>0</v>
      </c>
    </row>
    <row r="3970" spans="1:10">
      <c r="A3970" s="2">
        <v>40196.54166666666</v>
      </c>
      <c r="B3970">
        <v>4914.89990234375</v>
      </c>
      <c r="C3970">
        <v>4930</v>
      </c>
      <c r="D3970">
        <v>4861.2001953125</v>
      </c>
      <c r="E3970">
        <v>4861.2001953125</v>
      </c>
      <c r="F3970">
        <v>4861.2001953125</v>
      </c>
      <c r="G3970">
        <f>MAX(E3971:E8313)</f>
        <v>0</v>
      </c>
      <c r="H3970">
        <f>G3970 * 0.8</f>
        <v>0</v>
      </c>
      <c r="I3970">
        <f>IF(E3970&gt;H3970,E3970,#N/A)</f>
        <v>0</v>
      </c>
      <c r="J3970">
        <f>IF(E3970&lt;=H3970,E3970,#N/A)</f>
        <v>0</v>
      </c>
    </row>
    <row r="3971" spans="1:10">
      <c r="A3971" s="2">
        <v>40195.54166666666</v>
      </c>
      <c r="B3971">
        <v>4890.60009765625</v>
      </c>
      <c r="C3971">
        <v>4917.10009765625</v>
      </c>
      <c r="D3971">
        <v>4865.60009765625</v>
      </c>
      <c r="E3971">
        <v>4911.10009765625</v>
      </c>
      <c r="F3971">
        <v>4911.10009765625</v>
      </c>
      <c r="G3971">
        <f>MAX(E3972:E8313)</f>
        <v>0</v>
      </c>
      <c r="H3971">
        <f>G3971 * 0.8</f>
        <v>0</v>
      </c>
      <c r="I3971">
        <f>IF(E3971&gt;H3971,E3971,#N/A)</f>
        <v>0</v>
      </c>
      <c r="J3971">
        <f>IF(E3971&lt;=H3971,E3971,#N/A)</f>
        <v>0</v>
      </c>
    </row>
    <row r="3972" spans="1:10">
      <c r="A3972" s="2">
        <v>40192.54166666666</v>
      </c>
      <c r="B3972">
        <v>4896.5</v>
      </c>
      <c r="C3972">
        <v>4905.39990234375</v>
      </c>
      <c r="D3972">
        <v>4857.7998046875</v>
      </c>
      <c r="E3972">
        <v>4899.60009765625</v>
      </c>
      <c r="F3972">
        <v>4899.60009765625</v>
      </c>
      <c r="G3972">
        <f>MAX(E3973:E8313)</f>
        <v>0</v>
      </c>
      <c r="H3972">
        <f>G3972 * 0.8</f>
        <v>0</v>
      </c>
      <c r="I3972">
        <f>IF(E3972&gt;H3972,E3972,#N/A)</f>
        <v>0</v>
      </c>
      <c r="J3972">
        <f>IF(E3972&lt;=H3972,E3972,#N/A)</f>
        <v>0</v>
      </c>
    </row>
    <row r="3973" spans="1:10">
      <c r="A3973" s="2">
        <v>40191.54166666666</v>
      </c>
      <c r="B3973">
        <v>4876</v>
      </c>
      <c r="C3973">
        <v>4920.5</v>
      </c>
      <c r="D3973">
        <v>4875.10009765625</v>
      </c>
      <c r="E3973">
        <v>4898</v>
      </c>
      <c r="F3973">
        <v>4898</v>
      </c>
      <c r="G3973">
        <f>MAX(E3974:E8313)</f>
        <v>0</v>
      </c>
      <c r="H3973">
        <f>G3973 * 0.8</f>
        <v>0</v>
      </c>
      <c r="I3973">
        <f>IF(E3973&gt;H3973,E3973,#N/A)</f>
        <v>0</v>
      </c>
      <c r="J3973">
        <f>IF(E3973&lt;=H3973,E3973,#N/A)</f>
        <v>0</v>
      </c>
    </row>
    <row r="3974" spans="1:10">
      <c r="A3974" s="2">
        <v>40190.54166666666</v>
      </c>
      <c r="B3974">
        <v>4886.2998046875</v>
      </c>
      <c r="C3974">
        <v>4887</v>
      </c>
      <c r="D3974">
        <v>4852.89990234375</v>
      </c>
      <c r="E3974">
        <v>4868.10009765625</v>
      </c>
      <c r="F3974">
        <v>4868.10009765625</v>
      </c>
      <c r="G3974">
        <f>MAX(E3975:E8313)</f>
        <v>0</v>
      </c>
      <c r="H3974">
        <f>G3974 * 0.8</f>
        <v>0</v>
      </c>
      <c r="I3974">
        <f>IF(E3974&gt;H3974,E3974,#N/A)</f>
        <v>0</v>
      </c>
      <c r="J3974">
        <f>IF(E3974&lt;=H3974,E3974,#N/A)</f>
        <v>0</v>
      </c>
    </row>
    <row r="3975" spans="1:10">
      <c r="A3975" s="2">
        <v>40189.54166666666</v>
      </c>
      <c r="B3975">
        <v>4938.60009765625</v>
      </c>
      <c r="C3975">
        <v>4940</v>
      </c>
      <c r="D3975">
        <v>4893.10009765625</v>
      </c>
      <c r="E3975">
        <v>4899.5</v>
      </c>
      <c r="F3975">
        <v>4899.5</v>
      </c>
      <c r="G3975">
        <f>MAX(E3976:E8313)</f>
        <v>0</v>
      </c>
      <c r="H3975">
        <f>G3975 * 0.8</f>
        <v>0</v>
      </c>
      <c r="I3975">
        <f>IF(E3975&gt;H3975,E3975,#N/A)</f>
        <v>0</v>
      </c>
      <c r="J3975">
        <f>IF(E3975&lt;=H3975,E3975,#N/A)</f>
        <v>0</v>
      </c>
    </row>
    <row r="3976" spans="1:10">
      <c r="A3976" s="2">
        <v>40188.54166666666</v>
      </c>
      <c r="B3976">
        <v>4921.89990234375</v>
      </c>
      <c r="C3976">
        <v>4955.10009765625</v>
      </c>
      <c r="D3976">
        <v>4921.7001953125</v>
      </c>
      <c r="E3976">
        <v>4950.7001953125</v>
      </c>
      <c r="F3976">
        <v>4950.7001953125</v>
      </c>
      <c r="G3976">
        <f>MAX(E3977:E8313)</f>
        <v>0</v>
      </c>
      <c r="H3976">
        <f>G3976 * 0.8</f>
        <v>0</v>
      </c>
      <c r="I3976">
        <f>IF(E3976&gt;H3976,E3976,#N/A)</f>
        <v>0</v>
      </c>
      <c r="J3976">
        <f>IF(E3976&lt;=H3976,E3976,#N/A)</f>
        <v>0</v>
      </c>
    </row>
    <row r="3977" spans="1:10">
      <c r="A3977" s="2">
        <v>40185.54166666666</v>
      </c>
      <c r="B3977">
        <v>4900.2998046875</v>
      </c>
      <c r="C3977">
        <v>4937.89990234375</v>
      </c>
      <c r="D3977">
        <v>4900.2998046875</v>
      </c>
      <c r="E3977">
        <v>4912.10009765625</v>
      </c>
      <c r="F3977">
        <v>4912.10009765625</v>
      </c>
      <c r="G3977">
        <f>MAX(E3978:E8313)</f>
        <v>0</v>
      </c>
      <c r="H3977">
        <f>G3977 * 0.8</f>
        <v>0</v>
      </c>
      <c r="I3977">
        <f>IF(E3977&gt;H3977,E3977,#N/A)</f>
        <v>0</v>
      </c>
      <c r="J3977">
        <f>IF(E3977&lt;=H3977,E3977,#N/A)</f>
        <v>0</v>
      </c>
    </row>
    <row r="3978" spans="1:10">
      <c r="A3978" s="2">
        <v>40184.54166666666</v>
      </c>
      <c r="B3978">
        <v>4922.7998046875</v>
      </c>
      <c r="C3978">
        <v>4938.10009765625</v>
      </c>
      <c r="D3978">
        <v>4898.89990234375</v>
      </c>
      <c r="E3978">
        <v>4899.39990234375</v>
      </c>
      <c r="F3978">
        <v>4899.39990234375</v>
      </c>
      <c r="G3978">
        <f>MAX(E3979:E8313)</f>
        <v>0</v>
      </c>
      <c r="H3978">
        <f>G3978 * 0.8</f>
        <v>0</v>
      </c>
      <c r="I3978">
        <f>IF(E3978&gt;H3978,E3978,#N/A)</f>
        <v>0</v>
      </c>
      <c r="J3978">
        <f>IF(E3978&lt;=H3978,E3978,#N/A)</f>
        <v>0</v>
      </c>
    </row>
    <row r="3979" spans="1:10">
      <c r="A3979" s="2">
        <v>40183.54166666666</v>
      </c>
      <c r="B3979">
        <v>4927.7001953125</v>
      </c>
      <c r="C3979">
        <v>4938.5</v>
      </c>
      <c r="D3979">
        <v>4915.2998046875</v>
      </c>
      <c r="E3979">
        <v>4921.39990234375</v>
      </c>
      <c r="F3979">
        <v>4921.39990234375</v>
      </c>
      <c r="G3979">
        <f>MAX(E3980:E8313)</f>
        <v>0</v>
      </c>
      <c r="H3979">
        <f>G3979 * 0.8</f>
        <v>0</v>
      </c>
      <c r="I3979">
        <f>IF(E3979&gt;H3979,E3979,#N/A)</f>
        <v>0</v>
      </c>
      <c r="J3979">
        <f>IF(E3979&lt;=H3979,E3979,#N/A)</f>
        <v>0</v>
      </c>
    </row>
    <row r="3980" spans="1:10">
      <c r="A3980" s="2">
        <v>40182.54166666666</v>
      </c>
      <c r="B3980">
        <v>4887.2998046875</v>
      </c>
      <c r="C3980">
        <v>4930.7001953125</v>
      </c>
      <c r="D3980">
        <v>4887.2998046875</v>
      </c>
      <c r="E3980">
        <v>4924.2998046875</v>
      </c>
      <c r="F3980">
        <v>4924.2998046875</v>
      </c>
      <c r="G3980">
        <f>MAX(E3981:E8313)</f>
        <v>0</v>
      </c>
      <c r="H3980">
        <f>G3980 * 0.8</f>
        <v>0</v>
      </c>
      <c r="I3980">
        <f>IF(E3980&gt;H3980,E3980,#N/A)</f>
        <v>0</v>
      </c>
      <c r="J3980">
        <f>IF(E3980&lt;=H3980,E3980,#N/A)</f>
        <v>0</v>
      </c>
    </row>
    <row r="3981" spans="1:10">
      <c r="A3981" s="2">
        <v>40181.54166666666</v>
      </c>
      <c r="B3981">
        <v>4864.89990234375</v>
      </c>
      <c r="C3981">
        <v>4888.7001953125</v>
      </c>
      <c r="D3981">
        <v>4862.2998046875</v>
      </c>
      <c r="E3981">
        <v>4876.2998046875</v>
      </c>
      <c r="F3981">
        <v>4876.2998046875</v>
      </c>
      <c r="G3981">
        <f>MAX(E3982:E8313)</f>
        <v>0</v>
      </c>
      <c r="H3981">
        <f>G3981 * 0.8</f>
        <v>0</v>
      </c>
      <c r="I3981">
        <f>IF(E3981&gt;H3981,E3981,#N/A)</f>
        <v>0</v>
      </c>
      <c r="J3981">
        <f>IF(E3981&lt;=H3981,E3981,#N/A)</f>
        <v>0</v>
      </c>
    </row>
    <row r="3982" spans="1:10">
      <c r="A3982" s="2">
        <v>40177.54166666666</v>
      </c>
      <c r="B3982">
        <v>4842.10009765625</v>
      </c>
      <c r="C3982">
        <v>4873.60009765625</v>
      </c>
      <c r="D3982">
        <v>4842.10009765625</v>
      </c>
      <c r="E3982">
        <v>4870.60009765625</v>
      </c>
      <c r="F3982">
        <v>4870.60009765625</v>
      </c>
      <c r="G3982">
        <f>MAX(E3983:E8313)</f>
        <v>0</v>
      </c>
      <c r="H3982">
        <f>G3982 * 0.8</f>
        <v>0</v>
      </c>
      <c r="I3982">
        <f>IF(E3982&gt;H3982,E3982,#N/A)</f>
        <v>0</v>
      </c>
      <c r="J3982">
        <f>IF(E3982&lt;=H3982,E3982,#N/A)</f>
        <v>0</v>
      </c>
    </row>
    <row r="3983" spans="1:10">
      <c r="A3983" s="2">
        <v>40176.54166666666</v>
      </c>
      <c r="B3983">
        <v>4844.39990234375</v>
      </c>
      <c r="C3983">
        <v>4867.7998046875</v>
      </c>
      <c r="D3983">
        <v>4833.2998046875</v>
      </c>
      <c r="E3983">
        <v>4833.2998046875</v>
      </c>
      <c r="F3983">
        <v>4833.2998046875</v>
      </c>
      <c r="G3983">
        <f>MAX(E3984:E8313)</f>
        <v>0</v>
      </c>
      <c r="H3983">
        <f>G3983 * 0.8</f>
        <v>0</v>
      </c>
      <c r="I3983">
        <f>IF(E3983&gt;H3983,E3983,#N/A)</f>
        <v>0</v>
      </c>
      <c r="J3983">
        <f>IF(E3983&lt;=H3983,E3983,#N/A)</f>
        <v>0</v>
      </c>
    </row>
    <row r="3984" spans="1:10">
      <c r="A3984" s="2">
        <v>40175.54166666666</v>
      </c>
      <c r="B3984">
        <v>4796.5</v>
      </c>
      <c r="C3984">
        <v>4858</v>
      </c>
      <c r="D3984">
        <v>4796.5</v>
      </c>
      <c r="E3984">
        <v>4845.10009765625</v>
      </c>
      <c r="F3984">
        <v>4845.10009765625</v>
      </c>
      <c r="G3984">
        <f>MAX(E3985:E8313)</f>
        <v>0</v>
      </c>
      <c r="H3984">
        <f>G3984 * 0.8</f>
        <v>0</v>
      </c>
      <c r="I3984">
        <f>IF(E3984&gt;H3984,E3984,#N/A)</f>
        <v>0</v>
      </c>
      <c r="J3984">
        <f>IF(E3984&lt;=H3984,E3984,#N/A)</f>
        <v>0</v>
      </c>
    </row>
    <row r="3985" spans="1:10">
      <c r="A3985" s="2">
        <v>40170.54166666666</v>
      </c>
      <c r="B3985">
        <v>4749.2998046875</v>
      </c>
      <c r="C3985">
        <v>4790.89990234375</v>
      </c>
      <c r="D3985">
        <v>4749.2998046875</v>
      </c>
      <c r="E3985">
        <v>4790.89990234375</v>
      </c>
      <c r="F3985">
        <v>4790.89990234375</v>
      </c>
      <c r="G3985">
        <f>MAX(E3986:E8313)</f>
        <v>0</v>
      </c>
      <c r="H3985">
        <f>G3985 * 0.8</f>
        <v>0</v>
      </c>
      <c r="I3985">
        <f>IF(E3985&gt;H3985,E3985,#N/A)</f>
        <v>0</v>
      </c>
      <c r="J3985">
        <f>IF(E3985&lt;=H3985,E3985,#N/A)</f>
        <v>0</v>
      </c>
    </row>
    <row r="3986" spans="1:10">
      <c r="A3986" s="2">
        <v>40169.54166666666</v>
      </c>
      <c r="B3986">
        <v>4704.5</v>
      </c>
      <c r="C3986">
        <v>4742.60009765625</v>
      </c>
      <c r="D3986">
        <v>4694.89990234375</v>
      </c>
      <c r="E3986">
        <v>4739.2998046875</v>
      </c>
      <c r="F3986">
        <v>4739.2998046875</v>
      </c>
      <c r="G3986">
        <f>MAX(E3987:E8313)</f>
        <v>0</v>
      </c>
      <c r="H3986">
        <f>G3986 * 0.8</f>
        <v>0</v>
      </c>
      <c r="I3986">
        <f>IF(E3986&gt;H3986,E3986,#N/A)</f>
        <v>0</v>
      </c>
      <c r="J3986">
        <f>IF(E3986&lt;=H3986,E3986,#N/A)</f>
        <v>0</v>
      </c>
    </row>
    <row r="3987" spans="1:10">
      <c r="A3987" s="2">
        <v>40168.54166666666</v>
      </c>
      <c r="B3987">
        <v>4643.7001953125</v>
      </c>
      <c r="C3987">
        <v>4704.2001953125</v>
      </c>
      <c r="D3987">
        <v>4643.7001953125</v>
      </c>
      <c r="E3987">
        <v>4704.2001953125</v>
      </c>
      <c r="F3987">
        <v>4704.2001953125</v>
      </c>
      <c r="G3987">
        <f>MAX(E3988:E8313)</f>
        <v>0</v>
      </c>
      <c r="H3987">
        <f>G3987 * 0.8</f>
        <v>0</v>
      </c>
      <c r="I3987">
        <f>IF(E3987&gt;H3987,E3987,#N/A)</f>
        <v>0</v>
      </c>
      <c r="J3987">
        <f>IF(E3987&lt;=H3987,E3987,#N/A)</f>
        <v>0</v>
      </c>
    </row>
    <row r="3988" spans="1:10">
      <c r="A3988" s="2">
        <v>40167.54166666666</v>
      </c>
      <c r="B3988">
        <v>4660.39990234375</v>
      </c>
      <c r="C3988">
        <v>4693.5</v>
      </c>
      <c r="D3988">
        <v>4635.10009765625</v>
      </c>
      <c r="E3988">
        <v>4635.10009765625</v>
      </c>
      <c r="F3988">
        <v>4635.10009765625</v>
      </c>
      <c r="G3988">
        <f>MAX(E3989:E8313)</f>
        <v>0</v>
      </c>
      <c r="H3988">
        <f>G3988 * 0.8</f>
        <v>0</v>
      </c>
      <c r="I3988">
        <f>IF(E3988&gt;H3988,E3988,#N/A)</f>
        <v>0</v>
      </c>
      <c r="J3988">
        <f>IF(E3988&lt;=H3988,E3988,#N/A)</f>
        <v>0</v>
      </c>
    </row>
    <row r="3989" spans="1:10">
      <c r="A3989" s="2">
        <v>40164.54166666666</v>
      </c>
      <c r="B3989">
        <v>4653.5</v>
      </c>
      <c r="C3989">
        <v>4657.2998046875</v>
      </c>
      <c r="D3989">
        <v>4604.7001953125</v>
      </c>
      <c r="E3989">
        <v>4650.5</v>
      </c>
      <c r="F3989">
        <v>4650.5</v>
      </c>
      <c r="G3989">
        <f>MAX(E3990:E8313)</f>
        <v>0</v>
      </c>
      <c r="H3989">
        <f>G3989 * 0.8</f>
        <v>0</v>
      </c>
      <c r="I3989">
        <f>IF(E3989&gt;H3989,E3989,#N/A)</f>
        <v>0</v>
      </c>
      <c r="J3989">
        <f>IF(E3989&lt;=H3989,E3989,#N/A)</f>
        <v>0</v>
      </c>
    </row>
    <row r="3990" spans="1:10">
      <c r="A3990" s="2">
        <v>40163.54166666666</v>
      </c>
      <c r="B3990">
        <v>4674</v>
      </c>
      <c r="C3990">
        <v>4703.10009765625</v>
      </c>
      <c r="D3990">
        <v>4649.2001953125</v>
      </c>
      <c r="E3990">
        <v>4670.2998046875</v>
      </c>
      <c r="F3990">
        <v>4670.2998046875</v>
      </c>
      <c r="G3990">
        <f>MAX(E3991:E8313)</f>
        <v>0</v>
      </c>
      <c r="H3990">
        <f>G3990 * 0.8</f>
        <v>0</v>
      </c>
      <c r="I3990">
        <f>IF(E3990&gt;H3990,E3990,#N/A)</f>
        <v>0</v>
      </c>
      <c r="J3990">
        <f>IF(E3990&lt;=H3990,E3990,#N/A)</f>
        <v>0</v>
      </c>
    </row>
    <row r="3991" spans="1:10">
      <c r="A3991" s="2">
        <v>40162.54166666666</v>
      </c>
      <c r="B3991">
        <v>4671</v>
      </c>
      <c r="C3991">
        <v>4689.10009765625</v>
      </c>
      <c r="D3991">
        <v>4656.10009765625</v>
      </c>
      <c r="E3991">
        <v>4661.89990234375</v>
      </c>
      <c r="F3991">
        <v>4661.89990234375</v>
      </c>
      <c r="G3991">
        <f>MAX(E3992:E8313)</f>
        <v>0</v>
      </c>
      <c r="H3991">
        <f>G3991 * 0.8</f>
        <v>0</v>
      </c>
      <c r="I3991">
        <f>IF(E3991&gt;H3991,E3991,#N/A)</f>
        <v>0</v>
      </c>
      <c r="J3991">
        <f>IF(E3991&lt;=H3991,E3991,#N/A)</f>
        <v>0</v>
      </c>
    </row>
    <row r="3992" spans="1:10">
      <c r="A3992" s="2">
        <v>40161.54166666666</v>
      </c>
      <c r="B3992">
        <v>4660</v>
      </c>
      <c r="C3992">
        <v>4691.10009765625</v>
      </c>
      <c r="D3992">
        <v>4658.60009765625</v>
      </c>
      <c r="E3992">
        <v>4673.5</v>
      </c>
      <c r="F3992">
        <v>4673.5</v>
      </c>
      <c r="G3992">
        <f>MAX(E3993:E8313)</f>
        <v>0</v>
      </c>
      <c r="H3992">
        <f>G3992 * 0.8</f>
        <v>0</v>
      </c>
      <c r="I3992">
        <f>IF(E3992&gt;H3992,E3992,#N/A)</f>
        <v>0</v>
      </c>
      <c r="J3992">
        <f>IF(E3992&lt;=H3992,E3992,#N/A)</f>
        <v>0</v>
      </c>
    </row>
    <row r="3993" spans="1:10">
      <c r="A3993" s="2">
        <v>40160.54166666666</v>
      </c>
      <c r="B3993">
        <v>4635.60009765625</v>
      </c>
      <c r="C3993">
        <v>4654</v>
      </c>
      <c r="D3993">
        <v>4608.2998046875</v>
      </c>
      <c r="E3993">
        <v>4654</v>
      </c>
      <c r="F3993">
        <v>4654</v>
      </c>
      <c r="G3993">
        <f>MAX(E3994:E8313)</f>
        <v>0</v>
      </c>
      <c r="H3993">
        <f>G3993 * 0.8</f>
        <v>0</v>
      </c>
      <c r="I3993">
        <f>IF(E3993&gt;H3993,E3993,#N/A)</f>
        <v>0</v>
      </c>
      <c r="J3993">
        <f>IF(E3993&lt;=H3993,E3993,#N/A)</f>
        <v>0</v>
      </c>
    </row>
    <row r="3994" spans="1:10">
      <c r="A3994" s="2">
        <v>40157.54166666666</v>
      </c>
      <c r="B3994">
        <v>4611.7998046875</v>
      </c>
      <c r="C3994">
        <v>4646</v>
      </c>
      <c r="D3994">
        <v>4611.7998046875</v>
      </c>
      <c r="E3994">
        <v>4635.2001953125</v>
      </c>
      <c r="F3994">
        <v>4635.2001953125</v>
      </c>
      <c r="G3994">
        <f>MAX(E3995:E8313)</f>
        <v>0</v>
      </c>
      <c r="H3994">
        <f>G3994 * 0.8</f>
        <v>0</v>
      </c>
      <c r="I3994">
        <f>IF(E3994&gt;H3994,E3994,#N/A)</f>
        <v>0</v>
      </c>
      <c r="J3994">
        <f>IF(E3994&lt;=H3994,E3994,#N/A)</f>
        <v>0</v>
      </c>
    </row>
    <row r="3995" spans="1:10">
      <c r="A3995" s="2">
        <v>40156.54166666666</v>
      </c>
      <c r="B3995">
        <v>4637.2998046875</v>
      </c>
      <c r="C3995">
        <v>4652.39990234375</v>
      </c>
      <c r="D3995">
        <v>4596.60009765625</v>
      </c>
      <c r="E3995">
        <v>4606.7001953125</v>
      </c>
      <c r="F3995">
        <v>4606.7001953125</v>
      </c>
      <c r="G3995">
        <f>MAX(E3996:E8313)</f>
        <v>0</v>
      </c>
      <c r="H3995">
        <f>G3995 * 0.8</f>
        <v>0</v>
      </c>
      <c r="I3995">
        <f>IF(E3995&gt;H3995,E3995,#N/A)</f>
        <v>0</v>
      </c>
      <c r="J3995">
        <f>IF(E3995&lt;=H3995,E3995,#N/A)</f>
        <v>0</v>
      </c>
    </row>
    <row r="3996" spans="1:10">
      <c r="A3996" s="2">
        <v>40155.54166666666</v>
      </c>
      <c r="B3996">
        <v>4662.89990234375</v>
      </c>
      <c r="C3996">
        <v>4662.89990234375</v>
      </c>
      <c r="D3996">
        <v>4596.2001953125</v>
      </c>
      <c r="E3996">
        <v>4637.89990234375</v>
      </c>
      <c r="F3996">
        <v>4637.89990234375</v>
      </c>
      <c r="G3996">
        <f>MAX(E3997:E8313)</f>
        <v>0</v>
      </c>
      <c r="H3996">
        <f>G3996 * 0.8</f>
        <v>0</v>
      </c>
      <c r="I3996">
        <f>IF(E3996&gt;H3996,E3996,#N/A)</f>
        <v>0</v>
      </c>
      <c r="J3996">
        <f>IF(E3996&lt;=H3996,E3996,#N/A)</f>
        <v>0</v>
      </c>
    </row>
    <row r="3997" spans="1:10">
      <c r="A3997" s="2">
        <v>40154.54166666666</v>
      </c>
      <c r="B3997">
        <v>4676.5</v>
      </c>
      <c r="C3997">
        <v>4697.2001953125</v>
      </c>
      <c r="D3997">
        <v>4655.60009765625</v>
      </c>
      <c r="E3997">
        <v>4670.60009765625</v>
      </c>
      <c r="F3997">
        <v>4670.60009765625</v>
      </c>
      <c r="G3997">
        <f>MAX(E3998:E8313)</f>
        <v>0</v>
      </c>
      <c r="H3997">
        <f>G3997 * 0.8</f>
        <v>0</v>
      </c>
      <c r="I3997">
        <f>IF(E3997&gt;H3997,E3997,#N/A)</f>
        <v>0</v>
      </c>
      <c r="J3997">
        <f>IF(E3997&lt;=H3997,E3997,#N/A)</f>
        <v>0</v>
      </c>
    </row>
    <row r="3998" spans="1:10">
      <c r="A3998" s="2">
        <v>40153.54166666666</v>
      </c>
      <c r="B3998">
        <v>4707.39990234375</v>
      </c>
      <c r="C3998">
        <v>4723.10009765625</v>
      </c>
      <c r="D3998">
        <v>4651.10009765625</v>
      </c>
      <c r="E3998">
        <v>4676.5</v>
      </c>
      <c r="F3998">
        <v>4676.5</v>
      </c>
      <c r="G3998">
        <f>MAX(E3999:E8313)</f>
        <v>0</v>
      </c>
      <c r="H3998">
        <f>G3998 * 0.8</f>
        <v>0</v>
      </c>
      <c r="I3998">
        <f>IF(E3998&gt;H3998,E3998,#N/A)</f>
        <v>0</v>
      </c>
      <c r="J3998">
        <f>IF(E3998&lt;=H3998,E3998,#N/A)</f>
        <v>0</v>
      </c>
    </row>
    <row r="3999" spans="1:10">
      <c r="A3999" s="2">
        <v>40150.54166666666</v>
      </c>
      <c r="B3999">
        <v>4760.39990234375</v>
      </c>
      <c r="C3999">
        <v>4760.60009765625</v>
      </c>
      <c r="D3999">
        <v>4687.60009765625</v>
      </c>
      <c r="E3999">
        <v>4702.2001953125</v>
      </c>
      <c r="F3999">
        <v>4702.2001953125</v>
      </c>
      <c r="G3999">
        <f>MAX(E4000:E8313)</f>
        <v>0</v>
      </c>
      <c r="H3999">
        <f>G3999 * 0.8</f>
        <v>0</v>
      </c>
      <c r="I3999">
        <f>IF(E3999&gt;H3999,E3999,#N/A)</f>
        <v>0</v>
      </c>
      <c r="J3999">
        <f>IF(E3999&lt;=H3999,E3999,#N/A)</f>
        <v>0</v>
      </c>
    </row>
    <row r="4000" spans="1:10">
      <c r="A4000" s="2">
        <v>40149.54166666666</v>
      </c>
      <c r="B4000">
        <v>4764.5</v>
      </c>
      <c r="C4000">
        <v>4787</v>
      </c>
      <c r="D4000">
        <v>4754.39990234375</v>
      </c>
      <c r="E4000">
        <v>4774.60009765625</v>
      </c>
      <c r="F4000">
        <v>4774.60009765625</v>
      </c>
      <c r="G4000">
        <f>MAX(E4001:E8313)</f>
        <v>0</v>
      </c>
      <c r="H4000">
        <f>G4000 * 0.8</f>
        <v>0</v>
      </c>
      <c r="I4000">
        <f>IF(E4000&gt;H4000,E4000,#N/A)</f>
        <v>0</v>
      </c>
      <c r="J4000">
        <f>IF(E4000&lt;=H4000,E4000,#N/A)</f>
        <v>0</v>
      </c>
    </row>
    <row r="4001" spans="1:10">
      <c r="A4001" s="2">
        <v>40148.54166666666</v>
      </c>
      <c r="B4001">
        <v>4733</v>
      </c>
      <c r="C4001">
        <v>4795.2001953125</v>
      </c>
      <c r="D4001">
        <v>4732.89990234375</v>
      </c>
      <c r="E4001">
        <v>4762.39990234375</v>
      </c>
      <c r="F4001">
        <v>4762.39990234375</v>
      </c>
      <c r="G4001">
        <f>MAX(E4002:E8313)</f>
        <v>0</v>
      </c>
      <c r="H4001">
        <f>G4001 * 0.8</f>
        <v>0</v>
      </c>
      <c r="I4001">
        <f>IF(E4001&gt;H4001,E4001,#N/A)</f>
        <v>0</v>
      </c>
      <c r="J4001">
        <f>IF(E4001&lt;=H4001,E4001,#N/A)</f>
        <v>0</v>
      </c>
    </row>
    <row r="4002" spans="1:10">
      <c r="A4002" s="2">
        <v>40147.54166666666</v>
      </c>
      <c r="B4002">
        <v>4696.89990234375</v>
      </c>
      <c r="C4002">
        <v>4719</v>
      </c>
      <c r="D4002">
        <v>4675.39990234375</v>
      </c>
      <c r="E4002">
        <v>4719</v>
      </c>
      <c r="F4002">
        <v>4719</v>
      </c>
      <c r="G4002">
        <f>MAX(E4003:E8313)</f>
        <v>0</v>
      </c>
      <c r="H4002">
        <f>G4002 * 0.8</f>
        <v>0</v>
      </c>
      <c r="I4002">
        <f>IF(E4002&gt;H4002,E4002,#N/A)</f>
        <v>0</v>
      </c>
      <c r="J4002">
        <f>IF(E4002&lt;=H4002,E4002,#N/A)</f>
        <v>0</v>
      </c>
    </row>
    <row r="4003" spans="1:10">
      <c r="A4003" s="2">
        <v>40146.54166666666</v>
      </c>
      <c r="B4003">
        <v>4592.7998046875</v>
      </c>
      <c r="C4003">
        <v>4707.89990234375</v>
      </c>
      <c r="D4003">
        <v>4592.7998046875</v>
      </c>
      <c r="E4003">
        <v>4701.39990234375</v>
      </c>
      <c r="F4003">
        <v>4701.39990234375</v>
      </c>
      <c r="G4003">
        <f>MAX(E4004:E8313)</f>
        <v>0</v>
      </c>
      <c r="H4003">
        <f>G4003 * 0.8</f>
        <v>0</v>
      </c>
      <c r="I4003">
        <f>IF(E4003&gt;H4003,E4003,#N/A)</f>
        <v>0</v>
      </c>
      <c r="J4003">
        <f>IF(E4003&lt;=H4003,E4003,#N/A)</f>
        <v>0</v>
      </c>
    </row>
    <row r="4004" spans="1:10">
      <c r="A4004" s="2">
        <v>40143.54166666666</v>
      </c>
      <c r="B4004">
        <v>4674.10009765625</v>
      </c>
      <c r="C4004">
        <v>4674.10009765625</v>
      </c>
      <c r="D4004">
        <v>4562.7001953125</v>
      </c>
      <c r="E4004">
        <v>4572.10009765625</v>
      </c>
      <c r="F4004">
        <v>4572.10009765625</v>
      </c>
      <c r="G4004">
        <f>MAX(E4005:E8313)</f>
        <v>0</v>
      </c>
      <c r="H4004">
        <f>G4004 * 0.8</f>
        <v>0</v>
      </c>
      <c r="I4004">
        <f>IF(E4004&gt;H4004,E4004,#N/A)</f>
        <v>0</v>
      </c>
      <c r="J4004">
        <f>IF(E4004&lt;=H4004,E4004,#N/A)</f>
        <v>0</v>
      </c>
    </row>
    <row r="4005" spans="1:10">
      <c r="A4005" s="2">
        <v>40142.54166666666</v>
      </c>
      <c r="B4005">
        <v>4731.2998046875</v>
      </c>
      <c r="C4005">
        <v>4751.2998046875</v>
      </c>
      <c r="D4005">
        <v>4698.2001953125</v>
      </c>
      <c r="E4005">
        <v>4708.60009765625</v>
      </c>
      <c r="F4005">
        <v>4708.60009765625</v>
      </c>
      <c r="G4005">
        <f>MAX(E4006:E8313)</f>
        <v>0</v>
      </c>
      <c r="H4005">
        <f>G4005 * 0.8</f>
        <v>0</v>
      </c>
      <c r="I4005">
        <f>IF(E4005&gt;H4005,E4005,#N/A)</f>
        <v>0</v>
      </c>
      <c r="J4005">
        <f>IF(E4005&lt;=H4005,E4005,#N/A)</f>
        <v>0</v>
      </c>
    </row>
    <row r="4006" spans="1:10">
      <c r="A4006" s="2">
        <v>40141.54166666666</v>
      </c>
      <c r="B4006">
        <v>4691</v>
      </c>
      <c r="C4006">
        <v>4722.89990234375</v>
      </c>
      <c r="D4006">
        <v>4673.2001953125</v>
      </c>
      <c r="E4006">
        <v>4722.2001953125</v>
      </c>
      <c r="F4006">
        <v>4722.2001953125</v>
      </c>
      <c r="G4006">
        <f>MAX(E4007:E8313)</f>
        <v>0</v>
      </c>
      <c r="H4006">
        <f>G4006 * 0.8</f>
        <v>0</v>
      </c>
      <c r="I4006">
        <f>IF(E4006&gt;H4006,E4006,#N/A)</f>
        <v>0</v>
      </c>
      <c r="J4006">
        <f>IF(E4006&lt;=H4006,E4006,#N/A)</f>
        <v>0</v>
      </c>
    </row>
    <row r="4007" spans="1:10">
      <c r="A4007" s="2">
        <v>40140.54166666666</v>
      </c>
      <c r="B4007">
        <v>4724.39990234375</v>
      </c>
      <c r="C4007">
        <v>4763.89990234375</v>
      </c>
      <c r="D4007">
        <v>4685</v>
      </c>
      <c r="E4007">
        <v>4685</v>
      </c>
      <c r="F4007">
        <v>4685</v>
      </c>
      <c r="G4007">
        <f>MAX(E4008:E8313)</f>
        <v>0</v>
      </c>
      <c r="H4007">
        <f>G4007 * 0.8</f>
        <v>0</v>
      </c>
      <c r="I4007">
        <f>IF(E4007&gt;H4007,E4007,#N/A)</f>
        <v>0</v>
      </c>
      <c r="J4007">
        <f>IF(E4007&lt;=H4007,E4007,#N/A)</f>
        <v>0</v>
      </c>
    </row>
    <row r="4008" spans="1:10">
      <c r="A4008" s="2">
        <v>40139.54166666666</v>
      </c>
      <c r="B4008">
        <v>4688.7998046875</v>
      </c>
      <c r="C4008">
        <v>4725.39990234375</v>
      </c>
      <c r="D4008">
        <v>4681.10009765625</v>
      </c>
      <c r="E4008">
        <v>4717</v>
      </c>
      <c r="F4008">
        <v>4717</v>
      </c>
      <c r="G4008">
        <f>MAX(E4009:E8313)</f>
        <v>0</v>
      </c>
      <c r="H4008">
        <f>G4008 * 0.8</f>
        <v>0</v>
      </c>
      <c r="I4008">
        <f>IF(E4008&gt;H4008,E4008,#N/A)</f>
        <v>0</v>
      </c>
      <c r="J4008">
        <f>IF(E4008&lt;=H4008,E4008,#N/A)</f>
        <v>0</v>
      </c>
    </row>
    <row r="4009" spans="1:10">
      <c r="A4009" s="2">
        <v>40136.54166666666</v>
      </c>
      <c r="B4009">
        <v>4734</v>
      </c>
      <c r="C4009">
        <v>4734</v>
      </c>
      <c r="D4009">
        <v>4673.2001953125</v>
      </c>
      <c r="E4009">
        <v>4685.7998046875</v>
      </c>
      <c r="F4009">
        <v>4685.7998046875</v>
      </c>
      <c r="G4009">
        <f>MAX(E4010:E8313)</f>
        <v>0</v>
      </c>
      <c r="H4009">
        <f>G4009 * 0.8</f>
        <v>0</v>
      </c>
      <c r="I4009">
        <f>IF(E4009&gt;H4009,E4009,#N/A)</f>
        <v>0</v>
      </c>
      <c r="J4009">
        <f>IF(E4009&lt;=H4009,E4009,#N/A)</f>
        <v>0</v>
      </c>
    </row>
    <row r="4010" spans="1:10">
      <c r="A4010" s="2">
        <v>40135.54166666666</v>
      </c>
      <c r="B4010">
        <v>4739</v>
      </c>
      <c r="C4010">
        <v>4761.2998046875</v>
      </c>
      <c r="D4010">
        <v>4728.89990234375</v>
      </c>
      <c r="E4010">
        <v>4749.2001953125</v>
      </c>
      <c r="F4010">
        <v>4749.2001953125</v>
      </c>
      <c r="G4010">
        <f>MAX(E4011:E8313)</f>
        <v>0</v>
      </c>
      <c r="H4010">
        <f>G4010 * 0.8</f>
        <v>0</v>
      </c>
      <c r="I4010">
        <f>IF(E4010&gt;H4010,E4010,#N/A)</f>
        <v>0</v>
      </c>
      <c r="J4010">
        <f>IF(E4010&lt;=H4010,E4010,#N/A)</f>
        <v>0</v>
      </c>
    </row>
    <row r="4011" spans="1:10">
      <c r="A4011" s="2">
        <v>40134.54166666666</v>
      </c>
      <c r="B4011">
        <v>4729.39990234375</v>
      </c>
      <c r="C4011">
        <v>4780.39990234375</v>
      </c>
      <c r="D4011">
        <v>4729.39990234375</v>
      </c>
      <c r="E4011">
        <v>4739</v>
      </c>
      <c r="F4011">
        <v>4739</v>
      </c>
      <c r="G4011">
        <f>MAX(E4012:E8313)</f>
        <v>0</v>
      </c>
      <c r="H4011">
        <f>G4011 * 0.8</f>
        <v>0</v>
      </c>
      <c r="I4011">
        <f>IF(E4011&gt;H4011,E4011,#N/A)</f>
        <v>0</v>
      </c>
      <c r="J4011">
        <f>IF(E4011&lt;=H4011,E4011,#N/A)</f>
        <v>0</v>
      </c>
    </row>
    <row r="4012" spans="1:10">
      <c r="A4012" s="2">
        <v>40133.54166666666</v>
      </c>
      <c r="B4012">
        <v>4768.2001953125</v>
      </c>
      <c r="C4012">
        <v>4799</v>
      </c>
      <c r="D4012">
        <v>4729.39990234375</v>
      </c>
      <c r="E4012">
        <v>4729.39990234375</v>
      </c>
      <c r="F4012">
        <v>4729.39990234375</v>
      </c>
      <c r="G4012">
        <f>MAX(E4013:E8313)</f>
        <v>0</v>
      </c>
      <c r="H4012">
        <f>G4012 * 0.8</f>
        <v>0</v>
      </c>
      <c r="I4012">
        <f>IF(E4012&gt;H4012,E4012,#N/A)</f>
        <v>0</v>
      </c>
      <c r="J4012">
        <f>IF(E4012&lt;=H4012,E4012,#N/A)</f>
        <v>0</v>
      </c>
    </row>
    <row r="4013" spans="1:10">
      <c r="A4013" s="2">
        <v>40132.54166666666</v>
      </c>
      <c r="B4013">
        <v>4715.89990234375</v>
      </c>
      <c r="C4013">
        <v>4760.5</v>
      </c>
      <c r="D4013">
        <v>4715.89990234375</v>
      </c>
      <c r="E4013">
        <v>4755.2001953125</v>
      </c>
      <c r="F4013">
        <v>4755.2001953125</v>
      </c>
      <c r="G4013">
        <f>MAX(E4014:E8313)</f>
        <v>0</v>
      </c>
      <c r="H4013">
        <f>G4013 * 0.8</f>
        <v>0</v>
      </c>
      <c r="I4013">
        <f>IF(E4013&gt;H4013,E4013,#N/A)</f>
        <v>0</v>
      </c>
      <c r="J4013">
        <f>IF(E4013&lt;=H4013,E4013,#N/A)</f>
        <v>0</v>
      </c>
    </row>
    <row r="4014" spans="1:10">
      <c r="A4014" s="2">
        <v>40129.54166666666</v>
      </c>
      <c r="B4014">
        <v>4732.60009765625</v>
      </c>
      <c r="C4014">
        <v>4732.60009765625</v>
      </c>
      <c r="D4014">
        <v>4690.89990234375</v>
      </c>
      <c r="E4014">
        <v>4706.39990234375</v>
      </c>
      <c r="F4014">
        <v>4706.39990234375</v>
      </c>
      <c r="G4014">
        <f>MAX(E4015:E8313)</f>
        <v>0</v>
      </c>
      <c r="H4014">
        <f>G4014 * 0.8</f>
        <v>0</v>
      </c>
      <c r="I4014">
        <f>IF(E4014&gt;H4014,E4014,#N/A)</f>
        <v>0</v>
      </c>
      <c r="J4014">
        <f>IF(E4014&lt;=H4014,E4014,#N/A)</f>
        <v>0</v>
      </c>
    </row>
    <row r="4015" spans="1:10">
      <c r="A4015" s="2">
        <v>40128.54166666666</v>
      </c>
      <c r="B4015">
        <v>4760.89990234375</v>
      </c>
      <c r="C4015">
        <v>4796.60009765625</v>
      </c>
      <c r="D4015">
        <v>4746.39990234375</v>
      </c>
      <c r="E4015">
        <v>4747.89990234375</v>
      </c>
      <c r="F4015">
        <v>4747.89990234375</v>
      </c>
      <c r="G4015">
        <f>MAX(E4016:E8313)</f>
        <v>0</v>
      </c>
      <c r="H4015">
        <f>G4015 * 0.8</f>
        <v>0</v>
      </c>
      <c r="I4015">
        <f>IF(E4015&gt;H4015,E4015,#N/A)</f>
        <v>0</v>
      </c>
      <c r="J4015">
        <f>IF(E4015&lt;=H4015,E4015,#N/A)</f>
        <v>0</v>
      </c>
    </row>
    <row r="4016" spans="1:10">
      <c r="A4016" s="2">
        <v>40127.54166666666</v>
      </c>
      <c r="B4016">
        <v>4736.7001953125</v>
      </c>
      <c r="C4016">
        <v>4768</v>
      </c>
      <c r="D4016">
        <v>4734.5</v>
      </c>
      <c r="E4016">
        <v>4757</v>
      </c>
      <c r="F4016">
        <v>4757</v>
      </c>
      <c r="G4016">
        <f>MAX(E4017:E8313)</f>
        <v>0</v>
      </c>
      <c r="H4016">
        <f>G4016 * 0.8</f>
        <v>0</v>
      </c>
      <c r="I4016">
        <f>IF(E4016&gt;H4016,E4016,#N/A)</f>
        <v>0</v>
      </c>
      <c r="J4016">
        <f>IF(E4016&lt;=H4016,E4016,#N/A)</f>
        <v>0</v>
      </c>
    </row>
    <row r="4017" spans="1:10">
      <c r="A4017" s="2">
        <v>40126.54166666666</v>
      </c>
      <c r="B4017">
        <v>4696.5</v>
      </c>
      <c r="C4017">
        <v>4756.7998046875</v>
      </c>
      <c r="D4017">
        <v>4695.60009765625</v>
      </c>
      <c r="E4017">
        <v>4733.60009765625</v>
      </c>
      <c r="F4017">
        <v>4733.60009765625</v>
      </c>
      <c r="G4017">
        <f>MAX(E4018:E8313)</f>
        <v>0</v>
      </c>
      <c r="H4017">
        <f>G4017 * 0.8</f>
        <v>0</v>
      </c>
      <c r="I4017">
        <f>IF(E4017&gt;H4017,E4017,#N/A)</f>
        <v>0</v>
      </c>
      <c r="J4017">
        <f>IF(E4017&lt;=H4017,E4017,#N/A)</f>
        <v>0</v>
      </c>
    </row>
    <row r="4018" spans="1:10">
      <c r="A4018" s="2">
        <v>40125.54166666666</v>
      </c>
      <c r="B4018">
        <v>4596.7998046875</v>
      </c>
      <c r="C4018">
        <v>4680.2998046875</v>
      </c>
      <c r="D4018">
        <v>4596.5</v>
      </c>
      <c r="E4018">
        <v>4674.89990234375</v>
      </c>
      <c r="F4018">
        <v>4674.89990234375</v>
      </c>
      <c r="G4018">
        <f>MAX(E4019:E8313)</f>
        <v>0</v>
      </c>
      <c r="H4018">
        <f>G4018 * 0.8</f>
        <v>0</v>
      </c>
      <c r="I4018">
        <f>IF(E4018&gt;H4018,E4018,#N/A)</f>
        <v>0</v>
      </c>
      <c r="J4018">
        <f>IF(E4018&lt;=H4018,E4018,#N/A)</f>
        <v>0</v>
      </c>
    </row>
    <row r="4019" spans="1:10">
      <c r="A4019" s="2">
        <v>40122.54166666666</v>
      </c>
      <c r="B4019">
        <v>4528</v>
      </c>
      <c r="C4019">
        <v>4594</v>
      </c>
      <c r="D4019">
        <v>4527.5</v>
      </c>
      <c r="E4019">
        <v>4594</v>
      </c>
      <c r="F4019">
        <v>4594</v>
      </c>
      <c r="G4019">
        <f>MAX(E4020:E8313)</f>
        <v>0</v>
      </c>
      <c r="H4019">
        <f>G4019 * 0.8</f>
        <v>0</v>
      </c>
      <c r="I4019">
        <f>IF(E4019&gt;H4019,E4019,#N/A)</f>
        <v>0</v>
      </c>
      <c r="J4019">
        <f>IF(E4019&lt;=H4019,E4019,#N/A)</f>
        <v>0</v>
      </c>
    </row>
    <row r="4020" spans="1:10">
      <c r="A4020" s="2">
        <v>40121.54166666666</v>
      </c>
      <c r="B4020">
        <v>4536.5</v>
      </c>
      <c r="C4020">
        <v>4558.7001953125</v>
      </c>
      <c r="D4020">
        <v>4502.5</v>
      </c>
      <c r="E4020">
        <v>4508</v>
      </c>
      <c r="F4020">
        <v>4508</v>
      </c>
      <c r="G4020">
        <f>MAX(E4021:E8313)</f>
        <v>0</v>
      </c>
      <c r="H4020">
        <f>G4020 * 0.8</f>
        <v>0</v>
      </c>
      <c r="I4020">
        <f>IF(E4020&gt;H4020,E4020,#N/A)</f>
        <v>0</v>
      </c>
      <c r="J4020">
        <f>IF(E4020&lt;=H4020,E4020,#N/A)</f>
        <v>0</v>
      </c>
    </row>
    <row r="4021" spans="1:10">
      <c r="A4021" s="2">
        <v>40120.54166666666</v>
      </c>
      <c r="B4021">
        <v>4533.89990234375</v>
      </c>
      <c r="C4021">
        <v>4559.5</v>
      </c>
      <c r="D4021">
        <v>4518</v>
      </c>
      <c r="E4021">
        <v>4540.10009765625</v>
      </c>
      <c r="F4021">
        <v>4540.10009765625</v>
      </c>
      <c r="G4021">
        <f>MAX(E4022:E8313)</f>
        <v>0</v>
      </c>
      <c r="H4021">
        <f>G4021 * 0.8</f>
        <v>0</v>
      </c>
      <c r="I4021">
        <f>IF(E4021&gt;H4021,E4021,#N/A)</f>
        <v>0</v>
      </c>
      <c r="J4021">
        <f>IF(E4021&lt;=H4021,E4021,#N/A)</f>
        <v>0</v>
      </c>
    </row>
    <row r="4022" spans="1:10">
      <c r="A4022" s="2">
        <v>40119.54166666666</v>
      </c>
      <c r="B4022">
        <v>4548.2998046875</v>
      </c>
      <c r="C4022">
        <v>4579.2001953125</v>
      </c>
      <c r="D4022">
        <v>4517.60009765625</v>
      </c>
      <c r="E4022">
        <v>4531.5</v>
      </c>
      <c r="F4022">
        <v>4531.5</v>
      </c>
      <c r="G4022">
        <f>MAX(E4023:E8313)</f>
        <v>0</v>
      </c>
      <c r="H4022">
        <f>G4022 * 0.8</f>
        <v>0</v>
      </c>
      <c r="I4022">
        <f>IF(E4022&gt;H4022,E4022,#N/A)</f>
        <v>0</v>
      </c>
      <c r="J4022">
        <f>IF(E4022&lt;=H4022,E4022,#N/A)</f>
        <v>0</v>
      </c>
    </row>
    <row r="4023" spans="1:10">
      <c r="A4023" s="2">
        <v>40118.54166666666</v>
      </c>
      <c r="B4023">
        <v>4611</v>
      </c>
      <c r="C4023">
        <v>4611.2998046875</v>
      </c>
      <c r="D4023">
        <v>4517.60009765625</v>
      </c>
      <c r="E4023">
        <v>4540.39990234375</v>
      </c>
      <c r="F4023">
        <v>4540.39990234375</v>
      </c>
      <c r="G4023">
        <f>MAX(E4024:E8313)</f>
        <v>0</v>
      </c>
      <c r="H4023">
        <f>G4023 * 0.8</f>
        <v>0</v>
      </c>
      <c r="I4023">
        <f>IF(E4023&gt;H4023,E4023,#N/A)</f>
        <v>0</v>
      </c>
      <c r="J4023">
        <f>IF(E4023&lt;=H4023,E4023,#N/A)</f>
        <v>0</v>
      </c>
    </row>
    <row r="4024" spans="1:10">
      <c r="A4024" s="2">
        <v>40115.54166666666</v>
      </c>
      <c r="B4024">
        <v>4602.7001953125</v>
      </c>
      <c r="C4024">
        <v>4673.60009765625</v>
      </c>
      <c r="D4024">
        <v>4602.7001953125</v>
      </c>
      <c r="E4024">
        <v>4643.2001953125</v>
      </c>
      <c r="F4024">
        <v>4643.2001953125</v>
      </c>
      <c r="G4024">
        <f>MAX(E4025:E8313)</f>
        <v>0</v>
      </c>
      <c r="H4024">
        <f>G4024 * 0.8</f>
        <v>0</v>
      </c>
      <c r="I4024">
        <f>IF(E4024&gt;H4024,E4024,#N/A)</f>
        <v>0</v>
      </c>
      <c r="J4024">
        <f>IF(E4024&lt;=H4024,E4024,#N/A)</f>
        <v>0</v>
      </c>
    </row>
    <row r="4025" spans="1:10">
      <c r="A4025" s="2">
        <v>40114.54166666666</v>
      </c>
      <c r="B4025">
        <v>4653.2001953125</v>
      </c>
      <c r="C4025">
        <v>4654</v>
      </c>
      <c r="D4025">
        <v>4562.5</v>
      </c>
      <c r="E4025">
        <v>4574.7001953125</v>
      </c>
      <c r="F4025">
        <v>4574.7001953125</v>
      </c>
      <c r="G4025">
        <f>MAX(E4026:E8313)</f>
        <v>0</v>
      </c>
      <c r="H4025">
        <f>G4025 * 0.8</f>
        <v>0</v>
      </c>
      <c r="I4025">
        <f>IF(E4025&gt;H4025,E4025,#N/A)</f>
        <v>0</v>
      </c>
      <c r="J4025">
        <f>IF(E4025&lt;=H4025,E4025,#N/A)</f>
        <v>0</v>
      </c>
    </row>
    <row r="4026" spans="1:10">
      <c r="A4026" s="2">
        <v>40113.54166666666</v>
      </c>
      <c r="B4026">
        <v>4751.2001953125</v>
      </c>
      <c r="C4026">
        <v>4764.2001953125</v>
      </c>
      <c r="D4026">
        <v>4682.7001953125</v>
      </c>
      <c r="E4026">
        <v>4685.10009765625</v>
      </c>
      <c r="F4026">
        <v>4685.10009765625</v>
      </c>
      <c r="G4026">
        <f>MAX(E4027:E8313)</f>
        <v>0</v>
      </c>
      <c r="H4026">
        <f>G4026 * 0.8</f>
        <v>0</v>
      </c>
      <c r="I4026">
        <f>IF(E4026&gt;H4026,E4026,#N/A)</f>
        <v>0</v>
      </c>
      <c r="J4026">
        <f>IF(E4026&lt;=H4026,E4026,#N/A)</f>
        <v>0</v>
      </c>
    </row>
    <row r="4027" spans="1:10">
      <c r="A4027" s="2">
        <v>40112.54166666666</v>
      </c>
      <c r="B4027">
        <v>4813.7001953125</v>
      </c>
      <c r="C4027">
        <v>4813.7001953125</v>
      </c>
      <c r="D4027">
        <v>4751.39990234375</v>
      </c>
      <c r="E4027">
        <v>4753.5</v>
      </c>
      <c r="F4027">
        <v>4753.5</v>
      </c>
      <c r="G4027">
        <f>MAX(E4028:E8313)</f>
        <v>0</v>
      </c>
      <c r="H4027">
        <f>G4027 * 0.8</f>
        <v>0</v>
      </c>
      <c r="I4027">
        <f>IF(E4027&gt;H4027,E4027,#N/A)</f>
        <v>0</v>
      </c>
      <c r="J4027">
        <f>IF(E4027&lt;=H4027,E4027,#N/A)</f>
        <v>0</v>
      </c>
    </row>
    <row r="4028" spans="1:10">
      <c r="A4028" s="2">
        <v>40111.54166666666</v>
      </c>
      <c r="B4028">
        <v>4845.7998046875</v>
      </c>
      <c r="C4028">
        <v>4848.7998046875</v>
      </c>
      <c r="D4028">
        <v>4811.60009765625</v>
      </c>
      <c r="E4028">
        <v>4830.2998046875</v>
      </c>
      <c r="F4028">
        <v>4830.2998046875</v>
      </c>
      <c r="G4028">
        <f>MAX(E4029:E8313)</f>
        <v>0</v>
      </c>
      <c r="H4028">
        <f>G4028 * 0.8</f>
        <v>0</v>
      </c>
      <c r="I4028">
        <f>IF(E4028&gt;H4028,E4028,#N/A)</f>
        <v>0</v>
      </c>
      <c r="J4028">
        <f>IF(E4028&lt;=H4028,E4028,#N/A)</f>
        <v>0</v>
      </c>
    </row>
    <row r="4029" spans="1:10">
      <c r="A4029" s="2">
        <v>40108.54166666666</v>
      </c>
      <c r="B4029">
        <v>4826.5</v>
      </c>
      <c r="C4029">
        <v>4868</v>
      </c>
      <c r="D4029">
        <v>4826.5</v>
      </c>
      <c r="E4029">
        <v>4859.39990234375</v>
      </c>
      <c r="F4029">
        <v>4859.39990234375</v>
      </c>
      <c r="G4029">
        <f>MAX(E4030:E8313)</f>
        <v>0</v>
      </c>
      <c r="H4029">
        <f>G4029 * 0.8</f>
        <v>0</v>
      </c>
      <c r="I4029">
        <f>IF(E4029&gt;H4029,E4029,#N/A)</f>
        <v>0</v>
      </c>
      <c r="J4029">
        <f>IF(E4029&lt;=H4029,E4029,#N/A)</f>
        <v>0</v>
      </c>
    </row>
    <row r="4030" spans="1:10">
      <c r="A4030" s="2">
        <v>40107.54166666666</v>
      </c>
      <c r="B4030">
        <v>4830.5</v>
      </c>
      <c r="C4030">
        <v>4844.89990234375</v>
      </c>
      <c r="D4030">
        <v>4809.2001953125</v>
      </c>
      <c r="E4030">
        <v>4812.7998046875</v>
      </c>
      <c r="F4030">
        <v>4812.7998046875</v>
      </c>
      <c r="G4030">
        <f>MAX(E4031:E8313)</f>
        <v>0</v>
      </c>
      <c r="H4030">
        <f>G4030 * 0.8</f>
        <v>0</v>
      </c>
      <c r="I4030">
        <f>IF(E4030&gt;H4030,E4030,#N/A)</f>
        <v>0</v>
      </c>
      <c r="J4030">
        <f>IF(E4030&lt;=H4030,E4030,#N/A)</f>
        <v>0</v>
      </c>
    </row>
    <row r="4031" spans="1:10">
      <c r="A4031" s="2">
        <v>40106.54166666666</v>
      </c>
      <c r="B4031">
        <v>4837.89990234375</v>
      </c>
      <c r="C4031">
        <v>4842.39990234375</v>
      </c>
      <c r="D4031">
        <v>4819.2001953125</v>
      </c>
      <c r="E4031">
        <v>4838.60009765625</v>
      </c>
      <c r="F4031">
        <v>4838.60009765625</v>
      </c>
      <c r="G4031">
        <f>MAX(E4032:E8313)</f>
        <v>0</v>
      </c>
      <c r="H4031">
        <f>G4031 * 0.8</f>
        <v>0</v>
      </c>
      <c r="I4031">
        <f>IF(E4031&gt;H4031,E4031,#N/A)</f>
        <v>0</v>
      </c>
      <c r="J4031">
        <f>IF(E4031&lt;=H4031,E4031,#N/A)</f>
        <v>0</v>
      </c>
    </row>
    <row r="4032" spans="1:10">
      <c r="A4032" s="2">
        <v>40105.54166666666</v>
      </c>
      <c r="B4032">
        <v>4808.7001953125</v>
      </c>
      <c r="C4032">
        <v>4871.2998046875</v>
      </c>
      <c r="D4032">
        <v>4808.2998046875</v>
      </c>
      <c r="E4032">
        <v>4846.2001953125</v>
      </c>
      <c r="F4032">
        <v>4846.2001953125</v>
      </c>
      <c r="G4032">
        <f>MAX(E4033:E8313)</f>
        <v>0</v>
      </c>
      <c r="H4032">
        <f>G4032 * 0.8</f>
        <v>0</v>
      </c>
      <c r="I4032">
        <f>IF(E4032&gt;H4032,E4032,#N/A)</f>
        <v>0</v>
      </c>
      <c r="J4032">
        <f>IF(E4032&lt;=H4032,E4032,#N/A)</f>
        <v>0</v>
      </c>
    </row>
    <row r="4033" spans="1:10">
      <c r="A4033" s="2">
        <v>40104.54166666666</v>
      </c>
      <c r="B4033">
        <v>4830.39990234375</v>
      </c>
      <c r="C4033">
        <v>4830.39990234375</v>
      </c>
      <c r="D4033">
        <v>4772.10009765625</v>
      </c>
      <c r="E4033">
        <v>4792.7998046875</v>
      </c>
      <c r="F4033">
        <v>4792.7998046875</v>
      </c>
      <c r="G4033">
        <f>MAX(E4034:E8313)</f>
        <v>0</v>
      </c>
      <c r="H4033">
        <f>G4033 * 0.8</f>
        <v>0</v>
      </c>
      <c r="I4033">
        <f>IF(E4033&gt;H4033,E4033,#N/A)</f>
        <v>0</v>
      </c>
      <c r="J4033">
        <f>IF(E4033&lt;=H4033,E4033,#N/A)</f>
        <v>0</v>
      </c>
    </row>
    <row r="4034" spans="1:10">
      <c r="A4034" s="2">
        <v>40101.54166666666</v>
      </c>
      <c r="B4034">
        <v>4858.89990234375</v>
      </c>
      <c r="C4034">
        <v>4877.10009765625</v>
      </c>
      <c r="D4034">
        <v>4834.5</v>
      </c>
      <c r="E4034">
        <v>4836.39990234375</v>
      </c>
      <c r="F4034">
        <v>4836.39990234375</v>
      </c>
      <c r="G4034">
        <f>MAX(E4035:E8313)</f>
        <v>0</v>
      </c>
      <c r="H4034">
        <f>G4034 * 0.8</f>
        <v>0</v>
      </c>
      <c r="I4034">
        <f>IF(E4034&gt;H4034,E4034,#N/A)</f>
        <v>0</v>
      </c>
      <c r="J4034">
        <f>IF(E4034&lt;=H4034,E4034,#N/A)</f>
        <v>0</v>
      </c>
    </row>
    <row r="4035" spans="1:10">
      <c r="A4035" s="2">
        <v>40100.54166666666</v>
      </c>
      <c r="B4035">
        <v>4845.39990234375</v>
      </c>
      <c r="C4035">
        <v>4895.2998046875</v>
      </c>
      <c r="D4035">
        <v>4845.39990234375</v>
      </c>
      <c r="E4035">
        <v>4859.89990234375</v>
      </c>
      <c r="F4035">
        <v>4859.89990234375</v>
      </c>
      <c r="G4035">
        <f>MAX(E4036:E8313)</f>
        <v>0</v>
      </c>
      <c r="H4035">
        <f>G4035 * 0.8</f>
        <v>0</v>
      </c>
      <c r="I4035">
        <f>IF(E4035&gt;H4035,E4035,#N/A)</f>
        <v>0</v>
      </c>
      <c r="J4035">
        <f>IF(E4035&lt;=H4035,E4035,#N/A)</f>
        <v>0</v>
      </c>
    </row>
    <row r="4036" spans="1:10">
      <c r="A4036" s="2">
        <v>40099.54166666666</v>
      </c>
      <c r="B4036">
        <v>4782.10009765625</v>
      </c>
      <c r="C4036">
        <v>4840.10009765625</v>
      </c>
      <c r="D4036">
        <v>4781.10009765625</v>
      </c>
      <c r="E4036">
        <v>4831.10009765625</v>
      </c>
      <c r="F4036">
        <v>4831.10009765625</v>
      </c>
      <c r="G4036">
        <f>MAX(E4037:E8313)</f>
        <v>0</v>
      </c>
      <c r="H4036">
        <f>G4036 * 0.8</f>
        <v>0</v>
      </c>
      <c r="I4036">
        <f>IF(E4036&gt;H4036,E4036,#N/A)</f>
        <v>0</v>
      </c>
      <c r="J4036">
        <f>IF(E4036&lt;=H4036,E4036,#N/A)</f>
        <v>0</v>
      </c>
    </row>
    <row r="4037" spans="1:10">
      <c r="A4037" s="2">
        <v>40098.54166666666</v>
      </c>
      <c r="B4037">
        <v>4743.89990234375</v>
      </c>
      <c r="C4037">
        <v>4797.2001953125</v>
      </c>
      <c r="D4037">
        <v>4743.89990234375</v>
      </c>
      <c r="E4037">
        <v>4785.7001953125</v>
      </c>
      <c r="F4037">
        <v>4785.7001953125</v>
      </c>
      <c r="G4037">
        <f>MAX(E4038:E8313)</f>
        <v>0</v>
      </c>
      <c r="H4037">
        <f>G4037 * 0.8</f>
        <v>0</v>
      </c>
      <c r="I4037">
        <f>IF(E4037&gt;H4037,E4037,#N/A)</f>
        <v>0</v>
      </c>
      <c r="J4037">
        <f>IF(E4037&lt;=H4037,E4037,#N/A)</f>
        <v>0</v>
      </c>
    </row>
    <row r="4038" spans="1:10">
      <c r="A4038" s="2">
        <v>40097.54166666666</v>
      </c>
      <c r="B4038">
        <v>4761.2001953125</v>
      </c>
      <c r="C4038">
        <v>4786.2998046875</v>
      </c>
      <c r="D4038">
        <v>4736.89990234375</v>
      </c>
      <c r="E4038">
        <v>4739.7998046875</v>
      </c>
      <c r="F4038">
        <v>4739.7998046875</v>
      </c>
      <c r="G4038">
        <f>MAX(E4039:E8313)</f>
        <v>0</v>
      </c>
      <c r="H4038">
        <f>G4038 * 0.8</f>
        <v>0</v>
      </c>
      <c r="I4038">
        <f>IF(E4038&gt;H4038,E4038,#N/A)</f>
        <v>0</v>
      </c>
      <c r="J4038">
        <f>IF(E4038&lt;=H4038,E4038,#N/A)</f>
        <v>0</v>
      </c>
    </row>
    <row r="4039" spans="1:10">
      <c r="A4039" s="2">
        <v>40094.54166666666</v>
      </c>
      <c r="B4039">
        <v>4780.2998046875</v>
      </c>
      <c r="C4039">
        <v>4803.5</v>
      </c>
      <c r="D4039">
        <v>4749.60009765625</v>
      </c>
      <c r="E4039">
        <v>4752.89990234375</v>
      </c>
      <c r="F4039">
        <v>4752.89990234375</v>
      </c>
      <c r="G4039">
        <f>MAX(E4040:E8313)</f>
        <v>0</v>
      </c>
      <c r="H4039">
        <f>G4039 * 0.8</f>
        <v>0</v>
      </c>
      <c r="I4039">
        <f>IF(E4039&gt;H4039,E4039,#N/A)</f>
        <v>0</v>
      </c>
      <c r="J4039">
        <f>IF(E4039&lt;=H4039,E4039,#N/A)</f>
        <v>0</v>
      </c>
    </row>
    <row r="4040" spans="1:10">
      <c r="A4040" s="2">
        <v>40093.54166666666</v>
      </c>
      <c r="B4040">
        <v>4698.5</v>
      </c>
      <c r="C4040">
        <v>4780</v>
      </c>
      <c r="D4040">
        <v>4687.89990234375</v>
      </c>
      <c r="E4040">
        <v>4768.60009765625</v>
      </c>
      <c r="F4040">
        <v>4768.60009765625</v>
      </c>
      <c r="G4040">
        <f>MAX(E4041:E8313)</f>
        <v>0</v>
      </c>
      <c r="H4040">
        <f>G4040 * 0.8</f>
        <v>0</v>
      </c>
      <c r="I4040">
        <f>IF(E4040&gt;H4040,E4040,#N/A)</f>
        <v>0</v>
      </c>
      <c r="J4040">
        <f>IF(E4040&lt;=H4040,E4040,#N/A)</f>
        <v>0</v>
      </c>
    </row>
    <row r="4041" spans="1:10">
      <c r="A4041" s="2">
        <v>40092.54166666666</v>
      </c>
      <c r="B4041">
        <v>4613</v>
      </c>
      <c r="C4041">
        <v>4708.2998046875</v>
      </c>
      <c r="D4041">
        <v>4612.7998046875</v>
      </c>
      <c r="E4041">
        <v>4695.7001953125</v>
      </c>
      <c r="F4041">
        <v>4695.7001953125</v>
      </c>
      <c r="G4041">
        <f>MAX(E4042:E8313)</f>
        <v>0</v>
      </c>
      <c r="H4041">
        <f>G4041 * 0.8</f>
        <v>0</v>
      </c>
      <c r="I4041">
        <f>IF(E4041&gt;H4041,E4041,#N/A)</f>
        <v>0</v>
      </c>
      <c r="J4041">
        <f>IF(E4041&lt;=H4041,E4041,#N/A)</f>
        <v>0</v>
      </c>
    </row>
    <row r="4042" spans="1:10">
      <c r="A4042" s="2">
        <v>40091.54166666666</v>
      </c>
      <c r="B4042">
        <v>4589.2998046875</v>
      </c>
      <c r="C4042">
        <v>4641.2998046875</v>
      </c>
      <c r="D4042">
        <v>4582.89990234375</v>
      </c>
      <c r="E4042">
        <v>4591.60009765625</v>
      </c>
      <c r="F4042">
        <v>4591.60009765625</v>
      </c>
      <c r="G4042">
        <f>MAX(E4043:E8313)</f>
        <v>0</v>
      </c>
      <c r="H4042">
        <f>G4042 * 0.8</f>
        <v>0</v>
      </c>
      <c r="I4042">
        <f>IF(E4042&gt;H4042,E4042,#N/A)</f>
        <v>0</v>
      </c>
      <c r="J4042">
        <f>IF(E4042&lt;=H4042,E4042,#N/A)</f>
        <v>0</v>
      </c>
    </row>
    <row r="4043" spans="1:10">
      <c r="A4043" s="2">
        <v>40090.54166666666</v>
      </c>
      <c r="B4043">
        <v>4601.2998046875</v>
      </c>
      <c r="C4043">
        <v>4618.2998046875</v>
      </c>
      <c r="D4043">
        <v>4573.2998046875</v>
      </c>
      <c r="E4043">
        <v>4573.2998046875</v>
      </c>
      <c r="F4043">
        <v>4573.2998046875</v>
      </c>
      <c r="G4043">
        <f>MAX(E4044:E8313)</f>
        <v>0</v>
      </c>
      <c r="H4043">
        <f>G4043 * 0.8</f>
        <v>0</v>
      </c>
      <c r="I4043">
        <f>IF(E4043&gt;H4043,E4043,#N/A)</f>
        <v>0</v>
      </c>
      <c r="J4043">
        <f>IF(E4043&lt;=H4043,E4043,#N/A)</f>
        <v>0</v>
      </c>
    </row>
    <row r="4044" spans="1:10">
      <c r="A4044" s="2">
        <v>40087.58333333334</v>
      </c>
      <c r="B4044">
        <v>4671.60009765625</v>
      </c>
      <c r="C4044">
        <v>4671.60009765625</v>
      </c>
      <c r="D4044">
        <v>4601.5</v>
      </c>
      <c r="E4044">
        <v>4601.7001953125</v>
      </c>
      <c r="F4044">
        <v>4601.7001953125</v>
      </c>
      <c r="G4044">
        <f>MAX(E4045:E8313)</f>
        <v>0</v>
      </c>
      <c r="H4044">
        <f>G4044 * 0.8</f>
        <v>0</v>
      </c>
      <c r="I4044">
        <f>IF(E4044&gt;H4044,E4044,#N/A)</f>
        <v>0</v>
      </c>
      <c r="J4044">
        <f>IF(E4044&lt;=H4044,E4044,#N/A)</f>
        <v>0</v>
      </c>
    </row>
    <row r="4045" spans="1:10">
      <c r="A4045" s="2">
        <v>40086.58333333334</v>
      </c>
      <c r="B4045">
        <v>4738.7998046875</v>
      </c>
      <c r="C4045">
        <v>4757.7001953125</v>
      </c>
      <c r="D4045">
        <v>4696.89990234375</v>
      </c>
      <c r="E4045">
        <v>4701.10009765625</v>
      </c>
      <c r="F4045">
        <v>4701.10009765625</v>
      </c>
      <c r="G4045">
        <f>MAX(E4046:E8313)</f>
        <v>0</v>
      </c>
      <c r="H4045">
        <f>G4045 * 0.8</f>
        <v>0</v>
      </c>
      <c r="I4045">
        <f>IF(E4045&gt;H4045,E4045,#N/A)</f>
        <v>0</v>
      </c>
      <c r="J4045">
        <f>IF(E4045&lt;=H4045,E4045,#N/A)</f>
        <v>0</v>
      </c>
    </row>
    <row r="4046" spans="1:10">
      <c r="A4046" s="2">
        <v>40085.58333333334</v>
      </c>
      <c r="B4046">
        <v>4746.7001953125</v>
      </c>
      <c r="C4046">
        <v>4767.7998046875</v>
      </c>
      <c r="D4046">
        <v>4730</v>
      </c>
      <c r="E4046">
        <v>4743.60009765625</v>
      </c>
      <c r="F4046">
        <v>4743.60009765625</v>
      </c>
      <c r="G4046">
        <f>MAX(E4047:E8313)</f>
        <v>0</v>
      </c>
      <c r="H4046">
        <f>G4046 * 0.8</f>
        <v>0</v>
      </c>
      <c r="I4046">
        <f>IF(E4046&gt;H4046,E4046,#N/A)</f>
        <v>0</v>
      </c>
      <c r="J4046">
        <f>IF(E4046&lt;=H4046,E4046,#N/A)</f>
        <v>0</v>
      </c>
    </row>
    <row r="4047" spans="1:10">
      <c r="A4047" s="2">
        <v>40084.58333333334</v>
      </c>
      <c r="B4047">
        <v>4696.7998046875</v>
      </c>
      <c r="C4047">
        <v>4767.89990234375</v>
      </c>
      <c r="D4047">
        <v>4696.7998046875</v>
      </c>
      <c r="E4047">
        <v>4753.10009765625</v>
      </c>
      <c r="F4047">
        <v>4753.10009765625</v>
      </c>
      <c r="G4047">
        <f>MAX(E4048:E8313)</f>
        <v>0</v>
      </c>
      <c r="H4047">
        <f>G4047 * 0.8</f>
        <v>0</v>
      </c>
      <c r="I4047">
        <f>IF(E4047&gt;H4047,E4047,#N/A)</f>
        <v>0</v>
      </c>
      <c r="J4047">
        <f>IF(E4047&lt;=H4047,E4047,#N/A)</f>
        <v>0</v>
      </c>
    </row>
    <row r="4048" spans="1:10">
      <c r="A4048" s="2">
        <v>40083.58333333334</v>
      </c>
      <c r="B4048">
        <v>4703.7998046875</v>
      </c>
      <c r="C4048">
        <v>4705.5</v>
      </c>
      <c r="D4048">
        <v>4645</v>
      </c>
      <c r="E4048">
        <v>4677.39990234375</v>
      </c>
      <c r="F4048">
        <v>4677.39990234375</v>
      </c>
      <c r="G4048">
        <f>MAX(E4049:E8313)</f>
        <v>0</v>
      </c>
      <c r="H4048">
        <f>G4048 * 0.8</f>
        <v>0</v>
      </c>
      <c r="I4048">
        <f>IF(E4048&gt;H4048,E4048,#N/A)</f>
        <v>0</v>
      </c>
      <c r="J4048">
        <f>IF(E4048&lt;=H4048,E4048,#N/A)</f>
        <v>0</v>
      </c>
    </row>
    <row r="4049" spans="1:10">
      <c r="A4049" s="2">
        <v>40080.58333333334</v>
      </c>
      <c r="B4049">
        <v>4686.2001953125</v>
      </c>
      <c r="C4049">
        <v>4727</v>
      </c>
      <c r="D4049">
        <v>4639.39990234375</v>
      </c>
      <c r="E4049">
        <v>4713.2998046875</v>
      </c>
      <c r="F4049">
        <v>4713.2998046875</v>
      </c>
      <c r="G4049">
        <f>MAX(E4050:E8313)</f>
        <v>0</v>
      </c>
      <c r="H4049">
        <f>G4049 * 0.8</f>
        <v>0</v>
      </c>
      <c r="I4049">
        <f>IF(E4049&gt;H4049,E4049,#N/A)</f>
        <v>0</v>
      </c>
      <c r="J4049">
        <f>IF(E4049&lt;=H4049,E4049,#N/A)</f>
        <v>0</v>
      </c>
    </row>
    <row r="4050" spans="1:10">
      <c r="A4050" s="2">
        <v>40079.58333333334</v>
      </c>
      <c r="B4050">
        <v>4719.89990234375</v>
      </c>
      <c r="C4050">
        <v>4726.5</v>
      </c>
      <c r="D4050">
        <v>4692.2998046875</v>
      </c>
      <c r="E4050">
        <v>4701.2001953125</v>
      </c>
      <c r="F4050">
        <v>4701.2001953125</v>
      </c>
      <c r="G4050">
        <f>MAX(E4051:E8313)</f>
        <v>0</v>
      </c>
      <c r="H4050">
        <f>G4050 * 0.8</f>
        <v>0</v>
      </c>
      <c r="I4050">
        <f>IF(E4050&gt;H4050,E4050,#N/A)</f>
        <v>0</v>
      </c>
      <c r="J4050">
        <f>IF(E4050&lt;=H4050,E4050,#N/A)</f>
        <v>0</v>
      </c>
    </row>
    <row r="4051" spans="1:10">
      <c r="A4051" s="2">
        <v>40078.58333333334</v>
      </c>
      <c r="B4051">
        <v>4663.7001953125</v>
      </c>
      <c r="C4051">
        <v>4735.60009765625</v>
      </c>
      <c r="D4051">
        <v>4663.7001953125</v>
      </c>
      <c r="E4051">
        <v>4734.10009765625</v>
      </c>
      <c r="F4051">
        <v>4734.10009765625</v>
      </c>
      <c r="G4051">
        <f>MAX(E4052:E8313)</f>
        <v>0</v>
      </c>
      <c r="H4051">
        <f>G4051 * 0.8</f>
        <v>0</v>
      </c>
      <c r="I4051">
        <f>IF(E4051&gt;H4051,E4051,#N/A)</f>
        <v>0</v>
      </c>
      <c r="J4051">
        <f>IF(E4051&lt;=H4051,E4051,#N/A)</f>
        <v>0</v>
      </c>
    </row>
    <row r="4052" spans="1:10">
      <c r="A4052" s="2">
        <v>40077.58333333334</v>
      </c>
      <c r="B4052">
        <v>4672</v>
      </c>
      <c r="C4052">
        <v>4683.60009765625</v>
      </c>
      <c r="D4052">
        <v>4656.10009765625</v>
      </c>
      <c r="E4052">
        <v>4663.7001953125</v>
      </c>
      <c r="F4052">
        <v>4663.7001953125</v>
      </c>
      <c r="G4052">
        <f>MAX(E4053:E8313)</f>
        <v>0</v>
      </c>
      <c r="H4052">
        <f>G4052 * 0.8</f>
        <v>0</v>
      </c>
      <c r="I4052">
        <f>IF(E4052&gt;H4052,E4052,#N/A)</f>
        <v>0</v>
      </c>
      <c r="J4052">
        <f>IF(E4052&lt;=H4052,E4052,#N/A)</f>
        <v>0</v>
      </c>
    </row>
    <row r="4053" spans="1:10">
      <c r="A4053" s="2">
        <v>40076.58333333334</v>
      </c>
      <c r="B4053">
        <v>4687.39990234375</v>
      </c>
      <c r="C4053">
        <v>4701.7001953125</v>
      </c>
      <c r="D4053">
        <v>4665.89990234375</v>
      </c>
      <c r="E4053">
        <v>4677.39990234375</v>
      </c>
      <c r="F4053">
        <v>4677.39990234375</v>
      </c>
      <c r="G4053">
        <f>MAX(E4054:E8313)</f>
        <v>0</v>
      </c>
      <c r="H4053">
        <f>G4053 * 0.8</f>
        <v>0</v>
      </c>
      <c r="I4053">
        <f>IF(E4053&gt;H4053,E4053,#N/A)</f>
        <v>0</v>
      </c>
      <c r="J4053">
        <f>IF(E4053&lt;=H4053,E4053,#N/A)</f>
        <v>0</v>
      </c>
    </row>
    <row r="4054" spans="1:10">
      <c r="A4054" s="2">
        <v>40073.58333333334</v>
      </c>
      <c r="B4054">
        <v>4702.5</v>
      </c>
      <c r="C4054">
        <v>4702.7998046875</v>
      </c>
      <c r="D4054">
        <v>4658.5</v>
      </c>
      <c r="E4054">
        <v>4693.2001953125</v>
      </c>
      <c r="F4054">
        <v>4693.2001953125</v>
      </c>
      <c r="G4054">
        <f>MAX(E4055:E8313)</f>
        <v>0</v>
      </c>
      <c r="H4054">
        <f>G4054 * 0.8</f>
        <v>0</v>
      </c>
      <c r="I4054">
        <f>IF(E4054&gt;H4054,E4054,#N/A)</f>
        <v>0</v>
      </c>
      <c r="J4054">
        <f>IF(E4054&lt;=H4054,E4054,#N/A)</f>
        <v>0</v>
      </c>
    </row>
    <row r="4055" spans="1:10">
      <c r="A4055" s="2">
        <v>40072.58333333334</v>
      </c>
      <c r="B4055">
        <v>4662.2001953125</v>
      </c>
      <c r="C4055">
        <v>4749.7001953125</v>
      </c>
      <c r="D4055">
        <v>4662.2001953125</v>
      </c>
      <c r="E4055">
        <v>4714.89990234375</v>
      </c>
      <c r="F4055">
        <v>4714.89990234375</v>
      </c>
      <c r="G4055">
        <f>MAX(E4056:E8313)</f>
        <v>0</v>
      </c>
      <c r="H4055">
        <f>G4055 * 0.8</f>
        <v>0</v>
      </c>
      <c r="I4055">
        <f>IF(E4055&gt;H4055,E4055,#N/A)</f>
        <v>0</v>
      </c>
      <c r="J4055">
        <f>IF(E4055&lt;=H4055,E4055,#N/A)</f>
        <v>0</v>
      </c>
    </row>
    <row r="4056" spans="1:10">
      <c r="A4056" s="2">
        <v>40071.58333333334</v>
      </c>
      <c r="B4056">
        <v>4552.7001953125</v>
      </c>
      <c r="C4056">
        <v>4651.2001953125</v>
      </c>
      <c r="D4056">
        <v>4551.7998046875</v>
      </c>
      <c r="E4056">
        <v>4650.39990234375</v>
      </c>
      <c r="F4056">
        <v>4650.39990234375</v>
      </c>
      <c r="G4056">
        <f>MAX(E4057:E8313)</f>
        <v>0</v>
      </c>
      <c r="H4056">
        <f>G4056 * 0.8</f>
        <v>0</v>
      </c>
      <c r="I4056">
        <f>IF(E4056&gt;H4056,E4056,#N/A)</f>
        <v>0</v>
      </c>
      <c r="J4056">
        <f>IF(E4056&lt;=H4056,E4056,#N/A)</f>
        <v>0</v>
      </c>
    </row>
    <row r="4057" spans="1:10">
      <c r="A4057" s="2">
        <v>40070.58333333334</v>
      </c>
      <c r="B4057">
        <v>4541.7001953125</v>
      </c>
      <c r="C4057">
        <v>4585.2001953125</v>
      </c>
      <c r="D4057">
        <v>4526.89990234375</v>
      </c>
      <c r="E4057">
        <v>4540.2998046875</v>
      </c>
      <c r="F4057">
        <v>4540.2998046875</v>
      </c>
      <c r="G4057">
        <f>MAX(E4058:E8313)</f>
        <v>0</v>
      </c>
      <c r="H4057">
        <f>G4057 * 0.8</f>
        <v>0</v>
      </c>
      <c r="I4057">
        <f>IF(E4057&gt;H4057,E4057,#N/A)</f>
        <v>0</v>
      </c>
      <c r="J4057">
        <f>IF(E4057&lt;=H4057,E4057,#N/A)</f>
        <v>0</v>
      </c>
    </row>
    <row r="4058" spans="1:10">
      <c r="A4058" s="2">
        <v>40069.58333333334</v>
      </c>
      <c r="B4058">
        <v>4595.7001953125</v>
      </c>
      <c r="C4058">
        <v>4595.7001953125</v>
      </c>
      <c r="D4058">
        <v>4518.7998046875</v>
      </c>
      <c r="E4058">
        <v>4531.10009765625</v>
      </c>
      <c r="F4058">
        <v>4531.10009765625</v>
      </c>
      <c r="G4058">
        <f>MAX(E4059:E8313)</f>
        <v>0</v>
      </c>
      <c r="H4058">
        <f>G4058 * 0.8</f>
        <v>0</v>
      </c>
      <c r="I4058">
        <f>IF(E4058&gt;H4058,E4058,#N/A)</f>
        <v>0</v>
      </c>
      <c r="J4058">
        <f>IF(E4058&lt;=H4058,E4058,#N/A)</f>
        <v>0</v>
      </c>
    </row>
    <row r="4059" spans="1:10">
      <c r="A4059" s="2">
        <v>40066.58333333334</v>
      </c>
      <c r="B4059">
        <v>4570.7998046875</v>
      </c>
      <c r="C4059">
        <v>4608.60009765625</v>
      </c>
      <c r="D4059">
        <v>4570.7998046875</v>
      </c>
      <c r="E4059">
        <v>4596.10009765625</v>
      </c>
      <c r="F4059">
        <v>4596.10009765625</v>
      </c>
      <c r="G4059">
        <f>MAX(E4060:E8313)</f>
        <v>0</v>
      </c>
      <c r="H4059">
        <f>G4059 * 0.8</f>
        <v>0</v>
      </c>
      <c r="I4059">
        <f>IF(E4059&gt;H4059,E4059,#N/A)</f>
        <v>0</v>
      </c>
      <c r="J4059">
        <f>IF(E4059&lt;=H4059,E4059,#N/A)</f>
        <v>0</v>
      </c>
    </row>
    <row r="4060" spans="1:10">
      <c r="A4060" s="2">
        <v>40065.58333333334</v>
      </c>
      <c r="B4060">
        <v>4523.2998046875</v>
      </c>
      <c r="C4060">
        <v>4577.2998046875</v>
      </c>
      <c r="D4060">
        <v>4523.2998046875</v>
      </c>
      <c r="E4060">
        <v>4570.7998046875</v>
      </c>
      <c r="F4060">
        <v>4570.7998046875</v>
      </c>
      <c r="G4060">
        <f>MAX(E4061:E8313)</f>
        <v>0</v>
      </c>
      <c r="H4060">
        <f>G4060 * 0.8</f>
        <v>0</v>
      </c>
      <c r="I4060">
        <f>IF(E4060&gt;H4060,E4060,#N/A)</f>
        <v>0</v>
      </c>
      <c r="J4060">
        <f>IF(E4060&lt;=H4060,E4060,#N/A)</f>
        <v>0</v>
      </c>
    </row>
    <row r="4061" spans="1:10">
      <c r="A4061" s="2">
        <v>40064.58333333334</v>
      </c>
      <c r="B4061">
        <v>4532.2001953125</v>
      </c>
      <c r="C4061">
        <v>4554.7001953125</v>
      </c>
      <c r="D4061">
        <v>4504.2001953125</v>
      </c>
      <c r="E4061">
        <v>4522.2001953125</v>
      </c>
      <c r="F4061">
        <v>4522.2001953125</v>
      </c>
      <c r="G4061">
        <f>MAX(E4062:E8313)</f>
        <v>0</v>
      </c>
      <c r="H4061">
        <f>G4061 * 0.8</f>
        <v>0</v>
      </c>
      <c r="I4061">
        <f>IF(E4061&gt;H4061,E4061,#N/A)</f>
        <v>0</v>
      </c>
      <c r="J4061">
        <f>IF(E4061&lt;=H4061,E4061,#N/A)</f>
        <v>0</v>
      </c>
    </row>
    <row r="4062" spans="1:10">
      <c r="A4062" s="2">
        <v>40063.58333333334</v>
      </c>
      <c r="B4062">
        <v>4461.10009765625</v>
      </c>
      <c r="C4062">
        <v>4527</v>
      </c>
      <c r="D4062">
        <v>4461.10009765625</v>
      </c>
      <c r="E4062">
        <v>4523.7998046875</v>
      </c>
      <c r="F4062">
        <v>4523.7998046875</v>
      </c>
      <c r="G4062">
        <f>MAX(E4063:E8313)</f>
        <v>0</v>
      </c>
      <c r="H4062">
        <f>G4062 * 0.8</f>
        <v>0</v>
      </c>
      <c r="I4062">
        <f>IF(E4062&gt;H4062,E4062,#N/A)</f>
        <v>0</v>
      </c>
      <c r="J4062">
        <f>IF(E4062&lt;=H4062,E4062,#N/A)</f>
        <v>0</v>
      </c>
    </row>
    <row r="4063" spans="1:10">
      <c r="A4063" s="2">
        <v>40062.58333333334</v>
      </c>
      <c r="B4063">
        <v>4443.10009765625</v>
      </c>
      <c r="C4063">
        <v>4467.60009765625</v>
      </c>
      <c r="D4063">
        <v>4441</v>
      </c>
      <c r="E4063">
        <v>4454.39990234375</v>
      </c>
      <c r="F4063">
        <v>4454.39990234375</v>
      </c>
      <c r="G4063">
        <f>MAX(E4064:E8313)</f>
        <v>0</v>
      </c>
      <c r="H4063">
        <f>G4063 * 0.8</f>
        <v>0</v>
      </c>
      <c r="I4063">
        <f>IF(E4063&gt;H4063,E4063,#N/A)</f>
        <v>0</v>
      </c>
      <c r="J4063">
        <f>IF(E4063&lt;=H4063,E4063,#N/A)</f>
        <v>0</v>
      </c>
    </row>
    <row r="4064" spans="1:10">
      <c r="A4064" s="2">
        <v>40059.58333333334</v>
      </c>
      <c r="B4064">
        <v>4442.39990234375</v>
      </c>
      <c r="C4064">
        <v>4477</v>
      </c>
      <c r="D4064">
        <v>4434</v>
      </c>
      <c r="E4064">
        <v>4435.5</v>
      </c>
      <c r="F4064">
        <v>4435.5</v>
      </c>
      <c r="G4064">
        <f>MAX(E4065:E8313)</f>
        <v>0</v>
      </c>
      <c r="H4064">
        <f>G4064 * 0.8</f>
        <v>0</v>
      </c>
      <c r="I4064">
        <f>IF(E4064&gt;H4064,E4064,#N/A)</f>
        <v>0</v>
      </c>
      <c r="J4064">
        <f>IF(E4064&lt;=H4064,E4064,#N/A)</f>
        <v>0</v>
      </c>
    </row>
    <row r="4065" spans="1:10">
      <c r="A4065" s="2">
        <v>40058.58333333334</v>
      </c>
      <c r="B4065">
        <v>4433.2001953125</v>
      </c>
      <c r="C4065">
        <v>4446.7001953125</v>
      </c>
      <c r="D4065">
        <v>4410</v>
      </c>
      <c r="E4065">
        <v>4429.60009765625</v>
      </c>
      <c r="F4065">
        <v>4429.60009765625</v>
      </c>
      <c r="G4065">
        <f>MAX(E4066:E8313)</f>
        <v>0</v>
      </c>
      <c r="H4065">
        <f>G4065 * 0.8</f>
        <v>0</v>
      </c>
      <c r="I4065">
        <f>IF(E4065&gt;H4065,E4065,#N/A)</f>
        <v>0</v>
      </c>
      <c r="J4065">
        <f>IF(E4065&lt;=H4065,E4065,#N/A)</f>
        <v>0</v>
      </c>
    </row>
    <row r="4066" spans="1:10">
      <c r="A4066" s="2">
        <v>40057.58333333334</v>
      </c>
      <c r="B4066">
        <v>4491.60009765625</v>
      </c>
      <c r="C4066">
        <v>4491.60009765625</v>
      </c>
      <c r="D4066">
        <v>4412</v>
      </c>
      <c r="E4066">
        <v>4438.2001953125</v>
      </c>
      <c r="F4066">
        <v>4438.2001953125</v>
      </c>
      <c r="G4066">
        <f>MAX(E4067:E8313)</f>
        <v>0</v>
      </c>
      <c r="H4066">
        <f>G4066 * 0.8</f>
        <v>0</v>
      </c>
      <c r="I4066">
        <f>IF(E4066&gt;H4066,E4066,#N/A)</f>
        <v>0</v>
      </c>
      <c r="J4066">
        <f>IF(E4066&lt;=H4066,E4066,#N/A)</f>
        <v>0</v>
      </c>
    </row>
    <row r="4067" spans="1:10">
      <c r="A4067" s="2">
        <v>40056.58333333334</v>
      </c>
      <c r="B4067">
        <v>4476.60009765625</v>
      </c>
      <c r="C4067">
        <v>4523.7001953125</v>
      </c>
      <c r="D4067">
        <v>4466</v>
      </c>
      <c r="E4067">
        <v>4514.60009765625</v>
      </c>
      <c r="F4067">
        <v>4514.60009765625</v>
      </c>
      <c r="G4067">
        <f>MAX(E4068:E8313)</f>
        <v>0</v>
      </c>
      <c r="H4067">
        <f>G4067 * 0.8</f>
        <v>0</v>
      </c>
      <c r="I4067">
        <f>IF(E4067&gt;H4067,E4067,#N/A)</f>
        <v>0</v>
      </c>
      <c r="J4067">
        <f>IF(E4067&lt;=H4067,E4067,#N/A)</f>
        <v>0</v>
      </c>
    </row>
    <row r="4068" spans="1:10">
      <c r="A4068" s="2">
        <v>40055.58333333334</v>
      </c>
      <c r="B4068">
        <v>4485.7001953125</v>
      </c>
      <c r="C4068">
        <v>4537.2001953125</v>
      </c>
      <c r="D4068">
        <v>4471.5</v>
      </c>
      <c r="E4068">
        <v>4479.10009765625</v>
      </c>
      <c r="F4068">
        <v>4479.10009765625</v>
      </c>
      <c r="G4068">
        <f>MAX(E4069:E8313)</f>
        <v>0</v>
      </c>
      <c r="H4068">
        <f>G4068 * 0.8</f>
        <v>0</v>
      </c>
      <c r="I4068">
        <f>IF(E4068&gt;H4068,E4068,#N/A)</f>
        <v>0</v>
      </c>
      <c r="J4068">
        <f>IF(E4068&lt;=H4068,E4068,#N/A)</f>
        <v>0</v>
      </c>
    </row>
    <row r="4069" spans="1:10">
      <c r="A4069" s="2">
        <v>40052.58333333334</v>
      </c>
      <c r="B4069">
        <v>4460.39990234375</v>
      </c>
      <c r="C4069">
        <v>4492.60009765625</v>
      </c>
      <c r="D4069">
        <v>4459.7998046875</v>
      </c>
      <c r="E4069">
        <v>4489.60009765625</v>
      </c>
      <c r="F4069">
        <v>4489.60009765625</v>
      </c>
      <c r="G4069">
        <f>MAX(E4070:E8313)</f>
        <v>0</v>
      </c>
      <c r="H4069">
        <f>G4069 * 0.8</f>
        <v>0</v>
      </c>
      <c r="I4069">
        <f>IF(E4069&gt;H4069,E4069,#N/A)</f>
        <v>0</v>
      </c>
      <c r="J4069">
        <f>IF(E4069&lt;=H4069,E4069,#N/A)</f>
        <v>0</v>
      </c>
    </row>
    <row r="4070" spans="1:10">
      <c r="A4070" s="2">
        <v>40051.58333333334</v>
      </c>
      <c r="B4070">
        <v>4450</v>
      </c>
      <c r="C4070">
        <v>4461.2998046875</v>
      </c>
      <c r="D4070">
        <v>4424.89990234375</v>
      </c>
      <c r="E4070">
        <v>4450.7998046875</v>
      </c>
      <c r="F4070">
        <v>4450.7998046875</v>
      </c>
      <c r="G4070">
        <f>MAX(E4071:E8313)</f>
        <v>0</v>
      </c>
      <c r="H4070">
        <f>G4070 * 0.8</f>
        <v>0</v>
      </c>
      <c r="I4070">
        <f>IF(E4070&gt;H4070,E4070,#N/A)</f>
        <v>0</v>
      </c>
      <c r="J4070">
        <f>IF(E4070&lt;=H4070,E4070,#N/A)</f>
        <v>0</v>
      </c>
    </row>
    <row r="4071" spans="1:10">
      <c r="A4071" s="2">
        <v>40050.58333333334</v>
      </c>
      <c r="B4071">
        <v>4406.89990234375</v>
      </c>
      <c r="C4071">
        <v>4468.89990234375</v>
      </c>
      <c r="D4071">
        <v>4406.89990234375</v>
      </c>
      <c r="E4071">
        <v>4454.5</v>
      </c>
      <c r="F4071">
        <v>4454.5</v>
      </c>
      <c r="G4071">
        <f>MAX(E4072:E8313)</f>
        <v>0</v>
      </c>
      <c r="H4071">
        <f>G4071 * 0.8</f>
        <v>0</v>
      </c>
      <c r="I4071">
        <f>IF(E4071&gt;H4071,E4071,#N/A)</f>
        <v>0</v>
      </c>
      <c r="J4071">
        <f>IF(E4071&lt;=H4071,E4071,#N/A)</f>
        <v>0</v>
      </c>
    </row>
    <row r="4072" spans="1:10">
      <c r="A4072" s="2">
        <v>40049.58333333334</v>
      </c>
      <c r="B4072">
        <v>4422.10009765625</v>
      </c>
      <c r="C4072">
        <v>4432.89990234375</v>
      </c>
      <c r="D4072">
        <v>4389.89990234375</v>
      </c>
      <c r="E4072">
        <v>4405.7998046875</v>
      </c>
      <c r="F4072">
        <v>4405.7998046875</v>
      </c>
      <c r="G4072">
        <f>MAX(E4073:E8313)</f>
        <v>0</v>
      </c>
      <c r="H4072">
        <f>G4072 * 0.8</f>
        <v>0</v>
      </c>
      <c r="I4072">
        <f>IF(E4072&gt;H4072,E4072,#N/A)</f>
        <v>0</v>
      </c>
      <c r="J4072">
        <f>IF(E4072&lt;=H4072,E4072,#N/A)</f>
        <v>0</v>
      </c>
    </row>
    <row r="4073" spans="1:10">
      <c r="A4073" s="2">
        <v>40048.58333333334</v>
      </c>
      <c r="B4073">
        <v>4291.60009765625</v>
      </c>
      <c r="C4073">
        <v>4426.10009765625</v>
      </c>
      <c r="D4073">
        <v>4290.60009765625</v>
      </c>
      <c r="E4073">
        <v>4426.10009765625</v>
      </c>
      <c r="F4073">
        <v>4426.10009765625</v>
      </c>
      <c r="G4073">
        <f>MAX(E4074:E8313)</f>
        <v>0</v>
      </c>
      <c r="H4073">
        <f>G4073 * 0.8</f>
        <v>0</v>
      </c>
      <c r="I4073">
        <f>IF(E4073&gt;H4073,E4073,#N/A)</f>
        <v>0</v>
      </c>
      <c r="J4073">
        <f>IF(E4073&lt;=H4073,E4073,#N/A)</f>
        <v>0</v>
      </c>
    </row>
    <row r="4074" spans="1:10">
      <c r="A4074" s="2">
        <v>40045.58333333334</v>
      </c>
      <c r="B4074">
        <v>4378.60009765625</v>
      </c>
      <c r="C4074">
        <v>4379.89990234375</v>
      </c>
      <c r="D4074">
        <v>4260.7001953125</v>
      </c>
      <c r="E4074">
        <v>4290.60009765625</v>
      </c>
      <c r="F4074">
        <v>4290.60009765625</v>
      </c>
      <c r="G4074">
        <f>MAX(E4075:E8313)</f>
        <v>0</v>
      </c>
      <c r="H4074">
        <f>G4074 * 0.8</f>
        <v>0</v>
      </c>
      <c r="I4074">
        <f>IF(E4074&gt;H4074,E4074,#N/A)</f>
        <v>0</v>
      </c>
      <c r="J4074">
        <f>IF(E4074&lt;=H4074,E4074,#N/A)</f>
        <v>0</v>
      </c>
    </row>
    <row r="4075" spans="1:10">
      <c r="A4075" s="2">
        <v>40044.58333333334</v>
      </c>
      <c r="B4075">
        <v>4397.89990234375</v>
      </c>
      <c r="C4075">
        <v>4425.10009765625</v>
      </c>
      <c r="D4075">
        <v>4367.10009765625</v>
      </c>
      <c r="E4075">
        <v>4377.5</v>
      </c>
      <c r="F4075">
        <v>4377.5</v>
      </c>
      <c r="G4075">
        <f>MAX(E4076:E8313)</f>
        <v>0</v>
      </c>
      <c r="H4075">
        <f>G4075 * 0.8</f>
        <v>0</v>
      </c>
      <c r="I4075">
        <f>IF(E4075&gt;H4075,E4075,#N/A)</f>
        <v>0</v>
      </c>
      <c r="J4075">
        <f>IF(E4075&lt;=H4075,E4075,#N/A)</f>
        <v>0</v>
      </c>
    </row>
    <row r="4076" spans="1:10">
      <c r="A4076" s="2">
        <v>40043.58333333334</v>
      </c>
      <c r="B4076">
        <v>4392.7998046875</v>
      </c>
      <c r="C4076">
        <v>4437.2001953125</v>
      </c>
      <c r="D4076">
        <v>4367.89990234375</v>
      </c>
      <c r="E4076">
        <v>4373.7998046875</v>
      </c>
      <c r="F4076">
        <v>4373.7998046875</v>
      </c>
      <c r="G4076">
        <f>MAX(E4077:E8313)</f>
        <v>0</v>
      </c>
      <c r="H4076">
        <f>G4076 * 0.8</f>
        <v>0</v>
      </c>
      <c r="I4076">
        <f>IF(E4076&gt;H4076,E4076,#N/A)</f>
        <v>0</v>
      </c>
      <c r="J4076">
        <f>IF(E4076&lt;=H4076,E4076,#N/A)</f>
        <v>0</v>
      </c>
    </row>
    <row r="4077" spans="1:10">
      <c r="A4077" s="2">
        <v>40042.58333333334</v>
      </c>
      <c r="B4077">
        <v>4375.7001953125</v>
      </c>
      <c r="C4077">
        <v>4398</v>
      </c>
      <c r="D4077">
        <v>4352.10009765625</v>
      </c>
      <c r="E4077">
        <v>4381.60009765625</v>
      </c>
      <c r="F4077">
        <v>4381.60009765625</v>
      </c>
      <c r="G4077">
        <f>MAX(E4078:E8313)</f>
        <v>0</v>
      </c>
      <c r="H4077">
        <f>G4077 * 0.8</f>
        <v>0</v>
      </c>
      <c r="I4077">
        <f>IF(E4077&gt;H4077,E4077,#N/A)</f>
        <v>0</v>
      </c>
      <c r="J4077">
        <f>IF(E4077&lt;=H4077,E4077,#N/A)</f>
        <v>0</v>
      </c>
    </row>
    <row r="4078" spans="1:10">
      <c r="A4078" s="2">
        <v>40041.58333333334</v>
      </c>
      <c r="B4078">
        <v>4451</v>
      </c>
      <c r="C4078">
        <v>4451</v>
      </c>
      <c r="D4078">
        <v>4388.39990234375</v>
      </c>
      <c r="E4078">
        <v>4388.39990234375</v>
      </c>
      <c r="F4078">
        <v>4388.39990234375</v>
      </c>
      <c r="G4078">
        <f>MAX(E4079:E8313)</f>
        <v>0</v>
      </c>
      <c r="H4078">
        <f>G4078 * 0.8</f>
        <v>0</v>
      </c>
      <c r="I4078">
        <f>IF(E4078&gt;H4078,E4078,#N/A)</f>
        <v>0</v>
      </c>
      <c r="J4078">
        <f>IF(E4078&lt;=H4078,E4078,#N/A)</f>
        <v>0</v>
      </c>
    </row>
    <row r="4079" spans="1:10">
      <c r="A4079" s="2">
        <v>40038.58333333334</v>
      </c>
      <c r="B4079">
        <v>4447.7001953125</v>
      </c>
      <c r="C4079">
        <v>4509.5</v>
      </c>
      <c r="D4079">
        <v>4445.39990234375</v>
      </c>
      <c r="E4079">
        <v>4461</v>
      </c>
      <c r="F4079">
        <v>4461</v>
      </c>
      <c r="G4079">
        <f>MAX(E4080:E8313)</f>
        <v>0</v>
      </c>
      <c r="H4079">
        <f>G4079 * 0.8</f>
        <v>0</v>
      </c>
      <c r="I4079">
        <f>IF(E4079&gt;H4079,E4079,#N/A)</f>
        <v>0</v>
      </c>
      <c r="J4079">
        <f>IF(E4079&lt;=H4079,E4079,#N/A)</f>
        <v>0</v>
      </c>
    </row>
    <row r="4080" spans="1:10">
      <c r="A4080" s="2">
        <v>40037.58333333334</v>
      </c>
      <c r="B4080">
        <v>4351.60009765625</v>
      </c>
      <c r="C4080">
        <v>4435.89990234375</v>
      </c>
      <c r="D4080">
        <v>4351.60009765625</v>
      </c>
      <c r="E4080">
        <v>4435.89990234375</v>
      </c>
      <c r="F4080">
        <v>4435.89990234375</v>
      </c>
      <c r="G4080">
        <f>MAX(E4081:E8313)</f>
        <v>0</v>
      </c>
      <c r="H4080">
        <f>G4080 * 0.8</f>
        <v>0</v>
      </c>
      <c r="I4080">
        <f>IF(E4080&gt;H4080,E4080,#N/A)</f>
        <v>0</v>
      </c>
      <c r="J4080">
        <f>IF(E4080&lt;=H4080,E4080,#N/A)</f>
        <v>0</v>
      </c>
    </row>
    <row r="4081" spans="1:10">
      <c r="A4081" s="2">
        <v>40036.58333333334</v>
      </c>
      <c r="B4081">
        <v>4320.7001953125</v>
      </c>
      <c r="C4081">
        <v>4351.7001953125</v>
      </c>
      <c r="D4081">
        <v>4294.5</v>
      </c>
      <c r="E4081">
        <v>4343.10009765625</v>
      </c>
      <c r="F4081">
        <v>4343.10009765625</v>
      </c>
      <c r="G4081">
        <f>MAX(E4082:E8313)</f>
        <v>0</v>
      </c>
      <c r="H4081">
        <f>G4081 * 0.8</f>
        <v>0</v>
      </c>
      <c r="I4081">
        <f>IF(E4081&gt;H4081,E4081,#N/A)</f>
        <v>0</v>
      </c>
      <c r="J4081">
        <f>IF(E4081&lt;=H4081,E4081,#N/A)</f>
        <v>0</v>
      </c>
    </row>
    <row r="4082" spans="1:10">
      <c r="A4082" s="2">
        <v>40035.58333333334</v>
      </c>
      <c r="B4082">
        <v>4298</v>
      </c>
      <c r="C4082">
        <v>4332.89990234375</v>
      </c>
      <c r="D4082">
        <v>4279</v>
      </c>
      <c r="E4082">
        <v>4332</v>
      </c>
      <c r="F4082">
        <v>4332</v>
      </c>
      <c r="G4082">
        <f>MAX(E4083:E8313)</f>
        <v>0</v>
      </c>
      <c r="H4082">
        <f>G4082 * 0.8</f>
        <v>0</v>
      </c>
      <c r="I4082">
        <f>IF(E4082&gt;H4082,E4082,#N/A)</f>
        <v>0</v>
      </c>
      <c r="J4082">
        <f>IF(E4082&lt;=H4082,E4082,#N/A)</f>
        <v>0</v>
      </c>
    </row>
    <row r="4083" spans="1:10">
      <c r="A4083" s="2">
        <v>40034.58333333334</v>
      </c>
      <c r="B4083">
        <v>4311.89990234375</v>
      </c>
      <c r="C4083">
        <v>4347.89990234375</v>
      </c>
      <c r="D4083">
        <v>4300</v>
      </c>
      <c r="E4083">
        <v>4304.10009765625</v>
      </c>
      <c r="F4083">
        <v>4304.10009765625</v>
      </c>
      <c r="G4083">
        <f>MAX(E4084:E8313)</f>
        <v>0</v>
      </c>
      <c r="H4083">
        <f>G4083 * 0.8</f>
        <v>0</v>
      </c>
      <c r="I4083">
        <f>IF(E4083&gt;H4083,E4083,#N/A)</f>
        <v>0</v>
      </c>
      <c r="J4083">
        <f>IF(E4083&lt;=H4083,E4083,#N/A)</f>
        <v>0</v>
      </c>
    </row>
    <row r="4084" spans="1:10">
      <c r="A4084" s="2">
        <v>40031.58333333334</v>
      </c>
      <c r="B4084">
        <v>4314.89990234375</v>
      </c>
      <c r="C4084">
        <v>4314.89990234375</v>
      </c>
      <c r="D4084">
        <v>4275.2998046875</v>
      </c>
      <c r="E4084">
        <v>4299.39990234375</v>
      </c>
      <c r="F4084">
        <v>4299.39990234375</v>
      </c>
      <c r="G4084">
        <f>MAX(E4085:E8313)</f>
        <v>0</v>
      </c>
      <c r="H4084">
        <f>G4084 * 0.8</f>
        <v>0</v>
      </c>
      <c r="I4084">
        <f>IF(E4084&gt;H4084,E4084,#N/A)</f>
        <v>0</v>
      </c>
      <c r="J4084">
        <f>IF(E4084&lt;=H4084,E4084,#N/A)</f>
        <v>0</v>
      </c>
    </row>
    <row r="4085" spans="1:10">
      <c r="A4085" s="2">
        <v>40030.58333333334</v>
      </c>
      <c r="B4085">
        <v>4272.39990234375</v>
      </c>
      <c r="C4085">
        <v>4327.60009765625</v>
      </c>
      <c r="D4085">
        <v>4271.7998046875</v>
      </c>
      <c r="E4085">
        <v>4326.2998046875</v>
      </c>
      <c r="F4085">
        <v>4326.2998046875</v>
      </c>
      <c r="G4085">
        <f>MAX(E4086:E8313)</f>
        <v>0</v>
      </c>
      <c r="H4085">
        <f>G4085 * 0.8</f>
        <v>0</v>
      </c>
      <c r="I4085">
        <f>IF(E4085&gt;H4085,E4085,#N/A)</f>
        <v>0</v>
      </c>
      <c r="J4085">
        <f>IF(E4085&lt;=H4085,E4085,#N/A)</f>
        <v>0</v>
      </c>
    </row>
    <row r="4086" spans="1:10">
      <c r="A4086" s="2">
        <v>40029.58333333334</v>
      </c>
      <c r="B4086">
        <v>4320.60009765625</v>
      </c>
      <c r="C4086">
        <v>4320.60009765625</v>
      </c>
      <c r="D4086">
        <v>4264.5</v>
      </c>
      <c r="E4086">
        <v>4264.5</v>
      </c>
      <c r="F4086">
        <v>4264.5</v>
      </c>
      <c r="G4086">
        <f>MAX(E4087:E8313)</f>
        <v>0</v>
      </c>
      <c r="H4086">
        <f>G4086 * 0.8</f>
        <v>0</v>
      </c>
      <c r="I4086">
        <f>IF(E4086&gt;H4086,E4086,#N/A)</f>
        <v>0</v>
      </c>
      <c r="J4086">
        <f>IF(E4086&lt;=H4086,E4086,#N/A)</f>
        <v>0</v>
      </c>
    </row>
    <row r="4087" spans="1:10">
      <c r="A4087" s="2">
        <v>40028.58333333334</v>
      </c>
      <c r="B4087">
        <v>4291.2998046875</v>
      </c>
      <c r="C4087">
        <v>4340</v>
      </c>
      <c r="D4087">
        <v>4291.2998046875</v>
      </c>
      <c r="E4087">
        <v>4309.2998046875</v>
      </c>
      <c r="F4087">
        <v>4309.2998046875</v>
      </c>
      <c r="G4087">
        <f>MAX(E4088:E8313)</f>
        <v>0</v>
      </c>
      <c r="H4087">
        <f>G4087 * 0.8</f>
        <v>0</v>
      </c>
      <c r="I4087">
        <f>IF(E4087&gt;H4087,E4087,#N/A)</f>
        <v>0</v>
      </c>
      <c r="J4087">
        <f>IF(E4087&lt;=H4087,E4087,#N/A)</f>
        <v>0</v>
      </c>
    </row>
    <row r="4088" spans="1:10">
      <c r="A4088" s="2">
        <v>40027.58333333334</v>
      </c>
      <c r="B4088">
        <v>4245.89990234375</v>
      </c>
      <c r="C4088">
        <v>4282.89990234375</v>
      </c>
      <c r="D4088">
        <v>4244.60009765625</v>
      </c>
      <c r="E4088">
        <v>4263.39990234375</v>
      </c>
      <c r="F4088">
        <v>4263.39990234375</v>
      </c>
      <c r="G4088">
        <f>MAX(E4089:E8313)</f>
        <v>0</v>
      </c>
      <c r="H4088">
        <f>G4088 * 0.8</f>
        <v>0</v>
      </c>
      <c r="I4088">
        <f>IF(E4088&gt;H4088,E4088,#N/A)</f>
        <v>0</v>
      </c>
      <c r="J4088">
        <f>IF(E4088&lt;=H4088,E4088,#N/A)</f>
        <v>0</v>
      </c>
    </row>
    <row r="4089" spans="1:10">
      <c r="A4089" s="2">
        <v>40024.58333333334</v>
      </c>
      <c r="B4089">
        <v>4213.5</v>
      </c>
      <c r="C4089">
        <v>4247.89990234375</v>
      </c>
      <c r="D4089">
        <v>4208.5</v>
      </c>
      <c r="E4089">
        <v>4244</v>
      </c>
      <c r="F4089">
        <v>4244</v>
      </c>
      <c r="G4089">
        <f>MAX(E4090:E8313)</f>
        <v>0</v>
      </c>
      <c r="H4089">
        <f>G4089 * 0.8</f>
        <v>0</v>
      </c>
      <c r="I4089">
        <f>IF(E4089&gt;H4089,E4089,#N/A)</f>
        <v>0</v>
      </c>
      <c r="J4089">
        <f>IF(E4089&lt;=H4089,E4089,#N/A)</f>
        <v>0</v>
      </c>
    </row>
    <row r="4090" spans="1:10">
      <c r="A4090" s="2">
        <v>40023.58333333334</v>
      </c>
      <c r="B4090">
        <v>4137.2998046875</v>
      </c>
      <c r="C4090">
        <v>4201.7998046875</v>
      </c>
      <c r="D4090">
        <v>4134.2998046875</v>
      </c>
      <c r="E4090">
        <v>4190.5</v>
      </c>
      <c r="F4090">
        <v>4190.5</v>
      </c>
      <c r="G4090">
        <f>MAX(E4091:E8313)</f>
        <v>0</v>
      </c>
      <c r="H4090">
        <f>G4090 * 0.8</f>
        <v>0</v>
      </c>
      <c r="I4090">
        <f>IF(E4090&gt;H4090,E4090,#N/A)</f>
        <v>0</v>
      </c>
      <c r="J4090">
        <f>IF(E4090&lt;=H4090,E4090,#N/A)</f>
        <v>0</v>
      </c>
    </row>
    <row r="4091" spans="1:10">
      <c r="A4091" s="2">
        <v>40022.58333333334</v>
      </c>
      <c r="B4091">
        <v>4156.2998046875</v>
      </c>
      <c r="C4091">
        <v>4180.5</v>
      </c>
      <c r="D4091">
        <v>4142.39990234375</v>
      </c>
      <c r="E4091">
        <v>4142.7998046875</v>
      </c>
      <c r="F4091">
        <v>4142.7998046875</v>
      </c>
      <c r="G4091">
        <f>MAX(E4092:E8313)</f>
        <v>0</v>
      </c>
      <c r="H4091">
        <f>G4091 * 0.8</f>
        <v>0</v>
      </c>
      <c r="I4091">
        <f>IF(E4091&gt;H4091,E4091,#N/A)</f>
        <v>0</v>
      </c>
      <c r="J4091">
        <f>IF(E4091&lt;=H4091,E4091,#N/A)</f>
        <v>0</v>
      </c>
    </row>
    <row r="4092" spans="1:10">
      <c r="A4092" s="2">
        <v>40021.58333333334</v>
      </c>
      <c r="B4092">
        <v>4140</v>
      </c>
      <c r="C4092">
        <v>4177.89990234375</v>
      </c>
      <c r="D4092">
        <v>4138.7001953125</v>
      </c>
      <c r="E4092">
        <v>4169.5</v>
      </c>
      <c r="F4092">
        <v>4169.5</v>
      </c>
      <c r="G4092">
        <f>MAX(E4093:E8313)</f>
        <v>0</v>
      </c>
      <c r="H4092">
        <f>G4092 * 0.8</f>
        <v>0</v>
      </c>
      <c r="I4092">
        <f>IF(E4092&gt;H4092,E4092,#N/A)</f>
        <v>0</v>
      </c>
      <c r="J4092">
        <f>IF(E4092&lt;=H4092,E4092,#N/A)</f>
        <v>0</v>
      </c>
    </row>
    <row r="4093" spans="1:10">
      <c r="A4093" s="2">
        <v>40020.58333333334</v>
      </c>
      <c r="B4093">
        <v>4097.5</v>
      </c>
      <c r="C4093">
        <v>4153.7998046875</v>
      </c>
      <c r="D4093">
        <v>4097.5</v>
      </c>
      <c r="E4093">
        <v>4139.60009765625</v>
      </c>
      <c r="F4093">
        <v>4139.60009765625</v>
      </c>
      <c r="G4093">
        <f>MAX(E4094:E8313)</f>
        <v>0</v>
      </c>
      <c r="H4093">
        <f>G4093 * 0.8</f>
        <v>0</v>
      </c>
      <c r="I4093">
        <f>IF(E4093&gt;H4093,E4093,#N/A)</f>
        <v>0</v>
      </c>
      <c r="J4093">
        <f>IF(E4093&lt;=H4093,E4093,#N/A)</f>
        <v>0</v>
      </c>
    </row>
    <row r="4094" spans="1:10">
      <c r="A4094" s="2">
        <v>40017.58333333334</v>
      </c>
      <c r="B4094">
        <v>4081.300048828125</v>
      </c>
      <c r="C4094">
        <v>4122.10009765625</v>
      </c>
      <c r="D4094">
        <v>4081.300048828125</v>
      </c>
      <c r="E4094">
        <v>4089.800048828125</v>
      </c>
      <c r="F4094">
        <v>4089.800048828125</v>
      </c>
      <c r="G4094">
        <f>MAX(E4095:E8313)</f>
        <v>0</v>
      </c>
      <c r="H4094">
        <f>G4094 * 0.8</f>
        <v>0</v>
      </c>
      <c r="I4094">
        <f>IF(E4094&gt;H4094,E4094,#N/A)</f>
        <v>0</v>
      </c>
      <c r="J4094">
        <f>IF(E4094&lt;=H4094,E4094,#N/A)</f>
        <v>0</v>
      </c>
    </row>
    <row r="4095" spans="1:10">
      <c r="A4095" s="2">
        <v>40016.58333333334</v>
      </c>
      <c r="B4095">
        <v>4058.89990234375</v>
      </c>
      <c r="C4095">
        <v>4069.89990234375</v>
      </c>
      <c r="D4095">
        <v>4047.300048828125</v>
      </c>
      <c r="E4095">
        <v>4064.10009765625</v>
      </c>
      <c r="F4095">
        <v>4064.10009765625</v>
      </c>
      <c r="G4095">
        <f>MAX(E4096:E8313)</f>
        <v>0</v>
      </c>
      <c r="H4095">
        <f>G4095 * 0.8</f>
        <v>0</v>
      </c>
      <c r="I4095">
        <f>IF(E4095&gt;H4095,E4095,#N/A)</f>
        <v>0</v>
      </c>
      <c r="J4095">
        <f>IF(E4095&lt;=H4095,E4095,#N/A)</f>
        <v>0</v>
      </c>
    </row>
    <row r="4096" spans="1:10">
      <c r="A4096" s="2">
        <v>40015.58333333334</v>
      </c>
      <c r="B4096">
        <v>4055.10009765625</v>
      </c>
      <c r="C4096">
        <v>4074.60009765625</v>
      </c>
      <c r="D4096">
        <v>4046.199951171875</v>
      </c>
      <c r="E4096">
        <v>4068.5</v>
      </c>
      <c r="F4096">
        <v>4068.5</v>
      </c>
      <c r="G4096">
        <f>MAX(E4097:E8313)</f>
        <v>0</v>
      </c>
      <c r="H4096">
        <f>G4096 * 0.8</f>
        <v>0</v>
      </c>
      <c r="I4096">
        <f>IF(E4096&gt;H4096,E4096,#N/A)</f>
        <v>0</v>
      </c>
      <c r="J4096">
        <f>IF(E4096&lt;=H4096,E4096,#N/A)</f>
        <v>0</v>
      </c>
    </row>
    <row r="4097" spans="1:10">
      <c r="A4097" s="2">
        <v>40014.58333333334</v>
      </c>
      <c r="B4097">
        <v>4060</v>
      </c>
      <c r="C4097">
        <v>4083.60009765625</v>
      </c>
      <c r="D4097">
        <v>4043.699951171875</v>
      </c>
      <c r="E4097">
        <v>4050.699951171875</v>
      </c>
      <c r="F4097">
        <v>4050.699951171875</v>
      </c>
      <c r="G4097">
        <f>MAX(E4098:E8313)</f>
        <v>0</v>
      </c>
      <c r="H4097">
        <f>G4097 * 0.8</f>
        <v>0</v>
      </c>
      <c r="I4097">
        <f>IF(E4097&gt;H4097,E4097,#N/A)</f>
        <v>0</v>
      </c>
      <c r="J4097">
        <f>IF(E4097&lt;=H4097,E4097,#N/A)</f>
        <v>0</v>
      </c>
    </row>
    <row r="4098" spans="1:10">
      <c r="A4098" s="2">
        <v>40013.58333333334</v>
      </c>
      <c r="B4098">
        <v>4006.800048828125</v>
      </c>
      <c r="C4098">
        <v>4066.89990234375</v>
      </c>
      <c r="D4098">
        <v>4006.800048828125</v>
      </c>
      <c r="E4098">
        <v>4050.300048828125</v>
      </c>
      <c r="F4098">
        <v>4050.300048828125</v>
      </c>
      <c r="G4098">
        <f>MAX(E4099:E8313)</f>
        <v>0</v>
      </c>
      <c r="H4098">
        <f>G4098 * 0.8</f>
        <v>0</v>
      </c>
      <c r="I4098">
        <f>IF(E4098&gt;H4098,E4098,#N/A)</f>
        <v>0</v>
      </c>
      <c r="J4098">
        <f>IF(E4098&lt;=H4098,E4098,#N/A)</f>
        <v>0</v>
      </c>
    </row>
    <row r="4099" spans="1:10">
      <c r="A4099" s="2">
        <v>40010.58333333334</v>
      </c>
      <c r="B4099">
        <v>4002</v>
      </c>
      <c r="C4099">
        <v>4026.699951171875</v>
      </c>
      <c r="D4099">
        <v>3989.39990234375</v>
      </c>
      <c r="E4099">
        <v>4000.800048828125</v>
      </c>
      <c r="F4099">
        <v>4000.800048828125</v>
      </c>
      <c r="G4099">
        <f>MAX(E4100:E8313)</f>
        <v>0</v>
      </c>
      <c r="H4099">
        <f>G4099 * 0.8</f>
        <v>0</v>
      </c>
      <c r="I4099">
        <f>IF(E4099&gt;H4099,E4099,#N/A)</f>
        <v>0</v>
      </c>
      <c r="J4099">
        <f>IF(E4099&lt;=H4099,E4099,#N/A)</f>
        <v>0</v>
      </c>
    </row>
    <row r="4100" spans="1:10">
      <c r="A4100" s="2">
        <v>40009.58333333334</v>
      </c>
      <c r="B4100">
        <v>3945.199951171875</v>
      </c>
      <c r="C4100">
        <v>4022.300048828125</v>
      </c>
      <c r="D4100">
        <v>3943.699951171875</v>
      </c>
      <c r="E4100">
        <v>3995.60009765625</v>
      </c>
      <c r="F4100">
        <v>3995.60009765625</v>
      </c>
      <c r="G4100">
        <f>MAX(E4101:E8313)</f>
        <v>0</v>
      </c>
      <c r="H4100">
        <f>G4100 * 0.8</f>
        <v>0</v>
      </c>
      <c r="I4100">
        <f>IF(E4100&gt;H4100,E4100,#N/A)</f>
        <v>0</v>
      </c>
      <c r="J4100">
        <f>IF(E4100&lt;=H4100,E4100,#N/A)</f>
        <v>0</v>
      </c>
    </row>
    <row r="4101" spans="1:10">
      <c r="A4101" s="2">
        <v>40008.58333333334</v>
      </c>
      <c r="B4101">
        <v>3870.800048828125</v>
      </c>
      <c r="C4101">
        <v>3930.199951171875</v>
      </c>
      <c r="D4101">
        <v>3870.60009765625</v>
      </c>
      <c r="E4101">
        <v>3924.5</v>
      </c>
      <c r="F4101">
        <v>3924.5</v>
      </c>
      <c r="G4101">
        <f>MAX(E4102:E8313)</f>
        <v>0</v>
      </c>
      <c r="H4101">
        <f>G4101 * 0.8</f>
        <v>0</v>
      </c>
      <c r="I4101">
        <f>IF(E4101&gt;H4101,E4101,#N/A)</f>
        <v>0</v>
      </c>
      <c r="J4101">
        <f>IF(E4101&lt;=H4101,E4101,#N/A)</f>
        <v>0</v>
      </c>
    </row>
    <row r="4102" spans="1:10">
      <c r="A4102" s="2">
        <v>40007.58333333334</v>
      </c>
      <c r="B4102">
        <v>3758.199951171875</v>
      </c>
      <c r="C4102">
        <v>3867.10009765625</v>
      </c>
      <c r="D4102">
        <v>3758.199951171875</v>
      </c>
      <c r="E4102">
        <v>3867.10009765625</v>
      </c>
      <c r="F4102">
        <v>3867.10009765625</v>
      </c>
      <c r="G4102">
        <f>MAX(E4103:E8313)</f>
        <v>0</v>
      </c>
      <c r="H4102">
        <f>G4102 * 0.8</f>
        <v>0</v>
      </c>
      <c r="I4102">
        <f>IF(E4102&gt;H4102,E4102,#N/A)</f>
        <v>0</v>
      </c>
      <c r="J4102">
        <f>IF(E4102&lt;=H4102,E4102,#N/A)</f>
        <v>0</v>
      </c>
    </row>
    <row r="4103" spans="1:10">
      <c r="A4103" s="2">
        <v>40006.58333333334</v>
      </c>
      <c r="B4103">
        <v>3790.300048828125</v>
      </c>
      <c r="C4103">
        <v>3792.5</v>
      </c>
      <c r="D4103">
        <v>3735.60009765625</v>
      </c>
      <c r="E4103">
        <v>3737.5</v>
      </c>
      <c r="F4103">
        <v>3737.5</v>
      </c>
      <c r="G4103">
        <f>MAX(E4104:E8313)</f>
        <v>0</v>
      </c>
      <c r="H4103">
        <f>G4103 * 0.8</f>
        <v>0</v>
      </c>
      <c r="I4103">
        <f>IF(E4103&gt;H4103,E4103,#N/A)</f>
        <v>0</v>
      </c>
      <c r="J4103">
        <f>IF(E4103&lt;=H4103,E4103,#N/A)</f>
        <v>0</v>
      </c>
    </row>
    <row r="4104" spans="1:10">
      <c r="A4104" s="2">
        <v>40003.58333333334</v>
      </c>
      <c r="B4104">
        <v>3763.39990234375</v>
      </c>
      <c r="C4104">
        <v>3796.699951171875</v>
      </c>
      <c r="D4104">
        <v>3763.300048828125</v>
      </c>
      <c r="E4104">
        <v>3794.10009765625</v>
      </c>
      <c r="F4104">
        <v>3794.10009765625</v>
      </c>
      <c r="G4104">
        <f>MAX(E4105:E8313)</f>
        <v>0</v>
      </c>
      <c r="H4104">
        <f>G4104 * 0.8</f>
        <v>0</v>
      </c>
      <c r="I4104">
        <f>IF(E4104&gt;H4104,E4104,#N/A)</f>
        <v>0</v>
      </c>
      <c r="J4104">
        <f>IF(E4104&lt;=H4104,E4104,#N/A)</f>
        <v>0</v>
      </c>
    </row>
    <row r="4105" spans="1:10">
      <c r="A4105" s="2">
        <v>40002.58333333334</v>
      </c>
      <c r="B4105">
        <v>3766</v>
      </c>
      <c r="C4105">
        <v>3769.89990234375</v>
      </c>
      <c r="D4105">
        <v>3742</v>
      </c>
      <c r="E4105">
        <v>3763.300048828125</v>
      </c>
      <c r="F4105">
        <v>3763.300048828125</v>
      </c>
      <c r="G4105">
        <f>MAX(E4106:E8313)</f>
        <v>0</v>
      </c>
      <c r="H4105">
        <f>G4105 * 0.8</f>
        <v>0</v>
      </c>
      <c r="I4105">
        <f>IF(E4105&gt;H4105,E4105,#N/A)</f>
        <v>0</v>
      </c>
      <c r="J4105">
        <f>IF(E4105&lt;=H4105,E4105,#N/A)</f>
        <v>0</v>
      </c>
    </row>
    <row r="4106" spans="1:10">
      <c r="A4106" s="2">
        <v>40001.58333333334</v>
      </c>
      <c r="B4106">
        <v>3750.300048828125</v>
      </c>
      <c r="C4106">
        <v>3767.89990234375</v>
      </c>
      <c r="D4106">
        <v>3709.199951171875</v>
      </c>
      <c r="E4106">
        <v>3767.89990234375</v>
      </c>
      <c r="F4106">
        <v>3767.89990234375</v>
      </c>
      <c r="G4106">
        <f>MAX(E4107:E8313)</f>
        <v>0</v>
      </c>
      <c r="H4106">
        <f>G4106 * 0.8</f>
        <v>0</v>
      </c>
      <c r="I4106">
        <f>IF(E4106&gt;H4106,E4106,#N/A)</f>
        <v>0</v>
      </c>
      <c r="J4106">
        <f>IF(E4106&lt;=H4106,E4106,#N/A)</f>
        <v>0</v>
      </c>
    </row>
    <row r="4107" spans="1:10">
      <c r="A4107" s="2">
        <v>40000.58333333334</v>
      </c>
      <c r="B4107">
        <v>3776.800048828125</v>
      </c>
      <c r="C4107">
        <v>3786.699951171875</v>
      </c>
      <c r="D4107">
        <v>3761.699951171875</v>
      </c>
      <c r="E4107">
        <v>3766.89990234375</v>
      </c>
      <c r="F4107">
        <v>3766.89990234375</v>
      </c>
      <c r="G4107">
        <f>MAX(E4108:E8313)</f>
        <v>0</v>
      </c>
      <c r="H4107">
        <f>G4107 * 0.8</f>
        <v>0</v>
      </c>
      <c r="I4107">
        <f>IF(E4107&gt;H4107,E4107,#N/A)</f>
        <v>0</v>
      </c>
      <c r="J4107">
        <f>IF(E4107&lt;=H4107,E4107,#N/A)</f>
        <v>0</v>
      </c>
    </row>
    <row r="4108" spans="1:10">
      <c r="A4108" s="2">
        <v>39999.58333333334</v>
      </c>
      <c r="B4108">
        <v>3821</v>
      </c>
      <c r="C4108">
        <v>3821.39990234375</v>
      </c>
      <c r="D4108">
        <v>3767.800048828125</v>
      </c>
      <c r="E4108">
        <v>3783.699951171875</v>
      </c>
      <c r="F4108">
        <v>3783.699951171875</v>
      </c>
      <c r="G4108">
        <f>MAX(E4109:E8313)</f>
        <v>0</v>
      </c>
      <c r="H4108">
        <f>G4108 * 0.8</f>
        <v>0</v>
      </c>
      <c r="I4108">
        <f>IF(E4108&gt;H4108,E4108,#N/A)</f>
        <v>0</v>
      </c>
      <c r="J4108">
        <f>IF(E4108&lt;=H4108,E4108,#N/A)</f>
        <v>0</v>
      </c>
    </row>
    <row r="4109" spans="1:10">
      <c r="A4109" s="2">
        <v>39996.58333333334</v>
      </c>
      <c r="B4109">
        <v>3859.199951171875</v>
      </c>
      <c r="C4109">
        <v>3859.199951171875</v>
      </c>
      <c r="D4109">
        <v>3804.10009765625</v>
      </c>
      <c r="E4109">
        <v>3828.199951171875</v>
      </c>
      <c r="F4109">
        <v>3828.199951171875</v>
      </c>
      <c r="G4109">
        <f>MAX(E4110:E8313)</f>
        <v>0</v>
      </c>
      <c r="H4109">
        <f>G4109 * 0.8</f>
        <v>0</v>
      </c>
      <c r="I4109">
        <f>IF(E4109&gt;H4109,E4109,#N/A)</f>
        <v>0</v>
      </c>
      <c r="J4109">
        <f>IF(E4109&lt;=H4109,E4109,#N/A)</f>
        <v>0</v>
      </c>
    </row>
    <row r="4110" spans="1:10">
      <c r="A4110" s="2">
        <v>39995.58333333334</v>
      </c>
      <c r="B4110">
        <v>3887.699951171875</v>
      </c>
      <c r="C4110">
        <v>3910.199951171875</v>
      </c>
      <c r="D4110">
        <v>3872.800048828125</v>
      </c>
      <c r="E4110">
        <v>3877.300048828125</v>
      </c>
      <c r="F4110">
        <v>3877.300048828125</v>
      </c>
      <c r="G4110">
        <f>MAX(E4111:E8313)</f>
        <v>0</v>
      </c>
      <c r="H4110">
        <f>G4110 * 0.8</f>
        <v>0</v>
      </c>
      <c r="I4110">
        <f>IF(E4110&gt;H4110,E4110,#N/A)</f>
        <v>0</v>
      </c>
      <c r="J4110">
        <f>IF(E4110&lt;=H4110,E4110,#N/A)</f>
        <v>0</v>
      </c>
    </row>
    <row r="4111" spans="1:10">
      <c r="A4111" s="2">
        <v>39994.58333333334</v>
      </c>
      <c r="B4111">
        <v>3939.5</v>
      </c>
      <c r="C4111">
        <v>3939.5</v>
      </c>
      <c r="D4111">
        <v>3859.300048828125</v>
      </c>
      <c r="E4111">
        <v>3874</v>
      </c>
      <c r="F4111">
        <v>3874</v>
      </c>
      <c r="G4111">
        <f>MAX(E4112:E8313)</f>
        <v>0</v>
      </c>
      <c r="H4111">
        <f>G4111 * 0.8</f>
        <v>0</v>
      </c>
      <c r="I4111">
        <f>IF(E4111&gt;H4111,E4111,#N/A)</f>
        <v>0</v>
      </c>
      <c r="J4111">
        <f>IF(E4111&lt;=H4111,E4111,#N/A)</f>
        <v>0</v>
      </c>
    </row>
    <row r="4112" spans="1:10">
      <c r="A4112" s="2">
        <v>39993.58333333334</v>
      </c>
      <c r="B4112">
        <v>3900</v>
      </c>
      <c r="C4112">
        <v>3955.5</v>
      </c>
      <c r="D4112">
        <v>3899.89990234375</v>
      </c>
      <c r="E4112">
        <v>3954.89990234375</v>
      </c>
      <c r="F4112">
        <v>3954.89990234375</v>
      </c>
      <c r="G4112">
        <f>MAX(E4113:E8313)</f>
        <v>0</v>
      </c>
      <c r="H4112">
        <f>G4112 * 0.8</f>
        <v>0</v>
      </c>
      <c r="I4112">
        <f>IF(E4112&gt;H4112,E4112,#N/A)</f>
        <v>0</v>
      </c>
      <c r="J4112">
        <f>IF(E4112&lt;=H4112,E4112,#N/A)</f>
        <v>0</v>
      </c>
    </row>
    <row r="4113" spans="1:10">
      <c r="A4113" s="2">
        <v>39992.58333333334</v>
      </c>
      <c r="B4113">
        <v>3899.39990234375</v>
      </c>
      <c r="C4113">
        <v>3926.699951171875</v>
      </c>
      <c r="D4113">
        <v>3882.60009765625</v>
      </c>
      <c r="E4113">
        <v>3886.89990234375</v>
      </c>
      <c r="F4113">
        <v>3886.89990234375</v>
      </c>
      <c r="G4113">
        <f>MAX(E4114:E8313)</f>
        <v>0</v>
      </c>
      <c r="H4113">
        <f>G4113 * 0.8</f>
        <v>0</v>
      </c>
      <c r="I4113">
        <f>IF(E4113&gt;H4113,E4113,#N/A)</f>
        <v>0</v>
      </c>
      <c r="J4113">
        <f>IF(E4113&lt;=H4113,E4113,#N/A)</f>
        <v>0</v>
      </c>
    </row>
    <row r="4114" spans="1:10">
      <c r="A4114" s="2">
        <v>39989.58333333334</v>
      </c>
      <c r="B4114">
        <v>3863.60009765625</v>
      </c>
      <c r="C4114">
        <v>3915.60009765625</v>
      </c>
      <c r="D4114">
        <v>3863.60009765625</v>
      </c>
      <c r="E4114">
        <v>3903.800048828125</v>
      </c>
      <c r="F4114">
        <v>3903.800048828125</v>
      </c>
      <c r="G4114">
        <f>MAX(E4115:E8313)</f>
        <v>0</v>
      </c>
      <c r="H4114">
        <f>G4114 * 0.8</f>
        <v>0</v>
      </c>
      <c r="I4114">
        <f>IF(E4114&gt;H4114,E4114,#N/A)</f>
        <v>0</v>
      </c>
      <c r="J4114">
        <f>IF(E4114&lt;=H4114,E4114,#N/A)</f>
        <v>0</v>
      </c>
    </row>
    <row r="4115" spans="1:10">
      <c r="A4115" s="2">
        <v>39988.58333333334</v>
      </c>
      <c r="B4115">
        <v>3814.699951171875</v>
      </c>
      <c r="C4115">
        <v>3857.5</v>
      </c>
      <c r="D4115">
        <v>3812</v>
      </c>
      <c r="E4115">
        <v>3856</v>
      </c>
      <c r="F4115">
        <v>3856</v>
      </c>
      <c r="G4115">
        <f>MAX(E4116:E8313)</f>
        <v>0</v>
      </c>
      <c r="H4115">
        <f>G4115 * 0.8</f>
        <v>0</v>
      </c>
      <c r="I4115">
        <f>IF(E4115&gt;H4115,E4115,#N/A)</f>
        <v>0</v>
      </c>
      <c r="J4115">
        <f>IF(E4115&lt;=H4115,E4115,#N/A)</f>
        <v>0</v>
      </c>
    </row>
    <row r="4116" spans="1:10">
      <c r="A4116" s="2">
        <v>39987.58333333334</v>
      </c>
      <c r="B4116">
        <v>3802.199951171875</v>
      </c>
      <c r="C4116">
        <v>3811.89990234375</v>
      </c>
      <c r="D4116">
        <v>3767.89990234375</v>
      </c>
      <c r="E4116">
        <v>3807</v>
      </c>
      <c r="F4116">
        <v>3807</v>
      </c>
      <c r="G4116">
        <f>MAX(E4117:E8313)</f>
        <v>0</v>
      </c>
      <c r="H4116">
        <f>G4116 * 0.8</f>
        <v>0</v>
      </c>
      <c r="I4116">
        <f>IF(E4116&gt;H4116,E4116,#N/A)</f>
        <v>0</v>
      </c>
      <c r="J4116">
        <f>IF(E4116&lt;=H4116,E4116,#N/A)</f>
        <v>0</v>
      </c>
    </row>
    <row r="4117" spans="1:10">
      <c r="A4117" s="2">
        <v>39986.58333333334</v>
      </c>
      <c r="B4117">
        <v>3887.800048828125</v>
      </c>
      <c r="C4117">
        <v>3887.800048828125</v>
      </c>
      <c r="D4117">
        <v>3791.5</v>
      </c>
      <c r="E4117">
        <v>3796.89990234375</v>
      </c>
      <c r="F4117">
        <v>3796.89990234375</v>
      </c>
      <c r="G4117">
        <f>MAX(E4118:E8313)</f>
        <v>0</v>
      </c>
      <c r="H4117">
        <f>G4117 * 0.8</f>
        <v>0</v>
      </c>
      <c r="I4117">
        <f>IF(E4117&gt;H4117,E4117,#N/A)</f>
        <v>0</v>
      </c>
      <c r="J4117">
        <f>IF(E4117&lt;=H4117,E4117,#N/A)</f>
        <v>0</v>
      </c>
    </row>
    <row r="4118" spans="1:10">
      <c r="A4118" s="2">
        <v>39985.58333333334</v>
      </c>
      <c r="B4118">
        <v>3908.89990234375</v>
      </c>
      <c r="C4118">
        <v>3931.199951171875</v>
      </c>
      <c r="D4118">
        <v>3897.60009765625</v>
      </c>
      <c r="E4118">
        <v>3918.199951171875</v>
      </c>
      <c r="F4118">
        <v>3918.199951171875</v>
      </c>
      <c r="G4118">
        <f>MAX(E4119:E8313)</f>
        <v>0</v>
      </c>
      <c r="H4118">
        <f>G4118 * 0.8</f>
        <v>0</v>
      </c>
      <c r="I4118">
        <f>IF(E4118&gt;H4118,E4118,#N/A)</f>
        <v>0</v>
      </c>
      <c r="J4118">
        <f>IF(E4118&lt;=H4118,E4118,#N/A)</f>
        <v>0</v>
      </c>
    </row>
    <row r="4119" spans="1:10">
      <c r="A4119" s="2">
        <v>39982.58333333334</v>
      </c>
      <c r="B4119">
        <v>3899.60009765625</v>
      </c>
      <c r="C4119">
        <v>3933.800048828125</v>
      </c>
      <c r="D4119">
        <v>3899</v>
      </c>
      <c r="E4119">
        <v>3899.60009765625</v>
      </c>
      <c r="F4119">
        <v>3899.60009765625</v>
      </c>
      <c r="G4119">
        <f>MAX(E4120:E8313)</f>
        <v>0</v>
      </c>
      <c r="H4119">
        <f>G4119 * 0.8</f>
        <v>0</v>
      </c>
      <c r="I4119">
        <f>IF(E4119&gt;H4119,E4119,#N/A)</f>
        <v>0</v>
      </c>
      <c r="J4119">
        <f>IF(E4119&lt;=H4119,E4119,#N/A)</f>
        <v>0</v>
      </c>
    </row>
    <row r="4120" spans="1:10">
      <c r="A4120" s="2">
        <v>39981.58333333334</v>
      </c>
      <c r="B4120">
        <v>3896.10009765625</v>
      </c>
      <c r="C4120">
        <v>3921.39990234375</v>
      </c>
      <c r="D4120">
        <v>3871.5</v>
      </c>
      <c r="E4120">
        <v>3892.10009765625</v>
      </c>
      <c r="F4120">
        <v>3892.10009765625</v>
      </c>
      <c r="G4120">
        <f>MAX(E4121:E8313)</f>
        <v>0</v>
      </c>
      <c r="H4120">
        <f>G4120 * 0.8</f>
        <v>0</v>
      </c>
      <c r="I4120">
        <f>IF(E4120&gt;H4120,E4120,#N/A)</f>
        <v>0</v>
      </c>
      <c r="J4120">
        <f>IF(E4120&lt;=H4120,E4120,#N/A)</f>
        <v>0</v>
      </c>
    </row>
    <row r="4121" spans="1:10">
      <c r="A4121" s="2">
        <v>39980.58333333334</v>
      </c>
      <c r="B4121">
        <v>3943.800048828125</v>
      </c>
      <c r="C4121">
        <v>3943.89990234375</v>
      </c>
      <c r="D4121">
        <v>3874.800048828125</v>
      </c>
      <c r="E4121">
        <v>3904.10009765625</v>
      </c>
      <c r="F4121">
        <v>3904.10009765625</v>
      </c>
      <c r="G4121">
        <f>MAX(E4122:E8313)</f>
        <v>0</v>
      </c>
      <c r="H4121">
        <f>G4121 * 0.8</f>
        <v>0</v>
      </c>
      <c r="I4121">
        <f>IF(E4121&gt;H4121,E4121,#N/A)</f>
        <v>0</v>
      </c>
      <c r="J4121">
        <f>IF(E4121&lt;=H4121,E4121,#N/A)</f>
        <v>0</v>
      </c>
    </row>
    <row r="4122" spans="1:10">
      <c r="A4122" s="2">
        <v>39979.58333333334</v>
      </c>
      <c r="B4122">
        <v>4014.39990234375</v>
      </c>
      <c r="C4122">
        <v>4016.10009765625</v>
      </c>
      <c r="D4122">
        <v>3953.60009765625</v>
      </c>
      <c r="E4122">
        <v>3962.5</v>
      </c>
      <c r="F4122">
        <v>3962.5</v>
      </c>
      <c r="G4122">
        <f>MAX(E4123:E8313)</f>
        <v>0</v>
      </c>
      <c r="H4122">
        <f>G4122 * 0.8</f>
        <v>0</v>
      </c>
      <c r="I4122">
        <f>IF(E4122&gt;H4122,E4122,#N/A)</f>
        <v>0</v>
      </c>
      <c r="J4122">
        <f>IF(E4122&lt;=H4122,E4122,#N/A)</f>
        <v>0</v>
      </c>
    </row>
    <row r="4123" spans="1:10">
      <c r="A4123" s="2">
        <v>39978.58333333334</v>
      </c>
      <c r="B4123">
        <v>4048.800048828125</v>
      </c>
      <c r="C4123">
        <v>4058.800048828125</v>
      </c>
      <c r="D4123">
        <v>4031.699951171875</v>
      </c>
      <c r="E4123">
        <v>4031.699951171875</v>
      </c>
      <c r="F4123">
        <v>4031.699951171875</v>
      </c>
      <c r="G4123">
        <f>MAX(E4124:E8313)</f>
        <v>0</v>
      </c>
      <c r="H4123">
        <f>G4123 * 0.8</f>
        <v>0</v>
      </c>
      <c r="I4123">
        <f>IF(E4123&gt;H4123,E4123,#N/A)</f>
        <v>0</v>
      </c>
      <c r="J4123">
        <f>IF(E4123&lt;=H4123,E4123,#N/A)</f>
        <v>0</v>
      </c>
    </row>
    <row r="4124" spans="1:10">
      <c r="A4124" s="2">
        <v>39975.58333333334</v>
      </c>
      <c r="B4124">
        <v>4044.89990234375</v>
      </c>
      <c r="C4124">
        <v>4079.39990234375</v>
      </c>
      <c r="D4124">
        <v>4037.5</v>
      </c>
      <c r="E4124">
        <v>4062.199951171875</v>
      </c>
      <c r="F4124">
        <v>4062.199951171875</v>
      </c>
      <c r="G4124">
        <f>MAX(E4125:E8313)</f>
        <v>0</v>
      </c>
      <c r="H4124">
        <f>G4124 * 0.8</f>
        <v>0</v>
      </c>
      <c r="I4124">
        <f>IF(E4124&gt;H4124,E4124,#N/A)</f>
        <v>0</v>
      </c>
      <c r="J4124">
        <f>IF(E4124&lt;=H4124,E4124,#N/A)</f>
        <v>0</v>
      </c>
    </row>
    <row r="4125" spans="1:10">
      <c r="A4125" s="2">
        <v>39974.58333333334</v>
      </c>
      <c r="B4125">
        <v>4021.5</v>
      </c>
      <c r="C4125">
        <v>4053</v>
      </c>
      <c r="D4125">
        <v>4019.199951171875</v>
      </c>
      <c r="E4125">
        <v>4047.199951171875</v>
      </c>
      <c r="F4125">
        <v>4047.199951171875</v>
      </c>
      <c r="G4125">
        <f>MAX(E4126:E8313)</f>
        <v>0</v>
      </c>
      <c r="H4125">
        <f>G4125 * 0.8</f>
        <v>0</v>
      </c>
      <c r="I4125">
        <f>IF(E4125&gt;H4125,E4125,#N/A)</f>
        <v>0</v>
      </c>
      <c r="J4125">
        <f>IF(E4125&lt;=H4125,E4125,#N/A)</f>
        <v>0</v>
      </c>
    </row>
    <row r="4126" spans="1:10">
      <c r="A4126" s="2">
        <v>39973.58333333334</v>
      </c>
      <c r="B4126">
        <v>3952.39990234375</v>
      </c>
      <c r="C4126">
        <v>4024.39990234375</v>
      </c>
      <c r="D4126">
        <v>3951.39990234375</v>
      </c>
      <c r="E4126">
        <v>4024.39990234375</v>
      </c>
      <c r="F4126">
        <v>4024.39990234375</v>
      </c>
      <c r="G4126">
        <f>MAX(E4127:E8313)</f>
        <v>0</v>
      </c>
      <c r="H4126">
        <f>G4126 * 0.8</f>
        <v>0</v>
      </c>
      <c r="I4126">
        <f>IF(E4126&gt;H4126,E4126,#N/A)</f>
        <v>0</v>
      </c>
      <c r="J4126">
        <f>IF(E4126&lt;=H4126,E4126,#N/A)</f>
        <v>0</v>
      </c>
    </row>
    <row r="4127" spans="1:10">
      <c r="A4127" s="2">
        <v>39972.58333333334</v>
      </c>
      <c r="B4127">
        <v>3959.199951171875</v>
      </c>
      <c r="C4127">
        <v>3995.89990234375</v>
      </c>
      <c r="D4127">
        <v>3934.89990234375</v>
      </c>
      <c r="E4127">
        <v>3934.89990234375</v>
      </c>
      <c r="F4127">
        <v>3934.89990234375</v>
      </c>
      <c r="G4127">
        <f>MAX(E4128:E8313)</f>
        <v>0</v>
      </c>
      <c r="H4127">
        <f>G4127 * 0.8</f>
        <v>0</v>
      </c>
      <c r="I4127">
        <f>IF(E4127&gt;H4127,E4127,#N/A)</f>
        <v>0</v>
      </c>
      <c r="J4127">
        <f>IF(E4127&lt;=H4127,E4127,#N/A)</f>
        <v>0</v>
      </c>
    </row>
    <row r="4128" spans="1:10">
      <c r="A4128" s="2">
        <v>39968.58333333334</v>
      </c>
      <c r="B4128">
        <v>3934.60009765625</v>
      </c>
      <c r="C4128">
        <v>4021.300048828125</v>
      </c>
      <c r="D4128">
        <v>3934.60009765625</v>
      </c>
      <c r="E4128">
        <v>3971.199951171875</v>
      </c>
      <c r="F4128">
        <v>3971.199951171875</v>
      </c>
      <c r="G4128">
        <f>MAX(E4129:E8313)</f>
        <v>0</v>
      </c>
      <c r="H4128">
        <f>G4128 * 0.8</f>
        <v>0</v>
      </c>
      <c r="I4128">
        <f>IF(E4128&gt;H4128,E4128,#N/A)</f>
        <v>0</v>
      </c>
      <c r="J4128">
        <f>IF(E4128&lt;=H4128,E4128,#N/A)</f>
        <v>0</v>
      </c>
    </row>
    <row r="4129" spans="1:10">
      <c r="A4129" s="2">
        <v>39967.58333333334</v>
      </c>
      <c r="B4129">
        <v>3993.300048828125</v>
      </c>
      <c r="C4129">
        <v>3995</v>
      </c>
      <c r="D4129">
        <v>3926.39990234375</v>
      </c>
      <c r="E4129">
        <v>3934.60009765625</v>
      </c>
      <c r="F4129">
        <v>3934.60009765625</v>
      </c>
      <c r="G4129">
        <f>MAX(E4130:E8313)</f>
        <v>0</v>
      </c>
      <c r="H4129">
        <f>G4129 * 0.8</f>
        <v>0</v>
      </c>
      <c r="I4129">
        <f>IF(E4129&gt;H4129,E4129,#N/A)</f>
        <v>0</v>
      </c>
      <c r="J4129">
        <f>IF(E4129&lt;=H4129,E4129,#N/A)</f>
        <v>0</v>
      </c>
    </row>
    <row r="4130" spans="1:10">
      <c r="A4130" s="2">
        <v>39966.58333333334</v>
      </c>
      <c r="B4130">
        <v>3951.5</v>
      </c>
      <c r="C4130">
        <v>4017.199951171875</v>
      </c>
      <c r="D4130">
        <v>3945.89990234375</v>
      </c>
      <c r="E4130">
        <v>4017.199951171875</v>
      </c>
      <c r="F4130">
        <v>4017.199951171875</v>
      </c>
      <c r="G4130">
        <f>MAX(E4131:E8313)</f>
        <v>0</v>
      </c>
      <c r="H4130">
        <f>G4130 * 0.8</f>
        <v>0</v>
      </c>
      <c r="I4130">
        <f>IF(E4130&gt;H4130,E4130,#N/A)</f>
        <v>0</v>
      </c>
      <c r="J4130">
        <f>IF(E4130&lt;=H4130,E4130,#N/A)</f>
        <v>0</v>
      </c>
    </row>
    <row r="4131" spans="1:10">
      <c r="A4131" s="2">
        <v>39965.58333333334</v>
      </c>
      <c r="B4131">
        <v>3912.199951171875</v>
      </c>
      <c r="C4131">
        <v>3966.60009765625</v>
      </c>
      <c r="D4131">
        <v>3912.199951171875</v>
      </c>
      <c r="E4131">
        <v>3955.300048828125</v>
      </c>
      <c r="F4131">
        <v>3955.300048828125</v>
      </c>
      <c r="G4131">
        <f>MAX(E4132:E8313)</f>
        <v>0</v>
      </c>
      <c r="H4131">
        <f>G4131 * 0.8</f>
        <v>0</v>
      </c>
      <c r="I4131">
        <f>IF(E4131&gt;H4131,E4131,#N/A)</f>
        <v>0</v>
      </c>
      <c r="J4131">
        <f>IF(E4131&lt;=H4131,E4131,#N/A)</f>
        <v>0</v>
      </c>
    </row>
    <row r="4132" spans="1:10">
      <c r="A4132" s="2">
        <v>39964.58333333334</v>
      </c>
      <c r="B4132">
        <v>3826.39990234375</v>
      </c>
      <c r="C4132">
        <v>3895</v>
      </c>
      <c r="D4132">
        <v>3810.199951171875</v>
      </c>
      <c r="E4132">
        <v>3894.39990234375</v>
      </c>
      <c r="F4132">
        <v>3894.39990234375</v>
      </c>
      <c r="G4132">
        <f>MAX(E4133:E8313)</f>
        <v>0</v>
      </c>
      <c r="H4132">
        <f>G4132 * 0.8</f>
        <v>0</v>
      </c>
      <c r="I4132">
        <f>IF(E4132&gt;H4132,E4132,#N/A)</f>
        <v>0</v>
      </c>
      <c r="J4132">
        <f>IF(E4132&lt;=H4132,E4132,#N/A)</f>
        <v>0</v>
      </c>
    </row>
    <row r="4133" spans="1:10">
      <c r="A4133" s="2">
        <v>39961.58333333334</v>
      </c>
      <c r="B4133">
        <v>3774.199951171875</v>
      </c>
      <c r="C4133">
        <v>3822.800048828125</v>
      </c>
      <c r="D4133">
        <v>3771.199951171875</v>
      </c>
      <c r="E4133">
        <v>3818</v>
      </c>
      <c r="F4133">
        <v>3818</v>
      </c>
      <c r="G4133">
        <f>MAX(E4134:E8313)</f>
        <v>0</v>
      </c>
      <c r="H4133">
        <f>G4133 * 0.8</f>
        <v>0</v>
      </c>
      <c r="I4133">
        <f>IF(E4133&gt;H4133,E4133,#N/A)</f>
        <v>0</v>
      </c>
      <c r="J4133">
        <f>IF(E4133&lt;=H4133,E4133,#N/A)</f>
        <v>0</v>
      </c>
    </row>
    <row r="4134" spans="1:10">
      <c r="A4134" s="2">
        <v>39960.58333333334</v>
      </c>
      <c r="B4134">
        <v>3782.5</v>
      </c>
      <c r="C4134">
        <v>3783.199951171875</v>
      </c>
      <c r="D4134">
        <v>3737.300048828125</v>
      </c>
      <c r="E4134">
        <v>3755.699951171875</v>
      </c>
      <c r="F4134">
        <v>3755.699951171875</v>
      </c>
      <c r="G4134">
        <f>MAX(E4135:E8313)</f>
        <v>0</v>
      </c>
      <c r="H4134">
        <f>G4134 * 0.8</f>
        <v>0</v>
      </c>
      <c r="I4134">
        <f>IF(E4134&gt;H4134,E4134,#N/A)</f>
        <v>0</v>
      </c>
      <c r="J4134">
        <f>IF(E4134&lt;=H4134,E4134,#N/A)</f>
        <v>0</v>
      </c>
    </row>
    <row r="4135" spans="1:10">
      <c r="A4135" s="2">
        <v>39959.58333333334</v>
      </c>
      <c r="B4135">
        <v>3798.89990234375</v>
      </c>
      <c r="C4135">
        <v>3836.89990234375</v>
      </c>
      <c r="D4135">
        <v>3798.5</v>
      </c>
      <c r="E4135">
        <v>3801.10009765625</v>
      </c>
      <c r="F4135">
        <v>3801.10009765625</v>
      </c>
      <c r="G4135">
        <f>MAX(E4136:E8313)</f>
        <v>0</v>
      </c>
      <c r="H4135">
        <f>G4135 * 0.8</f>
        <v>0</v>
      </c>
      <c r="I4135">
        <f>IF(E4135&gt;H4135,E4135,#N/A)</f>
        <v>0</v>
      </c>
      <c r="J4135">
        <f>IF(E4135&lt;=H4135,E4135,#N/A)</f>
        <v>0</v>
      </c>
    </row>
    <row r="4136" spans="1:10">
      <c r="A4136" s="2">
        <v>39958.58333333334</v>
      </c>
      <c r="B4136">
        <v>3736.199951171875</v>
      </c>
      <c r="C4136">
        <v>3788.39990234375</v>
      </c>
      <c r="D4136">
        <v>3723.10009765625</v>
      </c>
      <c r="E4136">
        <v>3788.39990234375</v>
      </c>
      <c r="F4136">
        <v>3788.39990234375</v>
      </c>
      <c r="G4136">
        <f>MAX(E4137:E8313)</f>
        <v>0</v>
      </c>
      <c r="H4136">
        <f>G4136 * 0.8</f>
        <v>0</v>
      </c>
      <c r="I4136">
        <f>IF(E4136&gt;H4136,E4136,#N/A)</f>
        <v>0</v>
      </c>
      <c r="J4136">
        <f>IF(E4136&lt;=H4136,E4136,#N/A)</f>
        <v>0</v>
      </c>
    </row>
    <row r="4137" spans="1:10">
      <c r="A4137" s="2">
        <v>39957.58333333334</v>
      </c>
      <c r="B4137">
        <v>3763.699951171875</v>
      </c>
      <c r="C4137">
        <v>3784.5</v>
      </c>
      <c r="D4137">
        <v>3722</v>
      </c>
      <c r="E4137">
        <v>3737.89990234375</v>
      </c>
      <c r="F4137">
        <v>3737.89990234375</v>
      </c>
      <c r="G4137">
        <f>MAX(E4138:E8313)</f>
        <v>0</v>
      </c>
      <c r="H4137">
        <f>G4137 * 0.8</f>
        <v>0</v>
      </c>
      <c r="I4137">
        <f>IF(E4137&gt;H4137,E4137,#N/A)</f>
        <v>0</v>
      </c>
      <c r="J4137">
        <f>IF(E4137&lt;=H4137,E4137,#N/A)</f>
        <v>0</v>
      </c>
    </row>
    <row r="4138" spans="1:10">
      <c r="A4138" s="2">
        <v>39954.58333333334</v>
      </c>
      <c r="B4138">
        <v>3795.5</v>
      </c>
      <c r="C4138">
        <v>3796.199951171875</v>
      </c>
      <c r="D4138">
        <v>3751.800048828125</v>
      </c>
      <c r="E4138">
        <v>3761.60009765625</v>
      </c>
      <c r="F4138">
        <v>3761.60009765625</v>
      </c>
      <c r="G4138">
        <f>MAX(E4139:E8313)</f>
        <v>0</v>
      </c>
      <c r="H4138">
        <f>G4138 * 0.8</f>
        <v>0</v>
      </c>
      <c r="I4138">
        <f>IF(E4138&gt;H4138,E4138,#N/A)</f>
        <v>0</v>
      </c>
      <c r="J4138">
        <f>IF(E4138&lt;=H4138,E4138,#N/A)</f>
        <v>0</v>
      </c>
    </row>
    <row r="4139" spans="1:10">
      <c r="A4139" s="2">
        <v>39953.58333333334</v>
      </c>
      <c r="B4139">
        <v>3824.800048828125</v>
      </c>
      <c r="C4139">
        <v>3830.300048828125</v>
      </c>
      <c r="D4139">
        <v>3792.199951171875</v>
      </c>
      <c r="E4139">
        <v>3813.89990234375</v>
      </c>
      <c r="F4139">
        <v>3813.89990234375</v>
      </c>
      <c r="G4139">
        <f>MAX(E4140:E8313)</f>
        <v>0</v>
      </c>
      <c r="H4139">
        <f>G4139 * 0.8</f>
        <v>0</v>
      </c>
      <c r="I4139">
        <f>IF(E4139&gt;H4139,E4139,#N/A)</f>
        <v>0</v>
      </c>
      <c r="J4139">
        <f>IF(E4139&lt;=H4139,E4139,#N/A)</f>
        <v>0</v>
      </c>
    </row>
    <row r="4140" spans="1:10">
      <c r="A4140" s="2">
        <v>39952.58333333334</v>
      </c>
      <c r="B4140">
        <v>3826.10009765625</v>
      </c>
      <c r="C4140">
        <v>3831.5</v>
      </c>
      <c r="D4140">
        <v>3791.5</v>
      </c>
      <c r="E4140">
        <v>3824.60009765625</v>
      </c>
      <c r="F4140">
        <v>3824.60009765625</v>
      </c>
      <c r="G4140">
        <f>MAX(E4141:E8313)</f>
        <v>0</v>
      </c>
      <c r="H4140">
        <f>G4140 * 0.8</f>
        <v>0</v>
      </c>
      <c r="I4140">
        <f>IF(E4140&gt;H4140,E4140,#N/A)</f>
        <v>0</v>
      </c>
      <c r="J4140">
        <f>IF(E4140&lt;=H4140,E4140,#N/A)</f>
        <v>0</v>
      </c>
    </row>
    <row r="4141" spans="1:10">
      <c r="A4141" s="2">
        <v>39951.58333333334</v>
      </c>
      <c r="B4141">
        <v>3759.10009765625</v>
      </c>
      <c r="C4141">
        <v>3821.199951171875</v>
      </c>
      <c r="D4141">
        <v>3758.39990234375</v>
      </c>
      <c r="E4141">
        <v>3817.300048828125</v>
      </c>
      <c r="F4141">
        <v>3817.300048828125</v>
      </c>
      <c r="G4141">
        <f>MAX(E4142:E8313)</f>
        <v>0</v>
      </c>
      <c r="H4141">
        <f>G4141 * 0.8</f>
        <v>0</v>
      </c>
      <c r="I4141">
        <f>IF(E4141&gt;H4141,E4141,#N/A)</f>
        <v>0</v>
      </c>
      <c r="J4141">
        <f>IF(E4141&lt;=H4141,E4141,#N/A)</f>
        <v>0</v>
      </c>
    </row>
    <row r="4142" spans="1:10">
      <c r="A4142" s="2">
        <v>39950.58333333334</v>
      </c>
      <c r="B4142">
        <v>3763.800048828125</v>
      </c>
      <c r="C4142">
        <v>3763.800048828125</v>
      </c>
      <c r="D4142">
        <v>3714.89990234375</v>
      </c>
      <c r="E4142">
        <v>3735.60009765625</v>
      </c>
      <c r="F4142">
        <v>3735.60009765625</v>
      </c>
      <c r="G4142">
        <f>MAX(E4143:E8313)</f>
        <v>0</v>
      </c>
      <c r="H4142">
        <f>G4142 * 0.8</f>
        <v>0</v>
      </c>
      <c r="I4142">
        <f>IF(E4142&gt;H4142,E4142,#N/A)</f>
        <v>0</v>
      </c>
      <c r="J4142">
        <f>IF(E4142&lt;=H4142,E4142,#N/A)</f>
        <v>0</v>
      </c>
    </row>
    <row r="4143" spans="1:10">
      <c r="A4143" s="2">
        <v>39947.58333333334</v>
      </c>
      <c r="B4143">
        <v>3743.39990234375</v>
      </c>
      <c r="C4143">
        <v>3791.699951171875</v>
      </c>
      <c r="D4143">
        <v>3741.89990234375</v>
      </c>
      <c r="E4143">
        <v>3773.199951171875</v>
      </c>
      <c r="F4143">
        <v>3773.199951171875</v>
      </c>
      <c r="G4143">
        <f>MAX(E4144:E8313)</f>
        <v>0</v>
      </c>
      <c r="H4143">
        <f>G4143 * 0.8</f>
        <v>0</v>
      </c>
      <c r="I4143">
        <f>IF(E4143&gt;H4143,E4143,#N/A)</f>
        <v>0</v>
      </c>
      <c r="J4143">
        <f>IF(E4143&lt;=H4143,E4143,#N/A)</f>
        <v>0</v>
      </c>
    </row>
    <row r="4144" spans="1:10">
      <c r="A4144" s="2">
        <v>39946.58333333334</v>
      </c>
      <c r="B4144">
        <v>3823.10009765625</v>
      </c>
      <c r="C4144">
        <v>3823.39990234375</v>
      </c>
      <c r="D4144">
        <v>3722.699951171875</v>
      </c>
      <c r="E4144">
        <v>3723.39990234375</v>
      </c>
      <c r="F4144">
        <v>3723.39990234375</v>
      </c>
      <c r="G4144">
        <f>MAX(E4145:E8313)</f>
        <v>0</v>
      </c>
      <c r="H4144">
        <f>G4144 * 0.8</f>
        <v>0</v>
      </c>
      <c r="I4144">
        <f>IF(E4144&gt;H4144,E4144,#N/A)</f>
        <v>0</v>
      </c>
      <c r="J4144">
        <f>IF(E4144&lt;=H4144,E4144,#N/A)</f>
        <v>0</v>
      </c>
    </row>
    <row r="4145" spans="1:10">
      <c r="A4145" s="2">
        <v>39945.58333333334</v>
      </c>
      <c r="B4145">
        <v>3877.699951171875</v>
      </c>
      <c r="C4145">
        <v>3894.39990234375</v>
      </c>
      <c r="D4145">
        <v>3838.60009765625</v>
      </c>
      <c r="E4145">
        <v>3856.10009765625</v>
      </c>
      <c r="F4145">
        <v>3856.10009765625</v>
      </c>
      <c r="G4145">
        <f>MAX(E4146:E8313)</f>
        <v>0</v>
      </c>
      <c r="H4145">
        <f>G4145 * 0.8</f>
        <v>0</v>
      </c>
      <c r="I4145">
        <f>IF(E4145&gt;H4145,E4145,#N/A)</f>
        <v>0</v>
      </c>
      <c r="J4145">
        <f>IF(E4145&lt;=H4145,E4145,#N/A)</f>
        <v>0</v>
      </c>
    </row>
    <row r="4146" spans="1:10">
      <c r="A4146" s="2">
        <v>39944.58333333334</v>
      </c>
      <c r="B4146">
        <v>3914.199951171875</v>
      </c>
      <c r="C4146">
        <v>3914.199951171875</v>
      </c>
      <c r="D4146">
        <v>3856.10009765625</v>
      </c>
      <c r="E4146">
        <v>3877.199951171875</v>
      </c>
      <c r="F4146">
        <v>3877.199951171875</v>
      </c>
      <c r="G4146">
        <f>MAX(E4147:E8313)</f>
        <v>0</v>
      </c>
      <c r="H4146">
        <f>G4146 * 0.8</f>
        <v>0</v>
      </c>
      <c r="I4146">
        <f>IF(E4146&gt;H4146,E4146,#N/A)</f>
        <v>0</v>
      </c>
      <c r="J4146">
        <f>IF(E4146&lt;=H4146,E4146,#N/A)</f>
        <v>0</v>
      </c>
    </row>
    <row r="4147" spans="1:10">
      <c r="A4147" s="2">
        <v>39943.58333333334</v>
      </c>
      <c r="B4147">
        <v>3943.199951171875</v>
      </c>
      <c r="C4147">
        <v>3960.39990234375</v>
      </c>
      <c r="D4147">
        <v>3901.39990234375</v>
      </c>
      <c r="E4147">
        <v>3926</v>
      </c>
      <c r="F4147">
        <v>3926</v>
      </c>
      <c r="G4147">
        <f>MAX(E4148:E8313)</f>
        <v>0</v>
      </c>
      <c r="H4147">
        <f>G4147 * 0.8</f>
        <v>0</v>
      </c>
      <c r="I4147">
        <f>IF(E4147&gt;H4147,E4147,#N/A)</f>
        <v>0</v>
      </c>
      <c r="J4147">
        <f>IF(E4147&lt;=H4147,E4147,#N/A)</f>
        <v>0</v>
      </c>
    </row>
    <row r="4148" spans="1:10">
      <c r="A4148" s="2">
        <v>39940.58333333334</v>
      </c>
      <c r="B4148">
        <v>3919</v>
      </c>
      <c r="C4148">
        <v>3943.199951171875</v>
      </c>
      <c r="D4148">
        <v>3906.60009765625</v>
      </c>
      <c r="E4148">
        <v>3941.699951171875</v>
      </c>
      <c r="F4148">
        <v>3941.699951171875</v>
      </c>
      <c r="G4148">
        <f>MAX(E4149:E8313)</f>
        <v>0</v>
      </c>
      <c r="H4148">
        <f>G4148 * 0.8</f>
        <v>0</v>
      </c>
      <c r="I4148">
        <f>IF(E4148&gt;H4148,E4148,#N/A)</f>
        <v>0</v>
      </c>
      <c r="J4148">
        <f>IF(E4148&lt;=H4148,E4148,#N/A)</f>
        <v>0</v>
      </c>
    </row>
    <row r="4149" spans="1:10">
      <c r="A4149" s="2">
        <v>39939.58333333334</v>
      </c>
      <c r="B4149">
        <v>3890.60009765625</v>
      </c>
      <c r="C4149">
        <v>3954.199951171875</v>
      </c>
      <c r="D4149">
        <v>3890.10009765625</v>
      </c>
      <c r="E4149">
        <v>3938.699951171875</v>
      </c>
      <c r="F4149">
        <v>3938.699951171875</v>
      </c>
      <c r="G4149">
        <f>MAX(E4150:E8313)</f>
        <v>0</v>
      </c>
      <c r="H4149">
        <f>G4149 * 0.8</f>
        <v>0</v>
      </c>
      <c r="I4149">
        <f>IF(E4149&gt;H4149,E4149,#N/A)</f>
        <v>0</v>
      </c>
      <c r="J4149">
        <f>IF(E4149&lt;=H4149,E4149,#N/A)</f>
        <v>0</v>
      </c>
    </row>
    <row r="4150" spans="1:10">
      <c r="A4150" s="2">
        <v>39938.58333333334</v>
      </c>
      <c r="B4150">
        <v>3890.199951171875</v>
      </c>
      <c r="C4150">
        <v>3907.800048828125</v>
      </c>
      <c r="D4150">
        <v>3851.89990234375</v>
      </c>
      <c r="E4150">
        <v>3867.10009765625</v>
      </c>
      <c r="F4150">
        <v>3867.10009765625</v>
      </c>
      <c r="G4150">
        <f>MAX(E4151:E8313)</f>
        <v>0</v>
      </c>
      <c r="H4150">
        <f>G4150 * 0.8</f>
        <v>0</v>
      </c>
      <c r="I4150">
        <f>IF(E4150&gt;H4150,E4150,#N/A)</f>
        <v>0</v>
      </c>
      <c r="J4150">
        <f>IF(E4150&lt;=H4150,E4150,#N/A)</f>
        <v>0</v>
      </c>
    </row>
    <row r="4151" spans="1:10">
      <c r="A4151" s="2">
        <v>39937.58333333334</v>
      </c>
      <c r="B4151">
        <v>3902.60009765625</v>
      </c>
      <c r="C4151">
        <v>3943.39990234375</v>
      </c>
      <c r="D4151">
        <v>3880.60009765625</v>
      </c>
      <c r="E4151">
        <v>3890.39990234375</v>
      </c>
      <c r="F4151">
        <v>3890.39990234375</v>
      </c>
      <c r="G4151">
        <f>MAX(E4152:E8313)</f>
        <v>0</v>
      </c>
      <c r="H4151">
        <f>G4151 * 0.8</f>
        <v>0</v>
      </c>
      <c r="I4151">
        <f>IF(E4151&gt;H4151,E4151,#N/A)</f>
        <v>0</v>
      </c>
      <c r="J4151">
        <f>IF(E4151&lt;=H4151,E4151,#N/A)</f>
        <v>0</v>
      </c>
    </row>
    <row r="4152" spans="1:10">
      <c r="A4152" s="2">
        <v>39936.58333333334</v>
      </c>
      <c r="B4152">
        <v>3781.5</v>
      </c>
      <c r="C4152">
        <v>3883</v>
      </c>
      <c r="D4152">
        <v>3781.5</v>
      </c>
      <c r="E4152">
        <v>3883</v>
      </c>
      <c r="F4152">
        <v>3883</v>
      </c>
      <c r="G4152">
        <f>MAX(E4153:E8313)</f>
        <v>0</v>
      </c>
      <c r="H4152">
        <f>G4152 * 0.8</f>
        <v>0</v>
      </c>
      <c r="I4152">
        <f>IF(E4152&gt;H4152,E4152,#N/A)</f>
        <v>0</v>
      </c>
      <c r="J4152">
        <f>IF(E4152&lt;=H4152,E4152,#N/A)</f>
        <v>0</v>
      </c>
    </row>
    <row r="4153" spans="1:10">
      <c r="A4153" s="2">
        <v>39933.58333333334</v>
      </c>
      <c r="B4153">
        <v>3771.39990234375</v>
      </c>
      <c r="C4153">
        <v>3784</v>
      </c>
      <c r="D4153">
        <v>3754.199951171875</v>
      </c>
      <c r="E4153">
        <v>3769.60009765625</v>
      </c>
      <c r="F4153">
        <v>3769.60009765625</v>
      </c>
      <c r="G4153">
        <f>MAX(E4154:E8313)</f>
        <v>0</v>
      </c>
      <c r="H4153">
        <f>G4153 * 0.8</f>
        <v>0</v>
      </c>
      <c r="I4153">
        <f>IF(E4153&gt;H4153,E4153,#N/A)</f>
        <v>0</v>
      </c>
      <c r="J4153">
        <f>IF(E4153&lt;=H4153,E4153,#N/A)</f>
        <v>0</v>
      </c>
    </row>
    <row r="4154" spans="1:10">
      <c r="A4154" s="2">
        <v>39932.58333333334</v>
      </c>
      <c r="B4154">
        <v>3713.89990234375</v>
      </c>
      <c r="C4154">
        <v>3799.300048828125</v>
      </c>
      <c r="D4154">
        <v>3713.39990234375</v>
      </c>
      <c r="E4154">
        <v>3780.5</v>
      </c>
      <c r="F4154">
        <v>3780.5</v>
      </c>
      <c r="G4154">
        <f>MAX(E4155:E8313)</f>
        <v>0</v>
      </c>
      <c r="H4154">
        <f>G4154 * 0.8</f>
        <v>0</v>
      </c>
      <c r="I4154">
        <f>IF(E4154&gt;H4154,E4154,#N/A)</f>
        <v>0</v>
      </c>
      <c r="J4154">
        <f>IF(E4154&lt;=H4154,E4154,#N/A)</f>
        <v>0</v>
      </c>
    </row>
    <row r="4155" spans="1:10">
      <c r="A4155" s="2">
        <v>39931.58333333334</v>
      </c>
      <c r="B4155">
        <v>3694.60009765625</v>
      </c>
      <c r="C4155">
        <v>3723.89990234375</v>
      </c>
      <c r="D4155">
        <v>3679.800048828125</v>
      </c>
      <c r="E4155">
        <v>3695.300048828125</v>
      </c>
      <c r="F4155">
        <v>3695.300048828125</v>
      </c>
      <c r="G4155">
        <f>MAX(E4156:E8313)</f>
        <v>0</v>
      </c>
      <c r="H4155">
        <f>G4155 * 0.8</f>
        <v>0</v>
      </c>
      <c r="I4155">
        <f>IF(E4155&gt;H4155,E4155,#N/A)</f>
        <v>0</v>
      </c>
      <c r="J4155">
        <f>IF(E4155&lt;=H4155,E4155,#N/A)</f>
        <v>0</v>
      </c>
    </row>
    <row r="4156" spans="1:10">
      <c r="A4156" s="2">
        <v>39930.58333333334</v>
      </c>
      <c r="B4156">
        <v>3728.60009765625</v>
      </c>
      <c r="C4156">
        <v>3777.89990234375</v>
      </c>
      <c r="D4156">
        <v>3701.10009765625</v>
      </c>
      <c r="E4156">
        <v>3708.39990234375</v>
      </c>
      <c r="F4156">
        <v>3708.39990234375</v>
      </c>
      <c r="G4156">
        <f>MAX(E4157:E8313)</f>
        <v>0</v>
      </c>
      <c r="H4156">
        <f>G4156 * 0.8</f>
        <v>0</v>
      </c>
      <c r="I4156">
        <f>IF(E4156&gt;H4156,E4156,#N/A)</f>
        <v>0</v>
      </c>
      <c r="J4156">
        <f>IF(E4156&lt;=H4156,E4156,#N/A)</f>
        <v>0</v>
      </c>
    </row>
    <row r="4157" spans="1:10">
      <c r="A4157" s="2">
        <v>39929.58333333334</v>
      </c>
      <c r="B4157">
        <v>3725</v>
      </c>
      <c r="C4157">
        <v>3780.800048828125</v>
      </c>
      <c r="D4157">
        <v>3680.60009765625</v>
      </c>
      <c r="E4157">
        <v>3731.60009765625</v>
      </c>
      <c r="F4157">
        <v>3731.60009765625</v>
      </c>
      <c r="G4157">
        <f>MAX(E4158:E8313)</f>
        <v>0</v>
      </c>
      <c r="H4157">
        <f>G4157 * 0.8</f>
        <v>0</v>
      </c>
      <c r="I4157">
        <f>IF(E4157&gt;H4157,E4157,#N/A)</f>
        <v>0</v>
      </c>
      <c r="J4157">
        <f>IF(E4157&lt;=H4157,E4157,#N/A)</f>
        <v>0</v>
      </c>
    </row>
    <row r="4158" spans="1:10">
      <c r="A4158" s="2">
        <v>39926.58333333334</v>
      </c>
      <c r="B4158">
        <v>3744.60009765625</v>
      </c>
      <c r="C4158">
        <v>3754.39990234375</v>
      </c>
      <c r="D4158">
        <v>3687</v>
      </c>
      <c r="E4158">
        <v>3712.300048828125</v>
      </c>
      <c r="F4158">
        <v>3712.300048828125</v>
      </c>
      <c r="G4158">
        <f>MAX(E4159:E8313)</f>
        <v>0</v>
      </c>
      <c r="H4158">
        <f>G4158 * 0.8</f>
        <v>0</v>
      </c>
      <c r="I4158">
        <f>IF(E4158&gt;H4158,E4158,#N/A)</f>
        <v>0</v>
      </c>
      <c r="J4158">
        <f>IF(E4158&lt;=H4158,E4158,#N/A)</f>
        <v>0</v>
      </c>
    </row>
    <row r="4159" spans="1:10">
      <c r="A4159" s="2">
        <v>39925.58333333334</v>
      </c>
      <c r="B4159">
        <v>3677.10009765625</v>
      </c>
      <c r="C4159">
        <v>3745.39990234375</v>
      </c>
      <c r="D4159">
        <v>3675</v>
      </c>
      <c r="E4159">
        <v>3743</v>
      </c>
      <c r="F4159">
        <v>3743</v>
      </c>
      <c r="G4159">
        <f>MAX(E4160:E8313)</f>
        <v>0</v>
      </c>
      <c r="H4159">
        <f>G4159 * 0.8</f>
        <v>0</v>
      </c>
      <c r="I4159">
        <f>IF(E4159&gt;H4159,E4159,#N/A)</f>
        <v>0</v>
      </c>
      <c r="J4159">
        <f>IF(E4159&lt;=H4159,E4159,#N/A)</f>
        <v>0</v>
      </c>
    </row>
    <row r="4160" spans="1:10">
      <c r="A4160" s="2">
        <v>39924.58333333334</v>
      </c>
      <c r="B4160">
        <v>3689.60009765625</v>
      </c>
      <c r="C4160">
        <v>3701.5</v>
      </c>
      <c r="D4160">
        <v>3661.199951171875</v>
      </c>
      <c r="E4160">
        <v>3668.199951171875</v>
      </c>
      <c r="F4160">
        <v>3668.199951171875</v>
      </c>
      <c r="G4160">
        <f>MAX(E4161:E8313)</f>
        <v>0</v>
      </c>
      <c r="H4160">
        <f>G4160 * 0.8</f>
        <v>0</v>
      </c>
      <c r="I4160">
        <f>IF(E4160&gt;H4160,E4160,#N/A)</f>
        <v>0</v>
      </c>
      <c r="J4160">
        <f>IF(E4160&lt;=H4160,E4160,#N/A)</f>
        <v>0</v>
      </c>
    </row>
    <row r="4161" spans="1:10">
      <c r="A4161" s="2">
        <v>39923.58333333334</v>
      </c>
      <c r="B4161">
        <v>3740.300048828125</v>
      </c>
      <c r="C4161">
        <v>3740.300048828125</v>
      </c>
      <c r="D4161">
        <v>3661</v>
      </c>
      <c r="E4161">
        <v>3677.39990234375</v>
      </c>
      <c r="F4161">
        <v>3677.39990234375</v>
      </c>
      <c r="G4161">
        <f>MAX(E4162:E8313)</f>
        <v>0</v>
      </c>
      <c r="H4161">
        <f>G4161 * 0.8</f>
        <v>0</v>
      </c>
      <c r="I4161">
        <f>IF(E4161&gt;H4161,E4161,#N/A)</f>
        <v>0</v>
      </c>
      <c r="J4161">
        <f>IF(E4161&lt;=H4161,E4161,#N/A)</f>
        <v>0</v>
      </c>
    </row>
    <row r="4162" spans="1:10">
      <c r="A4162" s="2">
        <v>39922.58333333334</v>
      </c>
      <c r="B4162">
        <v>3777.89990234375</v>
      </c>
      <c r="C4162">
        <v>3788</v>
      </c>
      <c r="D4162">
        <v>3731.699951171875</v>
      </c>
      <c r="E4162">
        <v>3769</v>
      </c>
      <c r="F4162">
        <v>3769</v>
      </c>
      <c r="G4162">
        <f>MAX(E4163:E8313)</f>
        <v>0</v>
      </c>
      <c r="H4162">
        <f>G4162 * 0.8</f>
        <v>0</v>
      </c>
      <c r="I4162">
        <f>IF(E4162&gt;H4162,E4162,#N/A)</f>
        <v>0</v>
      </c>
      <c r="J4162">
        <f>IF(E4162&lt;=H4162,E4162,#N/A)</f>
        <v>0</v>
      </c>
    </row>
    <row r="4163" spans="1:10">
      <c r="A4163" s="2">
        <v>39919.58333333334</v>
      </c>
      <c r="B4163">
        <v>3785.60009765625</v>
      </c>
      <c r="C4163">
        <v>3851.199951171875</v>
      </c>
      <c r="D4163">
        <v>3776.699951171875</v>
      </c>
      <c r="E4163">
        <v>3776.699951171875</v>
      </c>
      <c r="F4163">
        <v>3776.699951171875</v>
      </c>
      <c r="G4163">
        <f>MAX(E4164:E8313)</f>
        <v>0</v>
      </c>
      <c r="H4163">
        <f>G4163 * 0.8</f>
        <v>0</v>
      </c>
      <c r="I4163">
        <f>IF(E4163&gt;H4163,E4163,#N/A)</f>
        <v>0</v>
      </c>
      <c r="J4163">
        <f>IF(E4163&lt;=H4163,E4163,#N/A)</f>
        <v>0</v>
      </c>
    </row>
    <row r="4164" spans="1:10">
      <c r="A4164" s="2">
        <v>39918.58333333334</v>
      </c>
      <c r="B4164">
        <v>3753.199951171875</v>
      </c>
      <c r="C4164">
        <v>3804.199951171875</v>
      </c>
      <c r="D4164">
        <v>3752.300048828125</v>
      </c>
      <c r="E4164">
        <v>3775.699951171875</v>
      </c>
      <c r="F4164">
        <v>3775.699951171875</v>
      </c>
      <c r="G4164">
        <f>MAX(E4165:E8313)</f>
        <v>0</v>
      </c>
      <c r="H4164">
        <f>G4164 * 0.8</f>
        <v>0</v>
      </c>
      <c r="I4164">
        <f>IF(E4164&gt;H4164,E4164,#N/A)</f>
        <v>0</v>
      </c>
      <c r="J4164">
        <f>IF(E4164&lt;=H4164,E4164,#N/A)</f>
        <v>0</v>
      </c>
    </row>
    <row r="4165" spans="1:10">
      <c r="A4165" s="2">
        <v>39917.58333333334</v>
      </c>
      <c r="B4165">
        <v>3746.10009765625</v>
      </c>
      <c r="C4165">
        <v>3763.300048828125</v>
      </c>
      <c r="D4165">
        <v>3734.39990234375</v>
      </c>
      <c r="E4165">
        <v>3747.5</v>
      </c>
      <c r="F4165">
        <v>3747.5</v>
      </c>
      <c r="G4165">
        <f>MAX(E4166:E8313)</f>
        <v>0</v>
      </c>
      <c r="H4165">
        <f>G4165 * 0.8</f>
        <v>0</v>
      </c>
      <c r="I4165">
        <f>IF(E4165&gt;H4165,E4165,#N/A)</f>
        <v>0</v>
      </c>
      <c r="J4165">
        <f>IF(E4165&lt;=H4165,E4165,#N/A)</f>
        <v>0</v>
      </c>
    </row>
    <row r="4166" spans="1:10">
      <c r="A4166" s="2">
        <v>39916.58333333334</v>
      </c>
      <c r="B4166">
        <v>3697</v>
      </c>
      <c r="C4166">
        <v>3775.300048828125</v>
      </c>
      <c r="D4166">
        <v>3696.39990234375</v>
      </c>
      <c r="E4166">
        <v>3752.89990234375</v>
      </c>
      <c r="F4166">
        <v>3752.89990234375</v>
      </c>
      <c r="G4166">
        <f>MAX(E4167:E8313)</f>
        <v>0</v>
      </c>
      <c r="H4166">
        <f>G4166 * 0.8</f>
        <v>0</v>
      </c>
      <c r="I4166">
        <f>IF(E4166&gt;H4166,E4166,#N/A)</f>
        <v>0</v>
      </c>
      <c r="J4166">
        <f>IF(E4166&lt;=H4166,E4166,#N/A)</f>
        <v>0</v>
      </c>
    </row>
    <row r="4167" spans="1:10">
      <c r="A4167" s="2">
        <v>39911.58333333334</v>
      </c>
      <c r="B4167">
        <v>3626.800048828125</v>
      </c>
      <c r="C4167">
        <v>3675.199951171875</v>
      </c>
      <c r="D4167">
        <v>3626.10009765625</v>
      </c>
      <c r="E4167">
        <v>3671.60009765625</v>
      </c>
      <c r="F4167">
        <v>3671.60009765625</v>
      </c>
      <c r="G4167">
        <f>MAX(E4168:E8313)</f>
        <v>0</v>
      </c>
      <c r="H4167">
        <f>G4167 * 0.8</f>
        <v>0</v>
      </c>
      <c r="I4167">
        <f>IF(E4167&gt;H4167,E4167,#N/A)</f>
        <v>0</v>
      </c>
      <c r="J4167">
        <f>IF(E4167&lt;=H4167,E4167,#N/A)</f>
        <v>0</v>
      </c>
    </row>
    <row r="4168" spans="1:10">
      <c r="A4168" s="2">
        <v>39910.58333333334</v>
      </c>
      <c r="B4168">
        <v>3691.300048828125</v>
      </c>
      <c r="C4168">
        <v>3691.300048828125</v>
      </c>
      <c r="D4168">
        <v>3610.89990234375</v>
      </c>
      <c r="E4168">
        <v>3619.5</v>
      </c>
      <c r="F4168">
        <v>3619.5</v>
      </c>
      <c r="G4168">
        <f>MAX(E4169:E8313)</f>
        <v>0</v>
      </c>
      <c r="H4168">
        <f>G4168 * 0.8</f>
        <v>0</v>
      </c>
      <c r="I4168">
        <f>IF(E4168&gt;H4168,E4168,#N/A)</f>
        <v>0</v>
      </c>
      <c r="J4168">
        <f>IF(E4168&lt;=H4168,E4168,#N/A)</f>
        <v>0</v>
      </c>
    </row>
    <row r="4169" spans="1:10">
      <c r="A4169" s="2">
        <v>39909.58333333334</v>
      </c>
      <c r="B4169">
        <v>3742.60009765625</v>
      </c>
      <c r="C4169">
        <v>3743.10009765625</v>
      </c>
      <c r="D4169">
        <v>3704.5</v>
      </c>
      <c r="E4169">
        <v>3706.300048828125</v>
      </c>
      <c r="F4169">
        <v>3706.300048828125</v>
      </c>
      <c r="G4169">
        <f>MAX(E4170:E8313)</f>
        <v>0</v>
      </c>
      <c r="H4169">
        <f>G4169 * 0.8</f>
        <v>0</v>
      </c>
      <c r="I4169">
        <f>IF(E4169&gt;H4169,E4169,#N/A)</f>
        <v>0</v>
      </c>
      <c r="J4169">
        <f>IF(E4169&lt;=H4169,E4169,#N/A)</f>
        <v>0</v>
      </c>
    </row>
    <row r="4170" spans="1:10">
      <c r="A4170" s="2">
        <v>39908.58333333334</v>
      </c>
      <c r="B4170">
        <v>3733.800048828125</v>
      </c>
      <c r="C4170">
        <v>3763.10009765625</v>
      </c>
      <c r="D4170">
        <v>3733.39990234375</v>
      </c>
      <c r="E4170">
        <v>3756.60009765625</v>
      </c>
      <c r="F4170">
        <v>3756.60009765625</v>
      </c>
      <c r="G4170">
        <f>MAX(E4171:E8313)</f>
        <v>0</v>
      </c>
      <c r="H4170">
        <f>G4170 * 0.8</f>
        <v>0</v>
      </c>
      <c r="I4170">
        <f>IF(E4170&gt;H4170,E4170,#N/A)</f>
        <v>0</v>
      </c>
      <c r="J4170">
        <f>IF(E4170&lt;=H4170,E4170,#N/A)</f>
        <v>0</v>
      </c>
    </row>
    <row r="4171" spans="1:10">
      <c r="A4171" s="2">
        <v>39905.54166666666</v>
      </c>
      <c r="B4171">
        <v>3704.60009765625</v>
      </c>
      <c r="C4171">
        <v>3750.10009765625</v>
      </c>
      <c r="D4171">
        <v>3704.60009765625</v>
      </c>
      <c r="E4171">
        <v>3735.60009765625</v>
      </c>
      <c r="F4171">
        <v>3735.60009765625</v>
      </c>
      <c r="G4171">
        <f>MAX(E4172:E8313)</f>
        <v>0</v>
      </c>
      <c r="H4171">
        <f>G4171 * 0.8</f>
        <v>0</v>
      </c>
      <c r="I4171">
        <f>IF(E4171&gt;H4171,E4171,#N/A)</f>
        <v>0</v>
      </c>
      <c r="J4171">
        <f>IF(E4171&lt;=H4171,E4171,#N/A)</f>
        <v>0</v>
      </c>
    </row>
    <row r="4172" spans="1:10">
      <c r="A4172" s="2">
        <v>39904.54166666666</v>
      </c>
      <c r="B4172">
        <v>3593.5</v>
      </c>
      <c r="C4172">
        <v>3703.199951171875</v>
      </c>
      <c r="D4172">
        <v>3592.89990234375</v>
      </c>
      <c r="E4172">
        <v>3680.199951171875</v>
      </c>
      <c r="F4172">
        <v>3680.199951171875</v>
      </c>
      <c r="G4172">
        <f>MAX(E4173:E8313)</f>
        <v>0</v>
      </c>
      <c r="H4172">
        <f>G4172 * 0.8</f>
        <v>0</v>
      </c>
      <c r="I4172">
        <f>IF(E4172&gt;H4172,E4172,#N/A)</f>
        <v>0</v>
      </c>
      <c r="J4172">
        <f>IF(E4172&lt;=H4172,E4172,#N/A)</f>
        <v>0</v>
      </c>
    </row>
    <row r="4173" spans="1:10">
      <c r="A4173" s="2">
        <v>39903.54166666666</v>
      </c>
      <c r="B4173">
        <v>3583.60009765625</v>
      </c>
      <c r="C4173">
        <v>3598.699951171875</v>
      </c>
      <c r="D4173">
        <v>3550.89990234375</v>
      </c>
      <c r="E4173">
        <v>3579.699951171875</v>
      </c>
      <c r="F4173">
        <v>3579.699951171875</v>
      </c>
      <c r="G4173">
        <f>MAX(E4174:E8313)</f>
        <v>0</v>
      </c>
      <c r="H4173">
        <f>G4173 * 0.8</f>
        <v>0</v>
      </c>
      <c r="I4173">
        <f>IF(E4173&gt;H4173,E4173,#N/A)</f>
        <v>0</v>
      </c>
      <c r="J4173">
        <f>IF(E4173&lt;=H4173,E4173,#N/A)</f>
        <v>0</v>
      </c>
    </row>
    <row r="4174" spans="1:10">
      <c r="A4174" s="2">
        <v>39902.54166666666</v>
      </c>
      <c r="B4174">
        <v>3586.800048828125</v>
      </c>
      <c r="C4174">
        <v>3622.5</v>
      </c>
      <c r="D4174">
        <v>3570.5</v>
      </c>
      <c r="E4174">
        <v>3582.10009765625</v>
      </c>
      <c r="F4174">
        <v>3582.10009765625</v>
      </c>
      <c r="G4174">
        <f>MAX(E4175:E8313)</f>
        <v>0</v>
      </c>
      <c r="H4174">
        <f>G4174 * 0.8</f>
        <v>0</v>
      </c>
      <c r="I4174">
        <f>IF(E4174&gt;H4174,E4174,#N/A)</f>
        <v>0</v>
      </c>
      <c r="J4174">
        <f>IF(E4174&lt;=H4174,E4174,#N/A)</f>
        <v>0</v>
      </c>
    </row>
    <row r="4175" spans="1:10">
      <c r="A4175" s="2">
        <v>39901.54166666666</v>
      </c>
      <c r="B4175">
        <v>3658</v>
      </c>
      <c r="C4175">
        <v>3658.89990234375</v>
      </c>
      <c r="D4175">
        <v>3592.800048828125</v>
      </c>
      <c r="E4175">
        <v>3604.39990234375</v>
      </c>
      <c r="F4175">
        <v>3604.39990234375</v>
      </c>
      <c r="G4175">
        <f>MAX(E4176:E8313)</f>
        <v>0</v>
      </c>
      <c r="H4175">
        <f>G4175 * 0.8</f>
        <v>0</v>
      </c>
      <c r="I4175">
        <f>IF(E4175&gt;H4175,E4175,#N/A)</f>
        <v>0</v>
      </c>
      <c r="J4175">
        <f>IF(E4175&lt;=H4175,E4175,#N/A)</f>
        <v>0</v>
      </c>
    </row>
    <row r="4176" spans="1:10">
      <c r="A4176" s="2">
        <v>39898.54166666666</v>
      </c>
      <c r="B4176">
        <v>3656.89990234375</v>
      </c>
      <c r="C4176">
        <v>3706.60009765625</v>
      </c>
      <c r="D4176">
        <v>3656.89990234375</v>
      </c>
      <c r="E4176">
        <v>3672.300048828125</v>
      </c>
      <c r="F4176">
        <v>3672.300048828125</v>
      </c>
      <c r="G4176">
        <f>MAX(E4177:E8313)</f>
        <v>0</v>
      </c>
      <c r="H4176">
        <f>G4176 * 0.8</f>
        <v>0</v>
      </c>
      <c r="I4176">
        <f>IF(E4176&gt;H4176,E4176,#N/A)</f>
        <v>0</v>
      </c>
      <c r="J4176">
        <f>IF(E4176&lt;=H4176,E4176,#N/A)</f>
        <v>0</v>
      </c>
    </row>
    <row r="4177" spans="1:10">
      <c r="A4177" s="2">
        <v>39897.54166666666</v>
      </c>
      <c r="B4177">
        <v>3610.89990234375</v>
      </c>
      <c r="C4177">
        <v>3666.300048828125</v>
      </c>
      <c r="D4177">
        <v>3603.699951171875</v>
      </c>
      <c r="E4177">
        <v>3646.60009765625</v>
      </c>
      <c r="F4177">
        <v>3646.60009765625</v>
      </c>
      <c r="G4177">
        <f>MAX(E4178:E8313)</f>
        <v>0</v>
      </c>
      <c r="H4177">
        <f>G4177 * 0.8</f>
        <v>0</v>
      </c>
      <c r="I4177">
        <f>IF(E4177&gt;H4177,E4177,#N/A)</f>
        <v>0</v>
      </c>
      <c r="J4177">
        <f>IF(E4177&lt;=H4177,E4177,#N/A)</f>
        <v>0</v>
      </c>
    </row>
    <row r="4178" spans="1:10">
      <c r="A4178" s="2">
        <v>39896.54166666666</v>
      </c>
      <c r="B4178">
        <v>3564</v>
      </c>
      <c r="C4178">
        <v>3626.300048828125</v>
      </c>
      <c r="D4178">
        <v>3558.699951171875</v>
      </c>
      <c r="E4178">
        <v>3609.300048828125</v>
      </c>
      <c r="F4178">
        <v>3609.300048828125</v>
      </c>
      <c r="G4178">
        <f>MAX(E4179:E8313)</f>
        <v>0</v>
      </c>
      <c r="H4178">
        <f>G4178 * 0.8</f>
        <v>0</v>
      </c>
      <c r="I4178">
        <f>IF(E4178&gt;H4178,E4178,#N/A)</f>
        <v>0</v>
      </c>
      <c r="J4178">
        <f>IF(E4178&lt;=H4178,E4178,#N/A)</f>
        <v>0</v>
      </c>
    </row>
    <row r="4179" spans="1:10">
      <c r="A4179" s="2">
        <v>39895.54166666666</v>
      </c>
      <c r="B4179">
        <v>3579.300048828125</v>
      </c>
      <c r="C4179">
        <v>3646.199951171875</v>
      </c>
      <c r="D4179">
        <v>3574.89990234375</v>
      </c>
      <c r="E4179">
        <v>3580</v>
      </c>
      <c r="F4179">
        <v>3580</v>
      </c>
      <c r="G4179">
        <f>MAX(E4180:E8313)</f>
        <v>0</v>
      </c>
      <c r="H4179">
        <f>G4179 * 0.8</f>
        <v>0</v>
      </c>
      <c r="I4179">
        <f>IF(E4179&gt;H4179,E4179,#N/A)</f>
        <v>0</v>
      </c>
      <c r="J4179">
        <f>IF(E4179&lt;=H4179,E4179,#N/A)</f>
        <v>0</v>
      </c>
    </row>
    <row r="4180" spans="1:10">
      <c r="A4180" s="2">
        <v>39894.54166666666</v>
      </c>
      <c r="B4180">
        <v>3469.89990234375</v>
      </c>
      <c r="C4180">
        <v>3550.300048828125</v>
      </c>
      <c r="D4180">
        <v>3456.199951171875</v>
      </c>
      <c r="E4180">
        <v>3550.300048828125</v>
      </c>
      <c r="F4180">
        <v>3550.300048828125</v>
      </c>
      <c r="G4180">
        <f>MAX(E4181:E8313)</f>
        <v>0</v>
      </c>
      <c r="H4180">
        <f>G4180 * 0.8</f>
        <v>0</v>
      </c>
      <c r="I4180">
        <f>IF(E4180&gt;H4180,E4180,#N/A)</f>
        <v>0</v>
      </c>
      <c r="J4180">
        <f>IF(E4180&lt;=H4180,E4180,#N/A)</f>
        <v>0</v>
      </c>
    </row>
    <row r="4181" spans="1:10">
      <c r="A4181" s="2">
        <v>39891.54166666666</v>
      </c>
      <c r="B4181">
        <v>3499.10009765625</v>
      </c>
      <c r="C4181">
        <v>3499.199951171875</v>
      </c>
      <c r="D4181">
        <v>3464</v>
      </c>
      <c r="E4181">
        <v>3465.800048828125</v>
      </c>
      <c r="F4181">
        <v>3465.800048828125</v>
      </c>
      <c r="G4181">
        <f>MAX(E4182:E8313)</f>
        <v>0</v>
      </c>
      <c r="H4181">
        <f>G4181 * 0.8</f>
        <v>0</v>
      </c>
      <c r="I4181">
        <f>IF(E4181&gt;H4181,E4181,#N/A)</f>
        <v>0</v>
      </c>
      <c r="J4181">
        <f>IF(E4181&lt;=H4181,E4181,#N/A)</f>
        <v>0</v>
      </c>
    </row>
    <row r="4182" spans="1:10">
      <c r="A4182" s="2">
        <v>39890.54166666666</v>
      </c>
      <c r="B4182">
        <v>3454.60009765625</v>
      </c>
      <c r="C4182">
        <v>3500.699951171875</v>
      </c>
      <c r="D4182">
        <v>3454.60009765625</v>
      </c>
      <c r="E4182">
        <v>3480.199951171875</v>
      </c>
      <c r="F4182">
        <v>3480.199951171875</v>
      </c>
      <c r="G4182">
        <f>MAX(E4183:E8313)</f>
        <v>0</v>
      </c>
      <c r="H4182">
        <f>G4182 * 0.8</f>
        <v>0</v>
      </c>
      <c r="I4182">
        <f>IF(E4182&gt;H4182,E4182,#N/A)</f>
        <v>0</v>
      </c>
      <c r="J4182">
        <f>IF(E4182&lt;=H4182,E4182,#N/A)</f>
        <v>0</v>
      </c>
    </row>
    <row r="4183" spans="1:10">
      <c r="A4183" s="2">
        <v>39889.54166666666</v>
      </c>
      <c r="B4183">
        <v>3453.60009765625</v>
      </c>
      <c r="C4183">
        <v>3487.5</v>
      </c>
      <c r="D4183">
        <v>3435.60009765625</v>
      </c>
      <c r="E4183">
        <v>3446.300048828125</v>
      </c>
      <c r="F4183">
        <v>3446.300048828125</v>
      </c>
      <c r="G4183">
        <f>MAX(E4184:E8313)</f>
        <v>0</v>
      </c>
      <c r="H4183">
        <f>G4183 * 0.8</f>
        <v>0</v>
      </c>
      <c r="I4183">
        <f>IF(E4183&gt;H4183,E4183,#N/A)</f>
        <v>0</v>
      </c>
      <c r="J4183">
        <f>IF(E4183&lt;=H4183,E4183,#N/A)</f>
        <v>0</v>
      </c>
    </row>
    <row r="4184" spans="1:10">
      <c r="A4184" s="2">
        <v>39888.54166666666</v>
      </c>
      <c r="B4184">
        <v>3351.60009765625</v>
      </c>
      <c r="C4184">
        <v>3451.89990234375</v>
      </c>
      <c r="D4184">
        <v>3350.5</v>
      </c>
      <c r="E4184">
        <v>3451.89990234375</v>
      </c>
      <c r="F4184">
        <v>3451.89990234375</v>
      </c>
      <c r="G4184">
        <f>MAX(E4185:E8313)</f>
        <v>0</v>
      </c>
      <c r="H4184">
        <f>G4184 * 0.8</f>
        <v>0</v>
      </c>
      <c r="I4184">
        <f>IF(E4184&gt;H4184,E4184,#N/A)</f>
        <v>0</v>
      </c>
      <c r="J4184">
        <f>IF(E4184&lt;=H4184,E4184,#N/A)</f>
        <v>0</v>
      </c>
    </row>
    <row r="4185" spans="1:10">
      <c r="A4185" s="2">
        <v>39887.54166666666</v>
      </c>
      <c r="B4185">
        <v>3345.800048828125</v>
      </c>
      <c r="C4185">
        <v>3376.39990234375</v>
      </c>
      <c r="D4185">
        <v>3339.89990234375</v>
      </c>
      <c r="E4185">
        <v>3348.39990234375</v>
      </c>
      <c r="F4185">
        <v>3348.39990234375</v>
      </c>
      <c r="G4185">
        <f>MAX(E4186:E8313)</f>
        <v>0</v>
      </c>
      <c r="H4185">
        <f>G4185 * 0.8</f>
        <v>0</v>
      </c>
      <c r="I4185">
        <f>IF(E4185&gt;H4185,E4185,#N/A)</f>
        <v>0</v>
      </c>
      <c r="J4185">
        <f>IF(E4185&lt;=H4185,E4185,#N/A)</f>
        <v>0</v>
      </c>
    </row>
    <row r="4186" spans="1:10">
      <c r="A4186" s="2">
        <v>39884.54166666666</v>
      </c>
      <c r="B4186">
        <v>3255.10009765625</v>
      </c>
      <c r="C4186">
        <v>3353.5</v>
      </c>
      <c r="D4186">
        <v>3254.300048828125</v>
      </c>
      <c r="E4186">
        <v>3345.199951171875</v>
      </c>
      <c r="F4186">
        <v>3345.199951171875</v>
      </c>
      <c r="G4186">
        <f>MAX(E4187:E8313)</f>
        <v>0</v>
      </c>
      <c r="H4186">
        <f>G4186 * 0.8</f>
        <v>0</v>
      </c>
      <c r="I4186">
        <f>IF(E4186&gt;H4186,E4186,#N/A)</f>
        <v>0</v>
      </c>
      <c r="J4186">
        <f>IF(E4186&lt;=H4186,E4186,#N/A)</f>
        <v>0</v>
      </c>
    </row>
    <row r="4187" spans="1:10">
      <c r="A4187" s="2">
        <v>39883.54166666666</v>
      </c>
      <c r="B4187">
        <v>3254.39990234375</v>
      </c>
      <c r="C4187">
        <v>3272.699951171875</v>
      </c>
      <c r="D4187">
        <v>3225</v>
      </c>
      <c r="E4187">
        <v>3235.5</v>
      </c>
      <c r="F4187">
        <v>3235.5</v>
      </c>
      <c r="G4187">
        <f>MAX(E4188:E8313)</f>
        <v>0</v>
      </c>
      <c r="H4187">
        <f>G4187 * 0.8</f>
        <v>0</v>
      </c>
      <c r="I4187">
        <f>IF(E4187&gt;H4187,E4187,#N/A)</f>
        <v>0</v>
      </c>
      <c r="J4187">
        <f>IF(E4187&lt;=H4187,E4187,#N/A)</f>
        <v>0</v>
      </c>
    </row>
    <row r="4188" spans="1:10">
      <c r="A4188" s="2">
        <v>39882.54166666666</v>
      </c>
      <c r="B4188">
        <v>3217</v>
      </c>
      <c r="C4188">
        <v>3265.39990234375</v>
      </c>
      <c r="D4188">
        <v>3216.39990234375</v>
      </c>
      <c r="E4188">
        <v>3244.39990234375</v>
      </c>
      <c r="F4188">
        <v>3244.39990234375</v>
      </c>
      <c r="G4188">
        <f>MAX(E4189:E8313)</f>
        <v>0</v>
      </c>
      <c r="H4188">
        <f>G4188 * 0.8</f>
        <v>0</v>
      </c>
      <c r="I4188">
        <f>IF(E4188&gt;H4188,E4188,#N/A)</f>
        <v>0</v>
      </c>
      <c r="J4188">
        <f>IF(E4188&lt;=H4188,E4188,#N/A)</f>
        <v>0</v>
      </c>
    </row>
    <row r="4189" spans="1:10">
      <c r="A4189" s="2">
        <v>39881.54166666666</v>
      </c>
      <c r="B4189">
        <v>3148.5</v>
      </c>
      <c r="C4189">
        <v>3184.5</v>
      </c>
      <c r="D4189">
        <v>3120.800048828125</v>
      </c>
      <c r="E4189">
        <v>3184.5</v>
      </c>
      <c r="F4189">
        <v>3184.5</v>
      </c>
      <c r="G4189">
        <f>MAX(E4190:E8313)</f>
        <v>0</v>
      </c>
      <c r="H4189">
        <f>G4189 * 0.8</f>
        <v>0</v>
      </c>
      <c r="I4189">
        <f>IF(E4189&gt;H4189,E4189,#N/A)</f>
        <v>0</v>
      </c>
      <c r="J4189">
        <f>IF(E4189&lt;=H4189,E4189,#N/A)</f>
        <v>0</v>
      </c>
    </row>
    <row r="4190" spans="1:10">
      <c r="A4190" s="2">
        <v>39880.54166666666</v>
      </c>
      <c r="B4190">
        <v>3165.5</v>
      </c>
      <c r="C4190">
        <v>3177.300048828125</v>
      </c>
      <c r="D4190">
        <v>3135.5</v>
      </c>
      <c r="E4190">
        <v>3154.5</v>
      </c>
      <c r="F4190">
        <v>3154.5</v>
      </c>
      <c r="G4190">
        <f>MAX(E4191:E8313)</f>
        <v>0</v>
      </c>
      <c r="H4190">
        <f>G4190 * 0.8</f>
        <v>0</v>
      </c>
      <c r="I4190">
        <f>IF(E4190&gt;H4190,E4190,#N/A)</f>
        <v>0</v>
      </c>
      <c r="J4190">
        <f>IF(E4190&lt;=H4190,E4190,#N/A)</f>
        <v>0</v>
      </c>
    </row>
    <row r="4191" spans="1:10">
      <c r="A4191" s="2">
        <v>39877.54166666666</v>
      </c>
      <c r="B4191">
        <v>3169.60009765625</v>
      </c>
      <c r="C4191">
        <v>3170.800048828125</v>
      </c>
      <c r="D4191">
        <v>3124.300048828125</v>
      </c>
      <c r="E4191">
        <v>3145.5</v>
      </c>
      <c r="F4191">
        <v>3145.5</v>
      </c>
      <c r="G4191">
        <f>MAX(E4192:E8313)</f>
        <v>0</v>
      </c>
      <c r="H4191">
        <f>G4191 * 0.8</f>
        <v>0</v>
      </c>
      <c r="I4191">
        <f>IF(E4191&gt;H4191,E4191,#N/A)</f>
        <v>0</v>
      </c>
      <c r="J4191">
        <f>IF(E4191&lt;=H4191,E4191,#N/A)</f>
        <v>0</v>
      </c>
    </row>
    <row r="4192" spans="1:10">
      <c r="A4192" s="2">
        <v>39876.54166666666</v>
      </c>
      <c r="B4192">
        <v>3200.800048828125</v>
      </c>
      <c r="C4192">
        <v>3218.300048828125</v>
      </c>
      <c r="D4192">
        <v>3178.10009765625</v>
      </c>
      <c r="E4192">
        <v>3188.5</v>
      </c>
      <c r="F4192">
        <v>3188.5</v>
      </c>
      <c r="G4192">
        <f>MAX(E4193:E8313)</f>
        <v>0</v>
      </c>
      <c r="H4192">
        <f>G4192 * 0.8</f>
        <v>0</v>
      </c>
      <c r="I4192">
        <f>IF(E4192&gt;H4192,E4192,#N/A)</f>
        <v>0</v>
      </c>
      <c r="J4192">
        <f>IF(E4192&lt;=H4192,E4192,#N/A)</f>
        <v>0</v>
      </c>
    </row>
    <row r="4193" spans="1:10">
      <c r="A4193" s="2">
        <v>39875.54166666666</v>
      </c>
      <c r="B4193">
        <v>3208.199951171875</v>
      </c>
      <c r="C4193">
        <v>3211.199951171875</v>
      </c>
      <c r="D4193">
        <v>3142.5</v>
      </c>
      <c r="E4193">
        <v>3166.39990234375</v>
      </c>
      <c r="F4193">
        <v>3166.39990234375</v>
      </c>
      <c r="G4193">
        <f>MAX(E4194:E8313)</f>
        <v>0</v>
      </c>
      <c r="H4193">
        <f>G4193 * 0.8</f>
        <v>0</v>
      </c>
      <c r="I4193">
        <f>IF(E4193&gt;H4193,E4193,#N/A)</f>
        <v>0</v>
      </c>
      <c r="J4193">
        <f>IF(E4193&lt;=H4193,E4193,#N/A)</f>
        <v>0</v>
      </c>
    </row>
    <row r="4194" spans="1:10">
      <c r="A4194" s="2">
        <v>39874.54166666666</v>
      </c>
      <c r="B4194">
        <v>3250.60009765625</v>
      </c>
      <c r="C4194">
        <v>3250.60009765625</v>
      </c>
      <c r="D4194">
        <v>3153.5</v>
      </c>
      <c r="E4194">
        <v>3219.199951171875</v>
      </c>
      <c r="F4194">
        <v>3219.199951171875</v>
      </c>
      <c r="G4194">
        <f>MAX(E4195:E8313)</f>
        <v>0</v>
      </c>
      <c r="H4194">
        <f>G4194 * 0.8</f>
        <v>0</v>
      </c>
      <c r="I4194">
        <f>IF(E4194&gt;H4194,E4194,#N/A)</f>
        <v>0</v>
      </c>
      <c r="J4194">
        <f>IF(E4194&lt;=H4194,E4194,#N/A)</f>
        <v>0</v>
      </c>
    </row>
    <row r="4195" spans="1:10">
      <c r="A4195" s="2">
        <v>39873.54166666666</v>
      </c>
      <c r="B4195">
        <v>3329.39990234375</v>
      </c>
      <c r="C4195">
        <v>3330.39990234375</v>
      </c>
      <c r="D4195">
        <v>3233.89990234375</v>
      </c>
      <c r="E4195">
        <v>3250.10009765625</v>
      </c>
      <c r="F4195">
        <v>3250.10009765625</v>
      </c>
      <c r="G4195">
        <f>MAX(E4196:E8313)</f>
        <v>0</v>
      </c>
      <c r="H4195">
        <f>G4195 * 0.8</f>
        <v>0</v>
      </c>
      <c r="I4195">
        <f>IF(E4195&gt;H4195,E4195,#N/A)</f>
        <v>0</v>
      </c>
      <c r="J4195">
        <f>IF(E4195&lt;=H4195,E4195,#N/A)</f>
        <v>0</v>
      </c>
    </row>
    <row r="4196" spans="1:10">
      <c r="A4196" s="2">
        <v>39870.54166666666</v>
      </c>
      <c r="B4196">
        <v>3344.300048828125</v>
      </c>
      <c r="C4196">
        <v>3364.199951171875</v>
      </c>
      <c r="D4196">
        <v>3312.39990234375</v>
      </c>
      <c r="E4196">
        <v>3344.5</v>
      </c>
      <c r="F4196">
        <v>3344.5</v>
      </c>
      <c r="G4196">
        <f>MAX(E4197:E8313)</f>
        <v>0</v>
      </c>
      <c r="H4196">
        <f>G4196 * 0.8</f>
        <v>0</v>
      </c>
      <c r="I4196">
        <f>IF(E4196&gt;H4196,E4196,#N/A)</f>
        <v>0</v>
      </c>
      <c r="J4196">
        <f>IF(E4196&lt;=H4196,E4196,#N/A)</f>
        <v>0</v>
      </c>
    </row>
    <row r="4197" spans="1:10">
      <c r="A4197" s="2">
        <v>39869.54166666666</v>
      </c>
      <c r="B4197">
        <v>3329.5</v>
      </c>
      <c r="C4197">
        <v>3366.699951171875</v>
      </c>
      <c r="D4197">
        <v>3320.699951171875</v>
      </c>
      <c r="E4197">
        <v>3345.5</v>
      </c>
      <c r="F4197">
        <v>3345.5</v>
      </c>
      <c r="G4197">
        <f>MAX(E4198:E8313)</f>
        <v>0</v>
      </c>
      <c r="H4197">
        <f>G4197 * 0.8</f>
        <v>0</v>
      </c>
      <c r="I4197">
        <f>IF(E4197&gt;H4197,E4197,#N/A)</f>
        <v>0</v>
      </c>
      <c r="J4197">
        <f>IF(E4197&lt;=H4197,E4197,#N/A)</f>
        <v>0</v>
      </c>
    </row>
    <row r="4198" spans="1:10">
      <c r="A4198" s="2">
        <v>39868.54166666666</v>
      </c>
      <c r="B4198">
        <v>3355.39990234375</v>
      </c>
      <c r="C4198">
        <v>3382.89990234375</v>
      </c>
      <c r="D4198">
        <v>3315.300048828125</v>
      </c>
      <c r="E4198">
        <v>3327.5</v>
      </c>
      <c r="F4198">
        <v>3327.5</v>
      </c>
      <c r="G4198">
        <f>MAX(E4199:E8313)</f>
        <v>0</v>
      </c>
      <c r="H4198">
        <f>G4198 * 0.8</f>
        <v>0</v>
      </c>
      <c r="I4198">
        <f>IF(E4198&gt;H4198,E4198,#N/A)</f>
        <v>0</v>
      </c>
      <c r="J4198">
        <f>IF(E4198&lt;=H4198,E4198,#N/A)</f>
        <v>0</v>
      </c>
    </row>
    <row r="4199" spans="1:10">
      <c r="A4199" s="2">
        <v>39867.54166666666</v>
      </c>
      <c r="B4199">
        <v>3332.60009765625</v>
      </c>
      <c r="C4199">
        <v>3337</v>
      </c>
      <c r="D4199">
        <v>3296.199951171875</v>
      </c>
      <c r="E4199">
        <v>3331.60009765625</v>
      </c>
      <c r="F4199">
        <v>3331.60009765625</v>
      </c>
      <c r="G4199">
        <f>MAX(E4200:E8313)</f>
        <v>0</v>
      </c>
      <c r="H4199">
        <f>G4199 * 0.8</f>
        <v>0</v>
      </c>
      <c r="I4199">
        <f>IF(E4199&gt;H4199,E4199,#N/A)</f>
        <v>0</v>
      </c>
      <c r="J4199">
        <f>IF(E4199&lt;=H4199,E4199,#N/A)</f>
        <v>0</v>
      </c>
    </row>
    <row r="4200" spans="1:10">
      <c r="A4200" s="2">
        <v>39866.54166666666</v>
      </c>
      <c r="B4200">
        <v>3386.89990234375</v>
      </c>
      <c r="C4200">
        <v>3386.89990234375</v>
      </c>
      <c r="D4200">
        <v>3312.60009765625</v>
      </c>
      <c r="E4200">
        <v>3351.199951171875</v>
      </c>
      <c r="F4200">
        <v>3351.199951171875</v>
      </c>
      <c r="G4200">
        <f>MAX(E4201:E8313)</f>
        <v>0</v>
      </c>
      <c r="H4200">
        <f>G4200 * 0.8</f>
        <v>0</v>
      </c>
      <c r="I4200">
        <f>IF(E4200&gt;H4200,E4200,#N/A)</f>
        <v>0</v>
      </c>
      <c r="J4200">
        <f>IF(E4200&lt;=H4200,E4200,#N/A)</f>
        <v>0</v>
      </c>
    </row>
    <row r="4201" spans="1:10">
      <c r="A4201" s="2">
        <v>39863.54166666666</v>
      </c>
      <c r="B4201">
        <v>3449.60009765625</v>
      </c>
      <c r="C4201">
        <v>3450.60009765625</v>
      </c>
      <c r="D4201">
        <v>3381</v>
      </c>
      <c r="E4201">
        <v>3402.39990234375</v>
      </c>
      <c r="F4201">
        <v>3402.39990234375</v>
      </c>
      <c r="G4201">
        <f>MAX(E4202:E8313)</f>
        <v>0</v>
      </c>
      <c r="H4201">
        <f>G4201 * 0.8</f>
        <v>0</v>
      </c>
      <c r="I4201">
        <f>IF(E4201&gt;H4201,E4201,#N/A)</f>
        <v>0</v>
      </c>
      <c r="J4201">
        <f>IF(E4201&lt;=H4201,E4201,#N/A)</f>
        <v>0</v>
      </c>
    </row>
    <row r="4202" spans="1:10">
      <c r="A4202" s="2">
        <v>39862.54166666666</v>
      </c>
      <c r="B4202">
        <v>3409.699951171875</v>
      </c>
      <c r="C4202">
        <v>3473.699951171875</v>
      </c>
      <c r="D4202">
        <v>3390.199951171875</v>
      </c>
      <c r="E4202">
        <v>3448.89990234375</v>
      </c>
      <c r="F4202">
        <v>3448.89990234375</v>
      </c>
      <c r="G4202">
        <f>MAX(E4203:E8313)</f>
        <v>0</v>
      </c>
      <c r="H4202">
        <f>G4202 * 0.8</f>
        <v>0</v>
      </c>
      <c r="I4202">
        <f>IF(E4202&gt;H4202,E4202,#N/A)</f>
        <v>0</v>
      </c>
      <c r="J4202">
        <f>IF(E4202&lt;=H4202,E4202,#N/A)</f>
        <v>0</v>
      </c>
    </row>
    <row r="4203" spans="1:10">
      <c r="A4203" s="2">
        <v>39861.54166666666</v>
      </c>
      <c r="B4203">
        <v>3413.199951171875</v>
      </c>
      <c r="C4203">
        <v>3413.199951171875</v>
      </c>
      <c r="D4203">
        <v>3413.199951171875</v>
      </c>
      <c r="E4203">
        <v>3413.199951171875</v>
      </c>
      <c r="F4203">
        <v>3413.199951171875</v>
      </c>
      <c r="G4203">
        <f>MAX(E4204:E8313)</f>
        <v>0</v>
      </c>
      <c r="H4203">
        <f>G4203 * 0.8</f>
        <v>0</v>
      </c>
      <c r="I4203">
        <f>IF(E4203&gt;H4203,E4203,#N/A)</f>
        <v>0</v>
      </c>
      <c r="J4203">
        <f>IF(E4203&lt;=H4203,E4203,#N/A)</f>
        <v>0</v>
      </c>
    </row>
    <row r="4204" spans="1:10">
      <c r="A4204" s="2">
        <v>39860.54166666666</v>
      </c>
      <c r="B4204">
        <v>3507.800048828125</v>
      </c>
      <c r="C4204">
        <v>3538.5</v>
      </c>
      <c r="D4204">
        <v>3447.5</v>
      </c>
      <c r="E4204">
        <v>3464.300048828125</v>
      </c>
      <c r="F4204">
        <v>3464.300048828125</v>
      </c>
      <c r="G4204">
        <f>MAX(E4205:E8313)</f>
        <v>0</v>
      </c>
      <c r="H4204">
        <f>G4204 * 0.8</f>
        <v>0</v>
      </c>
      <c r="I4204">
        <f>IF(E4204&gt;H4204,E4204,#N/A)</f>
        <v>0</v>
      </c>
      <c r="J4204">
        <f>IF(E4204&lt;=H4204,E4204,#N/A)</f>
        <v>0</v>
      </c>
    </row>
    <row r="4205" spans="1:10">
      <c r="A4205" s="2">
        <v>39859.54166666666</v>
      </c>
      <c r="B4205">
        <v>3548.800048828125</v>
      </c>
      <c r="C4205">
        <v>3548.800048828125</v>
      </c>
      <c r="D4205">
        <v>3499.699951171875</v>
      </c>
      <c r="E4205">
        <v>3516.89990234375</v>
      </c>
      <c r="F4205">
        <v>3516.89990234375</v>
      </c>
      <c r="G4205">
        <f>MAX(E4206:E8313)</f>
        <v>0</v>
      </c>
      <c r="H4205">
        <f>G4205 * 0.8</f>
        <v>0</v>
      </c>
      <c r="I4205">
        <f>IF(E4205&gt;H4205,E4205,#N/A)</f>
        <v>0</v>
      </c>
      <c r="J4205">
        <f>IF(E4205&lt;=H4205,E4205,#N/A)</f>
        <v>0</v>
      </c>
    </row>
    <row r="4206" spans="1:10">
      <c r="A4206" s="2">
        <v>39856.54166666666</v>
      </c>
      <c r="B4206">
        <v>3508</v>
      </c>
      <c r="C4206">
        <v>3559.5</v>
      </c>
      <c r="D4206">
        <v>3507.10009765625</v>
      </c>
      <c r="E4206">
        <v>3559.10009765625</v>
      </c>
      <c r="F4206">
        <v>3559.10009765625</v>
      </c>
      <c r="G4206">
        <f>MAX(E4207:E8313)</f>
        <v>0</v>
      </c>
      <c r="H4206">
        <f>G4206 * 0.8</f>
        <v>0</v>
      </c>
      <c r="I4206">
        <f>IF(E4206&gt;H4206,E4206,#N/A)</f>
        <v>0</v>
      </c>
      <c r="J4206">
        <f>IF(E4206&lt;=H4206,E4206,#N/A)</f>
        <v>0</v>
      </c>
    </row>
    <row r="4207" spans="1:10">
      <c r="A4207" s="2">
        <v>39855.54166666666</v>
      </c>
      <c r="B4207">
        <v>3475.800048828125</v>
      </c>
      <c r="C4207">
        <v>3553.699951171875</v>
      </c>
      <c r="D4207">
        <v>3474.39990234375</v>
      </c>
      <c r="E4207">
        <v>3514.300048828125</v>
      </c>
      <c r="F4207">
        <v>3514.300048828125</v>
      </c>
      <c r="G4207">
        <f>MAX(E4208:E8313)</f>
        <v>0</v>
      </c>
      <c r="H4207">
        <f>G4207 * 0.8</f>
        <v>0</v>
      </c>
      <c r="I4207">
        <f>IF(E4207&gt;H4207,E4207,#N/A)</f>
        <v>0</v>
      </c>
      <c r="J4207">
        <f>IF(E4207&lt;=H4207,E4207,#N/A)</f>
        <v>0</v>
      </c>
    </row>
    <row r="4208" spans="1:10">
      <c r="A4208" s="2">
        <v>39854.54166666666</v>
      </c>
      <c r="B4208">
        <v>3458.39990234375</v>
      </c>
      <c r="C4208">
        <v>3474.39990234375</v>
      </c>
      <c r="D4208">
        <v>3409.60009765625</v>
      </c>
      <c r="E4208">
        <v>3474.39990234375</v>
      </c>
      <c r="F4208">
        <v>3474.39990234375</v>
      </c>
      <c r="G4208">
        <f>MAX(E4209:E8313)</f>
        <v>0</v>
      </c>
      <c r="H4208">
        <f>G4208 * 0.8</f>
        <v>0</v>
      </c>
      <c r="I4208">
        <f>IF(E4208&gt;H4208,E4208,#N/A)</f>
        <v>0</v>
      </c>
      <c r="J4208">
        <f>IF(E4208&lt;=H4208,E4208,#N/A)</f>
        <v>0</v>
      </c>
    </row>
    <row r="4209" spans="1:10">
      <c r="A4209" s="2">
        <v>39853.54166666666</v>
      </c>
      <c r="B4209">
        <v>3515.89990234375</v>
      </c>
      <c r="C4209">
        <v>3523.800048828125</v>
      </c>
      <c r="D4209">
        <v>3462.89990234375</v>
      </c>
      <c r="E4209">
        <v>3488.699951171875</v>
      </c>
      <c r="F4209">
        <v>3488.699951171875</v>
      </c>
      <c r="G4209">
        <f>MAX(E4210:E8313)</f>
        <v>0</v>
      </c>
      <c r="H4209">
        <f>G4209 * 0.8</f>
        <v>0</v>
      </c>
      <c r="I4209">
        <f>IF(E4209&gt;H4209,E4209,#N/A)</f>
        <v>0</v>
      </c>
      <c r="J4209">
        <f>IF(E4209&lt;=H4209,E4209,#N/A)</f>
        <v>0</v>
      </c>
    </row>
    <row r="4210" spans="1:10">
      <c r="A4210" s="2">
        <v>39852.54166666666</v>
      </c>
      <c r="B4210">
        <v>3498.39990234375</v>
      </c>
      <c r="C4210">
        <v>3528.39990234375</v>
      </c>
      <c r="D4210">
        <v>3495.800048828125</v>
      </c>
      <c r="E4210">
        <v>3508.60009765625</v>
      </c>
      <c r="F4210">
        <v>3508.60009765625</v>
      </c>
      <c r="G4210">
        <f>MAX(E4211:E8313)</f>
        <v>0</v>
      </c>
      <c r="H4210">
        <f>G4210 * 0.8</f>
        <v>0</v>
      </c>
      <c r="I4210">
        <f>IF(E4210&gt;H4210,E4210,#N/A)</f>
        <v>0</v>
      </c>
      <c r="J4210">
        <f>IF(E4210&lt;=H4210,E4210,#N/A)</f>
        <v>0</v>
      </c>
    </row>
    <row r="4211" spans="1:10">
      <c r="A4211" s="2">
        <v>39849.54166666666</v>
      </c>
      <c r="B4211">
        <v>3441</v>
      </c>
      <c r="C4211">
        <v>3493.199951171875</v>
      </c>
      <c r="D4211">
        <v>3441</v>
      </c>
      <c r="E4211">
        <v>3469.89990234375</v>
      </c>
      <c r="F4211">
        <v>3469.89990234375</v>
      </c>
      <c r="G4211">
        <f>MAX(E4212:E8313)</f>
        <v>0</v>
      </c>
      <c r="H4211">
        <f>G4211 * 0.8</f>
        <v>0</v>
      </c>
      <c r="I4211">
        <f>IF(E4211&gt;H4211,E4211,#N/A)</f>
        <v>0</v>
      </c>
      <c r="J4211">
        <f>IF(E4211&lt;=H4211,E4211,#N/A)</f>
        <v>0</v>
      </c>
    </row>
    <row r="4212" spans="1:10">
      <c r="A4212" s="2">
        <v>39848.54166666666</v>
      </c>
      <c r="B4212">
        <v>3460.300048828125</v>
      </c>
      <c r="C4212">
        <v>3460.89990234375</v>
      </c>
      <c r="D4212">
        <v>3414.5</v>
      </c>
      <c r="E4212">
        <v>3428.60009765625</v>
      </c>
      <c r="F4212">
        <v>3428.60009765625</v>
      </c>
      <c r="G4212">
        <f>MAX(E4213:E8313)</f>
        <v>0</v>
      </c>
      <c r="H4212">
        <f>G4212 * 0.8</f>
        <v>0</v>
      </c>
      <c r="I4212">
        <f>IF(E4212&gt;H4212,E4212,#N/A)</f>
        <v>0</v>
      </c>
      <c r="J4212">
        <f>IF(E4212&lt;=H4212,E4212,#N/A)</f>
        <v>0</v>
      </c>
    </row>
    <row r="4213" spans="1:10">
      <c r="A4213" s="2">
        <v>39847.54166666666</v>
      </c>
      <c r="B4213">
        <v>3503.199951171875</v>
      </c>
      <c r="C4213">
        <v>3514.199951171875</v>
      </c>
      <c r="D4213">
        <v>3428</v>
      </c>
      <c r="E4213">
        <v>3437.89990234375</v>
      </c>
      <c r="F4213">
        <v>3437.89990234375</v>
      </c>
      <c r="G4213">
        <f>MAX(E4214:E8313)</f>
        <v>0</v>
      </c>
      <c r="H4213">
        <f>G4213 * 0.8</f>
        <v>0</v>
      </c>
      <c r="I4213">
        <f>IF(E4213&gt;H4213,E4213,#N/A)</f>
        <v>0</v>
      </c>
      <c r="J4213">
        <f>IF(E4213&lt;=H4213,E4213,#N/A)</f>
        <v>0</v>
      </c>
    </row>
    <row r="4214" spans="1:10">
      <c r="A4214" s="2">
        <v>39846.54166666666</v>
      </c>
      <c r="B4214">
        <v>3505.800048828125</v>
      </c>
      <c r="C4214">
        <v>3578.699951171875</v>
      </c>
      <c r="D4214">
        <v>3503.300048828125</v>
      </c>
      <c r="E4214">
        <v>3508.699951171875</v>
      </c>
      <c r="F4214">
        <v>3508.699951171875</v>
      </c>
      <c r="G4214">
        <f>MAX(E4215:E8313)</f>
        <v>0</v>
      </c>
      <c r="H4214">
        <f>G4214 * 0.8</f>
        <v>0</v>
      </c>
      <c r="I4214">
        <f>IF(E4214&gt;H4214,E4214,#N/A)</f>
        <v>0</v>
      </c>
      <c r="J4214">
        <f>IF(E4214&lt;=H4214,E4214,#N/A)</f>
        <v>0</v>
      </c>
    </row>
    <row r="4215" spans="1:10">
      <c r="A4215" s="2">
        <v>39845.54166666666</v>
      </c>
      <c r="B4215">
        <v>3519.39990234375</v>
      </c>
      <c r="C4215">
        <v>3523.199951171875</v>
      </c>
      <c r="D4215">
        <v>3480.5</v>
      </c>
      <c r="E4215">
        <v>3497.39990234375</v>
      </c>
      <c r="F4215">
        <v>3497.39990234375</v>
      </c>
      <c r="G4215">
        <f>MAX(E4216:E8313)</f>
        <v>0</v>
      </c>
      <c r="H4215">
        <f>G4215 * 0.8</f>
        <v>0</v>
      </c>
      <c r="I4215">
        <f>IF(E4215&gt;H4215,E4215,#N/A)</f>
        <v>0</v>
      </c>
      <c r="J4215">
        <f>IF(E4215&lt;=H4215,E4215,#N/A)</f>
        <v>0</v>
      </c>
    </row>
    <row r="4216" spans="1:10">
      <c r="A4216" s="2">
        <v>39842.54166666666</v>
      </c>
      <c r="B4216">
        <v>3513.5</v>
      </c>
      <c r="C4216">
        <v>3548.39990234375</v>
      </c>
      <c r="D4216">
        <v>3471.60009765625</v>
      </c>
      <c r="E4216">
        <v>3540.699951171875</v>
      </c>
      <c r="F4216">
        <v>3540.699951171875</v>
      </c>
      <c r="G4216">
        <f>MAX(E4217:E8313)</f>
        <v>0</v>
      </c>
      <c r="H4216">
        <f>G4216 * 0.8</f>
        <v>0</v>
      </c>
      <c r="I4216">
        <f>IF(E4216&gt;H4216,E4216,#N/A)</f>
        <v>0</v>
      </c>
      <c r="J4216">
        <f>IF(E4216&lt;=H4216,E4216,#N/A)</f>
        <v>0</v>
      </c>
    </row>
    <row r="4217" spans="1:10">
      <c r="A4217" s="2">
        <v>39841.54166666666</v>
      </c>
      <c r="B4217">
        <v>3525.199951171875</v>
      </c>
      <c r="C4217">
        <v>3564.10009765625</v>
      </c>
      <c r="D4217">
        <v>3506.60009765625</v>
      </c>
      <c r="E4217">
        <v>3526.199951171875</v>
      </c>
      <c r="F4217">
        <v>3526.199951171875</v>
      </c>
      <c r="G4217">
        <f>MAX(E4218:E8313)</f>
        <v>0</v>
      </c>
      <c r="H4217">
        <f>G4217 * 0.8</f>
        <v>0</v>
      </c>
      <c r="I4217">
        <f>IF(E4217&gt;H4217,E4217,#N/A)</f>
        <v>0</v>
      </c>
      <c r="J4217">
        <f>IF(E4217&lt;=H4217,E4217,#N/A)</f>
        <v>0</v>
      </c>
    </row>
    <row r="4218" spans="1:10">
      <c r="A4218" s="2">
        <v>39840.54166666666</v>
      </c>
      <c r="B4218">
        <v>3451.699951171875</v>
      </c>
      <c r="C4218">
        <v>3505.89990234375</v>
      </c>
      <c r="D4218">
        <v>3417.10009765625</v>
      </c>
      <c r="E4218">
        <v>3495.5</v>
      </c>
      <c r="F4218">
        <v>3495.5</v>
      </c>
      <c r="G4218">
        <f>MAX(E4219:E8313)</f>
        <v>0</v>
      </c>
      <c r="H4218">
        <f>G4218 * 0.8</f>
        <v>0</v>
      </c>
      <c r="I4218">
        <f>IF(E4218&gt;H4218,E4218,#N/A)</f>
        <v>0</v>
      </c>
      <c r="J4218">
        <f>IF(E4218&lt;=H4218,E4218,#N/A)</f>
        <v>0</v>
      </c>
    </row>
    <row r="4219" spans="1:10">
      <c r="A4219" s="2">
        <v>39839.54166666666</v>
      </c>
      <c r="B4219">
        <v>3376</v>
      </c>
      <c r="C4219">
        <v>3445.800048828125</v>
      </c>
      <c r="D4219">
        <v>3374</v>
      </c>
      <c r="E4219">
        <v>3444</v>
      </c>
      <c r="F4219">
        <v>3444</v>
      </c>
      <c r="G4219">
        <f>MAX(E4220:E8313)</f>
        <v>0</v>
      </c>
      <c r="H4219">
        <f>G4219 * 0.8</f>
        <v>0</v>
      </c>
      <c r="I4219">
        <f>IF(E4219&gt;H4219,E4219,#N/A)</f>
        <v>0</v>
      </c>
      <c r="J4219">
        <f>IF(E4219&lt;=H4219,E4219,#N/A)</f>
        <v>0</v>
      </c>
    </row>
    <row r="4220" spans="1:10">
      <c r="A4220" s="2">
        <v>39835.54166666666</v>
      </c>
      <c r="B4220">
        <v>3470.89990234375</v>
      </c>
      <c r="C4220">
        <v>3471.199951171875</v>
      </c>
      <c r="D4220">
        <v>3342.699951171875</v>
      </c>
      <c r="E4220">
        <v>3342.699951171875</v>
      </c>
      <c r="F4220">
        <v>3342.699951171875</v>
      </c>
      <c r="G4220">
        <f>MAX(E4221:E8313)</f>
        <v>0</v>
      </c>
      <c r="H4220">
        <f>G4220 * 0.8</f>
        <v>0</v>
      </c>
      <c r="I4220">
        <f>IF(E4220&gt;H4220,E4220,#N/A)</f>
        <v>0</v>
      </c>
      <c r="J4220">
        <f>IF(E4220&lt;=H4220,E4220,#N/A)</f>
        <v>0</v>
      </c>
    </row>
    <row r="4221" spans="1:10">
      <c r="A4221" s="2">
        <v>39834.54166666666</v>
      </c>
      <c r="B4221">
        <v>3457.199951171875</v>
      </c>
      <c r="C4221">
        <v>3492.199951171875</v>
      </c>
      <c r="D4221">
        <v>3445.699951171875</v>
      </c>
      <c r="E4221">
        <v>3486.800048828125</v>
      </c>
      <c r="F4221">
        <v>3486.800048828125</v>
      </c>
      <c r="G4221">
        <f>MAX(E4222:E8313)</f>
        <v>0</v>
      </c>
      <c r="H4221">
        <f>G4221 * 0.8</f>
        <v>0</v>
      </c>
      <c r="I4221">
        <f>IF(E4221&gt;H4221,E4221,#N/A)</f>
        <v>0</v>
      </c>
      <c r="J4221">
        <f>IF(E4221&lt;=H4221,E4221,#N/A)</f>
        <v>0</v>
      </c>
    </row>
    <row r="4222" spans="1:10">
      <c r="A4222" s="2">
        <v>39833.54166666666</v>
      </c>
      <c r="B4222">
        <v>3459.5</v>
      </c>
      <c r="C4222">
        <v>3459.89990234375</v>
      </c>
      <c r="D4222">
        <v>3409.699951171875</v>
      </c>
      <c r="E4222">
        <v>3442.800048828125</v>
      </c>
      <c r="F4222">
        <v>3442.800048828125</v>
      </c>
      <c r="G4222">
        <f>MAX(E4223:E8313)</f>
        <v>0</v>
      </c>
      <c r="H4222">
        <f>G4222 * 0.8</f>
        <v>0</v>
      </c>
      <c r="I4222">
        <f>IF(E4222&gt;H4222,E4222,#N/A)</f>
        <v>0</v>
      </c>
      <c r="J4222">
        <f>IF(E4222&lt;=H4222,E4222,#N/A)</f>
        <v>0</v>
      </c>
    </row>
    <row r="4223" spans="1:10">
      <c r="A4223" s="2">
        <v>39832.54166666666</v>
      </c>
      <c r="B4223">
        <v>3563.5</v>
      </c>
      <c r="C4223">
        <v>3563.5</v>
      </c>
      <c r="D4223">
        <v>3441</v>
      </c>
      <c r="E4223">
        <v>3476.60009765625</v>
      </c>
      <c r="F4223">
        <v>3476.60009765625</v>
      </c>
      <c r="G4223">
        <f>MAX(E4224:E8313)</f>
        <v>0</v>
      </c>
      <c r="H4223">
        <f>G4223 * 0.8</f>
        <v>0</v>
      </c>
      <c r="I4223">
        <f>IF(E4223&gt;H4223,E4223,#N/A)</f>
        <v>0</v>
      </c>
      <c r="J4223">
        <f>IF(E4223&lt;=H4223,E4223,#N/A)</f>
        <v>0</v>
      </c>
    </row>
    <row r="4224" spans="1:10">
      <c r="A4224" s="2">
        <v>39831.54166666666</v>
      </c>
      <c r="B4224">
        <v>3556</v>
      </c>
      <c r="C4224">
        <v>3602</v>
      </c>
      <c r="D4224">
        <v>3556</v>
      </c>
      <c r="E4224">
        <v>3589.300048828125</v>
      </c>
      <c r="F4224">
        <v>3589.300048828125</v>
      </c>
      <c r="G4224">
        <f>MAX(E4225:E8313)</f>
        <v>0</v>
      </c>
      <c r="H4224">
        <f>G4224 * 0.8</f>
        <v>0</v>
      </c>
      <c r="I4224">
        <f>IF(E4224&gt;H4224,E4224,#N/A)</f>
        <v>0</v>
      </c>
      <c r="J4224">
        <f>IF(E4224&lt;=H4224,E4224,#N/A)</f>
        <v>0</v>
      </c>
    </row>
    <row r="4225" spans="1:10">
      <c r="A4225" s="2">
        <v>39828.54166666666</v>
      </c>
      <c r="B4225">
        <v>3550</v>
      </c>
      <c r="C4225">
        <v>3576.699951171875</v>
      </c>
      <c r="D4225">
        <v>3541.60009765625</v>
      </c>
      <c r="E4225">
        <v>3550.89990234375</v>
      </c>
      <c r="F4225">
        <v>3550.89990234375</v>
      </c>
      <c r="G4225">
        <f>MAX(E4226:E8313)</f>
        <v>0</v>
      </c>
      <c r="H4225">
        <f>G4225 * 0.8</f>
        <v>0</v>
      </c>
      <c r="I4225">
        <f>IF(E4225&gt;H4225,E4225,#N/A)</f>
        <v>0</v>
      </c>
      <c r="J4225">
        <f>IF(E4225&lt;=H4225,E4225,#N/A)</f>
        <v>0</v>
      </c>
    </row>
    <row r="4226" spans="1:10">
      <c r="A4226" s="2">
        <v>39827.54166666666</v>
      </c>
      <c r="B4226">
        <v>3648</v>
      </c>
      <c r="C4226">
        <v>3649.5</v>
      </c>
      <c r="D4226">
        <v>3515.10009765625</v>
      </c>
      <c r="E4226">
        <v>3529.5</v>
      </c>
      <c r="F4226">
        <v>3529.5</v>
      </c>
      <c r="G4226">
        <f>MAX(E4227:E8313)</f>
        <v>0</v>
      </c>
      <c r="H4226">
        <f>G4226 * 0.8</f>
        <v>0</v>
      </c>
      <c r="I4226">
        <f>IF(E4226&gt;H4226,E4226,#N/A)</f>
        <v>0</v>
      </c>
      <c r="J4226">
        <f>IF(E4226&lt;=H4226,E4226,#N/A)</f>
        <v>0</v>
      </c>
    </row>
    <row r="4227" spans="1:10">
      <c r="A4227" s="2">
        <v>39826.54166666666</v>
      </c>
      <c r="B4227">
        <v>3664.699951171875</v>
      </c>
      <c r="C4227">
        <v>3690.800048828125</v>
      </c>
      <c r="D4227">
        <v>3641.10009765625</v>
      </c>
      <c r="E4227">
        <v>3687</v>
      </c>
      <c r="F4227">
        <v>3687</v>
      </c>
      <c r="G4227">
        <f>MAX(E4228:E8313)</f>
        <v>0</v>
      </c>
      <c r="H4227">
        <f>G4227 * 0.8</f>
        <v>0</v>
      </c>
      <c r="I4227">
        <f>IF(E4227&gt;H4227,E4227,#N/A)</f>
        <v>0</v>
      </c>
      <c r="J4227">
        <f>IF(E4227&lt;=H4227,E4227,#N/A)</f>
        <v>0</v>
      </c>
    </row>
    <row r="4228" spans="1:10">
      <c r="A4228" s="2">
        <v>39825.54166666666</v>
      </c>
      <c r="B4228">
        <v>3665.5</v>
      </c>
      <c r="C4228">
        <v>3665.5</v>
      </c>
      <c r="D4228">
        <v>3610.699951171875</v>
      </c>
      <c r="E4228">
        <v>3654.60009765625</v>
      </c>
      <c r="F4228">
        <v>3654.60009765625</v>
      </c>
      <c r="G4228">
        <f>MAX(E4229:E8313)</f>
        <v>0</v>
      </c>
      <c r="H4228">
        <f>G4228 * 0.8</f>
        <v>0</v>
      </c>
      <c r="I4228">
        <f>IF(E4228&gt;H4228,E4228,#N/A)</f>
        <v>0</v>
      </c>
      <c r="J4228">
        <f>IF(E4228&lt;=H4228,E4228,#N/A)</f>
        <v>0</v>
      </c>
    </row>
    <row r="4229" spans="1:10">
      <c r="A4229" s="2">
        <v>39824.54166666666</v>
      </c>
      <c r="B4229">
        <v>3722</v>
      </c>
      <c r="C4229">
        <v>3722</v>
      </c>
      <c r="D4229">
        <v>3655.800048828125</v>
      </c>
      <c r="E4229">
        <v>3683.300048828125</v>
      </c>
      <c r="F4229">
        <v>3683.300048828125</v>
      </c>
      <c r="G4229">
        <f>MAX(E4230:E8313)</f>
        <v>0</v>
      </c>
      <c r="H4229">
        <f>G4229 * 0.8</f>
        <v>0</v>
      </c>
      <c r="I4229">
        <f>IF(E4229&gt;H4229,E4229,#N/A)</f>
        <v>0</v>
      </c>
      <c r="J4229">
        <f>IF(E4229&lt;=H4229,E4229,#N/A)</f>
        <v>0</v>
      </c>
    </row>
    <row r="4230" spans="1:10">
      <c r="A4230" s="2">
        <v>39821.54166666666</v>
      </c>
      <c r="B4230">
        <v>3706.800048828125</v>
      </c>
      <c r="C4230">
        <v>3741</v>
      </c>
      <c r="D4230">
        <v>3696</v>
      </c>
      <c r="E4230">
        <v>3735.699951171875</v>
      </c>
      <c r="F4230">
        <v>3735.699951171875</v>
      </c>
      <c r="G4230">
        <f>MAX(E4231:E8313)</f>
        <v>0</v>
      </c>
      <c r="H4230">
        <f>G4230 * 0.8</f>
        <v>0</v>
      </c>
      <c r="I4230">
        <f>IF(E4230&gt;H4230,E4230,#N/A)</f>
        <v>0</v>
      </c>
      <c r="J4230">
        <f>IF(E4230&lt;=H4230,E4230,#N/A)</f>
        <v>0</v>
      </c>
    </row>
    <row r="4231" spans="1:10">
      <c r="A4231" s="2">
        <v>39820.54166666666</v>
      </c>
      <c r="B4231">
        <v>3746.199951171875</v>
      </c>
      <c r="C4231">
        <v>3746.699951171875</v>
      </c>
      <c r="D4231">
        <v>3662.60009765625</v>
      </c>
      <c r="E4231">
        <v>3694.300048828125</v>
      </c>
      <c r="F4231">
        <v>3694.300048828125</v>
      </c>
      <c r="G4231">
        <f>MAX(E4232:E8313)</f>
        <v>0</v>
      </c>
      <c r="H4231">
        <f>G4231 * 0.8</f>
        <v>0</v>
      </c>
      <c r="I4231">
        <f>IF(E4231&gt;H4231,E4231,#N/A)</f>
        <v>0</v>
      </c>
      <c r="J4231">
        <f>IF(E4231&lt;=H4231,E4231,#N/A)</f>
        <v>0</v>
      </c>
    </row>
    <row r="4232" spans="1:10">
      <c r="A4232" s="2">
        <v>39819.54166666666</v>
      </c>
      <c r="B4232">
        <v>3769.699951171875</v>
      </c>
      <c r="C4232">
        <v>3817.89990234375</v>
      </c>
      <c r="D4232">
        <v>3767.699951171875</v>
      </c>
      <c r="E4232">
        <v>3779.699951171875</v>
      </c>
      <c r="F4232">
        <v>3779.699951171875</v>
      </c>
      <c r="G4232">
        <f>MAX(E4233:E8313)</f>
        <v>0</v>
      </c>
      <c r="H4232">
        <f>G4232 * 0.8</f>
        <v>0</v>
      </c>
      <c r="I4232">
        <f>IF(E4232&gt;H4232,E4232,#N/A)</f>
        <v>0</v>
      </c>
      <c r="J4232">
        <f>IF(E4232&lt;=H4232,E4232,#N/A)</f>
        <v>0</v>
      </c>
    </row>
    <row r="4233" spans="1:10">
      <c r="A4233" s="2">
        <v>39818.54166666666</v>
      </c>
      <c r="B4233">
        <v>3692</v>
      </c>
      <c r="C4233">
        <v>3762.199951171875</v>
      </c>
      <c r="D4233">
        <v>3692</v>
      </c>
      <c r="E4233">
        <v>3742.699951171875</v>
      </c>
      <c r="F4233">
        <v>3742.699951171875</v>
      </c>
      <c r="G4233">
        <f>MAX(E4234:E8313)</f>
        <v>0</v>
      </c>
      <c r="H4233">
        <f>G4233 * 0.8</f>
        <v>0</v>
      </c>
      <c r="I4233">
        <f>IF(E4233&gt;H4233,E4233,#N/A)</f>
        <v>0</v>
      </c>
      <c r="J4233">
        <f>IF(E4233&lt;=H4233,E4233,#N/A)</f>
        <v>0</v>
      </c>
    </row>
    <row r="4234" spans="1:10">
      <c r="A4234" s="2">
        <v>39817.54166666666</v>
      </c>
      <c r="B4234">
        <v>3742.5</v>
      </c>
      <c r="C4234">
        <v>3768.39990234375</v>
      </c>
      <c r="D4234">
        <v>3669.800048828125</v>
      </c>
      <c r="E4234">
        <v>3687</v>
      </c>
      <c r="F4234">
        <v>3687</v>
      </c>
      <c r="G4234">
        <f>MAX(E4235:E8313)</f>
        <v>0</v>
      </c>
      <c r="H4234">
        <f>G4234 * 0.8</f>
        <v>0</v>
      </c>
      <c r="I4234">
        <f>IF(E4234&gt;H4234,E4234,#N/A)</f>
        <v>0</v>
      </c>
      <c r="J4234">
        <f>IF(E4234&lt;=H4234,E4234,#N/A)</f>
        <v>0</v>
      </c>
    </row>
    <row r="4235" spans="1:10">
      <c r="A4235" s="2">
        <v>39814.54166666666</v>
      </c>
      <c r="B4235">
        <v>3723.89990234375</v>
      </c>
      <c r="C4235">
        <v>3767.5</v>
      </c>
      <c r="D4235">
        <v>3674.800048828125</v>
      </c>
      <c r="E4235">
        <v>3713.800048828125</v>
      </c>
      <c r="F4235">
        <v>3713.800048828125</v>
      </c>
      <c r="G4235">
        <f>MAX(E4236:E8313)</f>
        <v>0</v>
      </c>
      <c r="H4235">
        <f>G4235 * 0.8</f>
        <v>0</v>
      </c>
      <c r="I4235">
        <f>IF(E4235&gt;H4235,E4235,#N/A)</f>
        <v>0</v>
      </c>
      <c r="J4235">
        <f>IF(E4235&lt;=H4235,E4235,#N/A)</f>
        <v>0</v>
      </c>
    </row>
    <row r="4236" spans="1:10">
      <c r="A4236" s="2">
        <v>39812.54166666666</v>
      </c>
      <c r="B4236">
        <v>3667</v>
      </c>
      <c r="C4236">
        <v>3729.800048828125</v>
      </c>
      <c r="D4236">
        <v>3667</v>
      </c>
      <c r="E4236">
        <v>3722.300048828125</v>
      </c>
      <c r="F4236">
        <v>3722.300048828125</v>
      </c>
      <c r="G4236">
        <f>MAX(E4237:E8313)</f>
        <v>0</v>
      </c>
      <c r="H4236">
        <f>G4236 * 0.8</f>
        <v>0</v>
      </c>
      <c r="I4236">
        <f>IF(E4236&gt;H4236,E4236,#N/A)</f>
        <v>0</v>
      </c>
      <c r="J4236">
        <f>IF(E4236&lt;=H4236,E4236,#N/A)</f>
        <v>0</v>
      </c>
    </row>
    <row r="4237" spans="1:10">
      <c r="A4237" s="2">
        <v>39811.54166666666</v>
      </c>
      <c r="B4237">
        <v>3624.5</v>
      </c>
      <c r="C4237">
        <v>3672.5</v>
      </c>
      <c r="D4237">
        <v>3597.89990234375</v>
      </c>
      <c r="E4237">
        <v>3654.199951171875</v>
      </c>
      <c r="F4237">
        <v>3654.199951171875</v>
      </c>
      <c r="G4237">
        <f>MAX(E4238:E8313)</f>
        <v>0</v>
      </c>
      <c r="H4237">
        <f>G4237 * 0.8</f>
        <v>0</v>
      </c>
      <c r="I4237">
        <f>IF(E4237&gt;H4237,E4237,#N/A)</f>
        <v>0</v>
      </c>
      <c r="J4237">
        <f>IF(E4237&lt;=H4237,E4237,#N/A)</f>
        <v>0</v>
      </c>
    </row>
    <row r="4238" spans="1:10">
      <c r="A4238" s="2">
        <v>39810.54166666666</v>
      </c>
      <c r="B4238">
        <v>3594.800048828125</v>
      </c>
      <c r="C4238">
        <v>3657.800048828125</v>
      </c>
      <c r="D4238">
        <v>3572.699951171875</v>
      </c>
      <c r="E4238">
        <v>3621.10009765625</v>
      </c>
      <c r="F4238">
        <v>3621.10009765625</v>
      </c>
      <c r="G4238">
        <f>MAX(E4239:E8313)</f>
        <v>0</v>
      </c>
      <c r="H4238">
        <f>G4238 * 0.8</f>
        <v>0</v>
      </c>
      <c r="I4238">
        <f>IF(E4238&gt;H4238,E4238,#N/A)</f>
        <v>0</v>
      </c>
      <c r="J4238">
        <f>IF(E4238&lt;=H4238,E4238,#N/A)</f>
        <v>0</v>
      </c>
    </row>
    <row r="4239" spans="1:10">
      <c r="A4239" s="2">
        <v>39805.54166666666</v>
      </c>
      <c r="B4239">
        <v>3534.60009765625</v>
      </c>
      <c r="C4239">
        <v>3599.300048828125</v>
      </c>
      <c r="D4239">
        <v>3529.10009765625</v>
      </c>
      <c r="E4239">
        <v>3582.199951171875</v>
      </c>
      <c r="F4239">
        <v>3582.199951171875</v>
      </c>
      <c r="G4239">
        <f>MAX(E4240:E8313)</f>
        <v>0</v>
      </c>
      <c r="H4239">
        <f>G4239 * 0.8</f>
        <v>0</v>
      </c>
      <c r="I4239">
        <f>IF(E4239&gt;H4239,E4239,#N/A)</f>
        <v>0</v>
      </c>
      <c r="J4239">
        <f>IF(E4239&lt;=H4239,E4239,#N/A)</f>
        <v>0</v>
      </c>
    </row>
    <row r="4240" spans="1:10">
      <c r="A4240" s="2">
        <v>39804.54166666666</v>
      </c>
      <c r="B4240">
        <v>3550.5</v>
      </c>
      <c r="C4240">
        <v>3574.39990234375</v>
      </c>
      <c r="D4240">
        <v>3494.300048828125</v>
      </c>
      <c r="E4240">
        <v>3531.39990234375</v>
      </c>
      <c r="F4240">
        <v>3531.39990234375</v>
      </c>
      <c r="G4240">
        <f>MAX(E4241:E8313)</f>
        <v>0</v>
      </c>
      <c r="H4240">
        <f>G4240 * 0.8</f>
        <v>0</v>
      </c>
      <c r="I4240">
        <f>IF(E4240&gt;H4240,E4240,#N/A)</f>
        <v>0</v>
      </c>
      <c r="J4240">
        <f>IF(E4240&lt;=H4240,E4240,#N/A)</f>
        <v>0</v>
      </c>
    </row>
    <row r="4241" spans="1:10">
      <c r="A4241" s="2">
        <v>39803.54166666666</v>
      </c>
      <c r="B4241">
        <v>3620.10009765625</v>
      </c>
      <c r="C4241">
        <v>3627.699951171875</v>
      </c>
      <c r="D4241">
        <v>3552.300048828125</v>
      </c>
      <c r="E4241">
        <v>3557.39990234375</v>
      </c>
      <c r="F4241">
        <v>3557.39990234375</v>
      </c>
      <c r="G4241">
        <f>MAX(E4242:E8313)</f>
        <v>0</v>
      </c>
      <c r="H4241">
        <f>G4241 * 0.8</f>
        <v>0</v>
      </c>
      <c r="I4241">
        <f>IF(E4241&gt;H4241,E4241,#N/A)</f>
        <v>0</v>
      </c>
      <c r="J4241">
        <f>IF(E4241&lt;=H4241,E4241,#N/A)</f>
        <v>0</v>
      </c>
    </row>
    <row r="4242" spans="1:10">
      <c r="A4242" s="2">
        <v>39800.54166666666</v>
      </c>
      <c r="B4242">
        <v>3556.10009765625</v>
      </c>
      <c r="C4242">
        <v>3620.5</v>
      </c>
      <c r="D4242">
        <v>3509.10009765625</v>
      </c>
      <c r="E4242">
        <v>3615.699951171875</v>
      </c>
      <c r="F4242">
        <v>3615.699951171875</v>
      </c>
      <c r="G4242">
        <f>MAX(E4243:E8313)</f>
        <v>0</v>
      </c>
      <c r="H4242">
        <f>G4242 * 0.8</f>
        <v>0</v>
      </c>
      <c r="I4242">
        <f>IF(E4242&gt;H4242,E4242,#N/A)</f>
        <v>0</v>
      </c>
      <c r="J4242">
        <f>IF(E4242&lt;=H4242,E4242,#N/A)</f>
        <v>0</v>
      </c>
    </row>
    <row r="4243" spans="1:10">
      <c r="A4243" s="2">
        <v>39799.54166666666</v>
      </c>
      <c r="B4243">
        <v>3578.199951171875</v>
      </c>
      <c r="C4243">
        <v>3581.199951171875</v>
      </c>
      <c r="D4243">
        <v>3516.800048828125</v>
      </c>
      <c r="E4243">
        <v>3581.199951171875</v>
      </c>
      <c r="F4243">
        <v>3581.199951171875</v>
      </c>
      <c r="G4243">
        <f>MAX(E4244:E8313)</f>
        <v>0</v>
      </c>
      <c r="H4243">
        <f>G4243 * 0.8</f>
        <v>0</v>
      </c>
      <c r="I4243">
        <f>IF(E4243&gt;H4243,E4243,#N/A)</f>
        <v>0</v>
      </c>
      <c r="J4243">
        <f>IF(E4243&lt;=H4243,E4243,#N/A)</f>
        <v>0</v>
      </c>
    </row>
    <row r="4244" spans="1:10">
      <c r="A4244" s="2">
        <v>39798.54166666666</v>
      </c>
      <c r="B4244">
        <v>3572.39990234375</v>
      </c>
      <c r="C4244">
        <v>3635.800048828125</v>
      </c>
      <c r="D4244">
        <v>3549.89990234375</v>
      </c>
      <c r="E4244">
        <v>3570.60009765625</v>
      </c>
      <c r="F4244">
        <v>3570.60009765625</v>
      </c>
      <c r="G4244">
        <f>MAX(E4245:E8313)</f>
        <v>0</v>
      </c>
      <c r="H4244">
        <f>G4244 * 0.8</f>
        <v>0</v>
      </c>
      <c r="I4244">
        <f>IF(E4244&gt;H4244,E4244,#N/A)</f>
        <v>0</v>
      </c>
      <c r="J4244">
        <f>IF(E4244&lt;=H4244,E4244,#N/A)</f>
        <v>0</v>
      </c>
    </row>
    <row r="4245" spans="1:10">
      <c r="A4245" s="2">
        <v>39797.54166666666</v>
      </c>
      <c r="B4245">
        <v>3589.300048828125</v>
      </c>
      <c r="C4245">
        <v>3589.300048828125</v>
      </c>
      <c r="D4245">
        <v>3507.699951171875</v>
      </c>
      <c r="E4245">
        <v>3556.199951171875</v>
      </c>
      <c r="F4245">
        <v>3556.199951171875</v>
      </c>
      <c r="G4245">
        <f>MAX(E4246:E8313)</f>
        <v>0</v>
      </c>
      <c r="H4245">
        <f>G4245 * 0.8</f>
        <v>0</v>
      </c>
      <c r="I4245">
        <f>IF(E4245&gt;H4245,E4245,#N/A)</f>
        <v>0</v>
      </c>
      <c r="J4245">
        <f>IF(E4245&lt;=H4245,E4245,#N/A)</f>
        <v>0</v>
      </c>
    </row>
    <row r="4246" spans="1:10">
      <c r="A4246" s="2">
        <v>39796.54166666666</v>
      </c>
      <c r="B4246">
        <v>3536</v>
      </c>
      <c r="C4246">
        <v>3664.39990234375</v>
      </c>
      <c r="D4246">
        <v>3535.60009765625</v>
      </c>
      <c r="E4246">
        <v>3591.39990234375</v>
      </c>
      <c r="F4246">
        <v>3591.39990234375</v>
      </c>
      <c r="G4246">
        <f>MAX(E4247:E8313)</f>
        <v>0</v>
      </c>
      <c r="H4246">
        <f>G4246 * 0.8</f>
        <v>0</v>
      </c>
      <c r="I4246">
        <f>IF(E4246&gt;H4246,E4246,#N/A)</f>
        <v>0</v>
      </c>
      <c r="J4246">
        <f>IF(E4246&lt;=H4246,E4246,#N/A)</f>
        <v>0</v>
      </c>
    </row>
    <row r="4247" spans="1:10">
      <c r="A4247" s="2">
        <v>39793.54166666666</v>
      </c>
      <c r="B4247">
        <v>3586.5</v>
      </c>
      <c r="C4247">
        <v>3586.5</v>
      </c>
      <c r="D4247">
        <v>3474.10009765625</v>
      </c>
      <c r="E4247">
        <v>3510.39990234375</v>
      </c>
      <c r="F4247">
        <v>3510.39990234375</v>
      </c>
      <c r="G4247">
        <f>MAX(E4248:E8313)</f>
        <v>0</v>
      </c>
      <c r="H4247">
        <f>G4247 * 0.8</f>
        <v>0</v>
      </c>
      <c r="I4247">
        <f>IF(E4247&gt;H4247,E4247,#N/A)</f>
        <v>0</v>
      </c>
      <c r="J4247">
        <f>IF(E4247&lt;=H4247,E4247,#N/A)</f>
        <v>0</v>
      </c>
    </row>
    <row r="4248" spans="1:10">
      <c r="A4248" s="2">
        <v>39792.54166666666</v>
      </c>
      <c r="B4248">
        <v>3660.699951171875</v>
      </c>
      <c r="C4248">
        <v>3670.800048828125</v>
      </c>
      <c r="D4248">
        <v>3550.39990234375</v>
      </c>
      <c r="E4248">
        <v>3598</v>
      </c>
      <c r="F4248">
        <v>3598</v>
      </c>
      <c r="G4248">
        <f>MAX(E4249:E8313)</f>
        <v>0</v>
      </c>
      <c r="H4248">
        <f>G4248 * 0.8</f>
        <v>0</v>
      </c>
      <c r="I4248">
        <f>IF(E4248&gt;H4248,E4248,#N/A)</f>
        <v>0</v>
      </c>
      <c r="J4248">
        <f>IF(E4248&lt;=H4248,E4248,#N/A)</f>
        <v>0</v>
      </c>
    </row>
    <row r="4249" spans="1:10">
      <c r="A4249" s="2">
        <v>39791.54166666666</v>
      </c>
      <c r="B4249">
        <v>3609</v>
      </c>
      <c r="C4249">
        <v>3653.89990234375</v>
      </c>
      <c r="D4249">
        <v>3557.60009765625</v>
      </c>
      <c r="E4249">
        <v>3640.699951171875</v>
      </c>
      <c r="F4249">
        <v>3640.699951171875</v>
      </c>
      <c r="G4249">
        <f>MAX(E4250:E8313)</f>
        <v>0</v>
      </c>
      <c r="H4249">
        <f>G4249 * 0.8</f>
        <v>0</v>
      </c>
      <c r="I4249">
        <f>IF(E4249&gt;H4249,E4249,#N/A)</f>
        <v>0</v>
      </c>
      <c r="J4249">
        <f>IF(E4249&lt;=H4249,E4249,#N/A)</f>
        <v>0</v>
      </c>
    </row>
    <row r="4250" spans="1:10">
      <c r="A4250" s="2">
        <v>39790.54166666666</v>
      </c>
      <c r="B4250">
        <v>3655.60009765625</v>
      </c>
      <c r="C4250">
        <v>3655.60009765625</v>
      </c>
      <c r="D4250">
        <v>3563.39990234375</v>
      </c>
      <c r="E4250">
        <v>3604.300048828125</v>
      </c>
      <c r="F4250">
        <v>3604.300048828125</v>
      </c>
      <c r="G4250">
        <f>MAX(E4251:E8313)</f>
        <v>0</v>
      </c>
      <c r="H4250">
        <f>G4250 * 0.8</f>
        <v>0</v>
      </c>
      <c r="I4250">
        <f>IF(E4250&gt;H4250,E4250,#N/A)</f>
        <v>0</v>
      </c>
      <c r="J4250">
        <f>IF(E4250&lt;=H4250,E4250,#N/A)</f>
        <v>0</v>
      </c>
    </row>
    <row r="4251" spans="1:10">
      <c r="A4251" s="2">
        <v>39789.54166666666</v>
      </c>
      <c r="B4251">
        <v>3506.800048828125</v>
      </c>
      <c r="C4251">
        <v>3647.699951171875</v>
      </c>
      <c r="D4251">
        <v>3505.800048828125</v>
      </c>
      <c r="E4251">
        <v>3631.60009765625</v>
      </c>
      <c r="F4251">
        <v>3631.60009765625</v>
      </c>
      <c r="G4251">
        <f>MAX(E4252:E8313)</f>
        <v>0</v>
      </c>
      <c r="H4251">
        <f>G4251 * 0.8</f>
        <v>0</v>
      </c>
      <c r="I4251">
        <f>IF(E4251&gt;H4251,E4251,#N/A)</f>
        <v>0</v>
      </c>
      <c r="J4251">
        <f>IF(E4251&lt;=H4251,E4251,#N/A)</f>
        <v>0</v>
      </c>
    </row>
    <row r="4252" spans="1:10">
      <c r="A4252" s="2">
        <v>39786.54166666666</v>
      </c>
      <c r="B4252">
        <v>3510.39990234375</v>
      </c>
      <c r="C4252">
        <v>3557.699951171875</v>
      </c>
      <c r="D4252">
        <v>3485.199951171875</v>
      </c>
      <c r="E4252">
        <v>3489.89990234375</v>
      </c>
      <c r="F4252">
        <v>3489.89990234375</v>
      </c>
      <c r="G4252">
        <f>MAX(E4253:E8313)</f>
        <v>0</v>
      </c>
      <c r="H4252">
        <f>G4252 * 0.8</f>
        <v>0</v>
      </c>
      <c r="I4252">
        <f>IF(E4252&gt;H4252,E4252,#N/A)</f>
        <v>0</v>
      </c>
      <c r="J4252">
        <f>IF(E4252&lt;=H4252,E4252,#N/A)</f>
        <v>0</v>
      </c>
    </row>
    <row r="4253" spans="1:10">
      <c r="A4253" s="2">
        <v>39785.54166666666</v>
      </c>
      <c r="B4253">
        <v>3553.39990234375</v>
      </c>
      <c r="C4253">
        <v>3610.800048828125</v>
      </c>
      <c r="D4253">
        <v>3522.39990234375</v>
      </c>
      <c r="E4253">
        <v>3532.39990234375</v>
      </c>
      <c r="F4253">
        <v>3532.39990234375</v>
      </c>
      <c r="G4253">
        <f>MAX(E4254:E8313)</f>
        <v>0</v>
      </c>
      <c r="H4253">
        <f>G4253 * 0.8</f>
        <v>0</v>
      </c>
      <c r="I4253">
        <f>IF(E4253&gt;H4253,E4253,#N/A)</f>
        <v>0</v>
      </c>
      <c r="J4253">
        <f>IF(E4253&lt;=H4253,E4253,#N/A)</f>
        <v>0</v>
      </c>
    </row>
    <row r="4254" spans="1:10">
      <c r="A4254" s="2">
        <v>39784.54166666666</v>
      </c>
      <c r="B4254">
        <v>3555.300048828125</v>
      </c>
      <c r="C4254">
        <v>3621.89990234375</v>
      </c>
      <c r="D4254">
        <v>3497</v>
      </c>
      <c r="E4254">
        <v>3533.800048828125</v>
      </c>
      <c r="F4254">
        <v>3533.800048828125</v>
      </c>
      <c r="G4254">
        <f>MAX(E4255:E8313)</f>
        <v>0</v>
      </c>
      <c r="H4254">
        <f>G4254 * 0.8</f>
        <v>0</v>
      </c>
      <c r="I4254">
        <f>IF(E4254&gt;H4254,E4254,#N/A)</f>
        <v>0</v>
      </c>
      <c r="J4254">
        <f>IF(E4254&lt;=H4254,E4254,#N/A)</f>
        <v>0</v>
      </c>
    </row>
    <row r="4255" spans="1:10">
      <c r="A4255" s="2">
        <v>39783.54166666666</v>
      </c>
      <c r="B4255">
        <v>3630.89990234375</v>
      </c>
      <c r="C4255">
        <v>3630.89990234375</v>
      </c>
      <c r="D4255">
        <v>3528.199951171875</v>
      </c>
      <c r="E4255">
        <v>3528.199951171875</v>
      </c>
      <c r="F4255">
        <v>3528.199951171875</v>
      </c>
      <c r="G4255">
        <f>MAX(E4256:E8313)</f>
        <v>0</v>
      </c>
      <c r="H4255">
        <f>G4255 * 0.8</f>
        <v>0</v>
      </c>
      <c r="I4255">
        <f>IF(E4255&gt;H4255,E4255,#N/A)</f>
        <v>0</v>
      </c>
      <c r="J4255">
        <f>IF(E4255&lt;=H4255,E4255,#N/A)</f>
        <v>0</v>
      </c>
    </row>
    <row r="4256" spans="1:10">
      <c r="A4256" s="2">
        <v>39782.54166666666</v>
      </c>
      <c r="B4256">
        <v>3738.89990234375</v>
      </c>
      <c r="C4256">
        <v>3738.89990234375</v>
      </c>
      <c r="D4256">
        <v>3648.800048828125</v>
      </c>
      <c r="E4256">
        <v>3681.199951171875</v>
      </c>
      <c r="F4256">
        <v>3681.199951171875</v>
      </c>
      <c r="G4256">
        <f>MAX(E4257:E8313)</f>
        <v>0</v>
      </c>
      <c r="H4256">
        <f>G4256 * 0.8</f>
        <v>0</v>
      </c>
      <c r="I4256">
        <f>IF(E4256&gt;H4256,E4256,#N/A)</f>
        <v>0</v>
      </c>
      <c r="J4256">
        <f>IF(E4256&lt;=H4256,E4256,#N/A)</f>
        <v>0</v>
      </c>
    </row>
    <row r="4257" spans="1:10">
      <c r="A4257" s="2">
        <v>39779.54166666666</v>
      </c>
      <c r="B4257">
        <v>3604.60009765625</v>
      </c>
      <c r="C4257">
        <v>3742.5</v>
      </c>
      <c r="D4257">
        <v>3604.60009765625</v>
      </c>
      <c r="E4257">
        <v>3742.5</v>
      </c>
      <c r="F4257">
        <v>3742.5</v>
      </c>
      <c r="G4257">
        <f>MAX(E4258:E8313)</f>
        <v>0</v>
      </c>
      <c r="H4257">
        <f>G4257 * 0.8</f>
        <v>0</v>
      </c>
      <c r="I4257">
        <f>IF(E4257&gt;H4257,E4257,#N/A)</f>
        <v>0</v>
      </c>
      <c r="J4257">
        <f>IF(E4257&lt;=H4257,E4257,#N/A)</f>
        <v>0</v>
      </c>
    </row>
    <row r="4258" spans="1:10">
      <c r="A4258" s="2">
        <v>39778.54166666666</v>
      </c>
      <c r="B4258">
        <v>3594.199951171875</v>
      </c>
      <c r="C4258">
        <v>3659.39990234375</v>
      </c>
      <c r="D4258">
        <v>3576.10009765625</v>
      </c>
      <c r="E4258">
        <v>3588</v>
      </c>
      <c r="F4258">
        <v>3588</v>
      </c>
      <c r="G4258">
        <f>MAX(E4259:E8313)</f>
        <v>0</v>
      </c>
      <c r="H4258">
        <f>G4258 * 0.8</f>
        <v>0</v>
      </c>
      <c r="I4258">
        <f>IF(E4258&gt;H4258,E4258,#N/A)</f>
        <v>0</v>
      </c>
      <c r="J4258">
        <f>IF(E4258&lt;=H4258,E4258,#N/A)</f>
        <v>0</v>
      </c>
    </row>
    <row r="4259" spans="1:10">
      <c r="A4259" s="2">
        <v>39777.54166666666</v>
      </c>
      <c r="B4259">
        <v>3617.300048828125</v>
      </c>
      <c r="C4259">
        <v>3621.699951171875</v>
      </c>
      <c r="D4259">
        <v>3536.800048828125</v>
      </c>
      <c r="E4259">
        <v>3540</v>
      </c>
      <c r="F4259">
        <v>3540</v>
      </c>
      <c r="G4259">
        <f>MAX(E4260:E8313)</f>
        <v>0</v>
      </c>
      <c r="H4259">
        <f>G4259 * 0.8</f>
        <v>0</v>
      </c>
      <c r="I4259">
        <f>IF(E4259&gt;H4259,E4259,#N/A)</f>
        <v>0</v>
      </c>
      <c r="J4259">
        <f>IF(E4259&lt;=H4259,E4259,#N/A)</f>
        <v>0</v>
      </c>
    </row>
    <row r="4260" spans="1:10">
      <c r="A4260" s="2">
        <v>39776.54166666666</v>
      </c>
      <c r="B4260">
        <v>3477.89990234375</v>
      </c>
      <c r="C4260">
        <v>3623.39990234375</v>
      </c>
      <c r="D4260">
        <v>3476.60009765625</v>
      </c>
      <c r="E4260">
        <v>3623.39990234375</v>
      </c>
      <c r="F4260">
        <v>3623.39990234375</v>
      </c>
      <c r="G4260">
        <f>MAX(E4261:E8313)</f>
        <v>0</v>
      </c>
      <c r="H4260">
        <f>G4260 * 0.8</f>
        <v>0</v>
      </c>
      <c r="I4260">
        <f>IF(E4260&gt;H4260,E4260,#N/A)</f>
        <v>0</v>
      </c>
      <c r="J4260">
        <f>IF(E4260&lt;=H4260,E4260,#N/A)</f>
        <v>0</v>
      </c>
    </row>
    <row r="4261" spans="1:10">
      <c r="A4261" s="2">
        <v>39775.54166666666</v>
      </c>
      <c r="B4261">
        <v>3431.699951171875</v>
      </c>
      <c r="C4261">
        <v>3441.5</v>
      </c>
      <c r="D4261">
        <v>3362</v>
      </c>
      <c r="E4261">
        <v>3425.10009765625</v>
      </c>
      <c r="F4261">
        <v>3425.10009765625</v>
      </c>
      <c r="G4261">
        <f>MAX(E4262:E8313)</f>
        <v>0</v>
      </c>
      <c r="H4261">
        <f>G4261 * 0.8</f>
        <v>0</v>
      </c>
      <c r="I4261">
        <f>IF(E4261&gt;H4261,E4261,#N/A)</f>
        <v>0</v>
      </c>
      <c r="J4261">
        <f>IF(E4261&lt;=H4261,E4261,#N/A)</f>
        <v>0</v>
      </c>
    </row>
    <row r="4262" spans="1:10">
      <c r="A4262" s="2">
        <v>39772.54166666666</v>
      </c>
      <c r="B4262">
        <v>3325.5</v>
      </c>
      <c r="C4262">
        <v>3416.5</v>
      </c>
      <c r="D4262">
        <v>3217.5</v>
      </c>
      <c r="E4262">
        <v>3416.5</v>
      </c>
      <c r="F4262">
        <v>3416.5</v>
      </c>
      <c r="G4262">
        <f>MAX(E4263:E8313)</f>
        <v>0</v>
      </c>
      <c r="H4262">
        <f>G4262 * 0.8</f>
        <v>0</v>
      </c>
      <c r="I4262">
        <f>IF(E4262&gt;H4262,E4262,#N/A)</f>
        <v>0</v>
      </c>
      <c r="J4262">
        <f>IF(E4262&lt;=H4262,E4262,#N/A)</f>
        <v>0</v>
      </c>
    </row>
    <row r="4263" spans="1:10">
      <c r="A4263" s="2">
        <v>39771.54166666666</v>
      </c>
      <c r="B4263">
        <v>3463.800048828125</v>
      </c>
      <c r="C4263">
        <v>3463.800048828125</v>
      </c>
      <c r="D4263">
        <v>3340.300048828125</v>
      </c>
      <c r="E4263">
        <v>3352.89990234375</v>
      </c>
      <c r="F4263">
        <v>3352.89990234375</v>
      </c>
      <c r="G4263">
        <f>MAX(E4264:E8313)</f>
        <v>0</v>
      </c>
      <c r="H4263">
        <f>G4263 * 0.8</f>
        <v>0</v>
      </c>
      <c r="I4263">
        <f>IF(E4263&gt;H4263,E4263,#N/A)</f>
        <v>0</v>
      </c>
      <c r="J4263">
        <f>IF(E4263&lt;=H4263,E4263,#N/A)</f>
        <v>0</v>
      </c>
    </row>
    <row r="4264" spans="1:10">
      <c r="A4264" s="2">
        <v>39770.54166666666</v>
      </c>
      <c r="B4264">
        <v>3539</v>
      </c>
      <c r="C4264">
        <v>3570.800048828125</v>
      </c>
      <c r="D4264">
        <v>3438.800048828125</v>
      </c>
      <c r="E4264">
        <v>3499.60009765625</v>
      </c>
      <c r="F4264">
        <v>3499.60009765625</v>
      </c>
      <c r="G4264">
        <f>MAX(E4265:E8313)</f>
        <v>0</v>
      </c>
      <c r="H4264">
        <f>G4264 * 0.8</f>
        <v>0</v>
      </c>
      <c r="I4264">
        <f>IF(E4264&gt;H4264,E4264,#N/A)</f>
        <v>0</v>
      </c>
      <c r="J4264">
        <f>IF(E4264&lt;=H4264,E4264,#N/A)</f>
        <v>0</v>
      </c>
    </row>
    <row r="4265" spans="1:10">
      <c r="A4265" s="2">
        <v>39769.54166666666</v>
      </c>
      <c r="B4265">
        <v>3635.300048828125</v>
      </c>
      <c r="C4265">
        <v>3664.300048828125</v>
      </c>
      <c r="D4265">
        <v>3506.199951171875</v>
      </c>
      <c r="E4265">
        <v>3523.199951171875</v>
      </c>
      <c r="F4265">
        <v>3523.199951171875</v>
      </c>
      <c r="G4265">
        <f>MAX(E4266:E8313)</f>
        <v>0</v>
      </c>
      <c r="H4265">
        <f>G4265 * 0.8</f>
        <v>0</v>
      </c>
      <c r="I4265">
        <f>IF(E4265&gt;H4265,E4265,#N/A)</f>
        <v>0</v>
      </c>
      <c r="J4265">
        <f>IF(E4265&lt;=H4265,E4265,#N/A)</f>
        <v>0</v>
      </c>
    </row>
    <row r="4266" spans="1:10">
      <c r="A4266" s="2">
        <v>39768.54166666666</v>
      </c>
      <c r="B4266">
        <v>3728.39990234375</v>
      </c>
      <c r="C4266">
        <v>3729.199951171875</v>
      </c>
      <c r="D4266">
        <v>3616.39990234375</v>
      </c>
      <c r="E4266">
        <v>3653</v>
      </c>
      <c r="F4266">
        <v>3653</v>
      </c>
      <c r="G4266">
        <f>MAX(E4267:E8313)</f>
        <v>0</v>
      </c>
      <c r="H4266">
        <f>G4266 * 0.8</f>
        <v>0</v>
      </c>
      <c r="I4266">
        <f>IF(E4266&gt;H4266,E4266,#N/A)</f>
        <v>0</v>
      </c>
      <c r="J4266">
        <f>IF(E4266&lt;=H4266,E4266,#N/A)</f>
        <v>0</v>
      </c>
    </row>
    <row r="4267" spans="1:10">
      <c r="A4267" s="2">
        <v>39765.54166666666</v>
      </c>
      <c r="B4267">
        <v>3745.39990234375</v>
      </c>
      <c r="C4267">
        <v>3858.39990234375</v>
      </c>
      <c r="D4267">
        <v>3745.39990234375</v>
      </c>
      <c r="E4267">
        <v>3748.10009765625</v>
      </c>
      <c r="F4267">
        <v>3748.10009765625</v>
      </c>
      <c r="G4267">
        <f>MAX(E4268:E8313)</f>
        <v>0</v>
      </c>
      <c r="H4267">
        <f>G4267 * 0.8</f>
        <v>0</v>
      </c>
      <c r="I4267">
        <f>IF(E4267&gt;H4267,E4267,#N/A)</f>
        <v>0</v>
      </c>
      <c r="J4267">
        <f>IF(E4267&lt;=H4267,E4267,#N/A)</f>
        <v>0</v>
      </c>
    </row>
    <row r="4268" spans="1:10">
      <c r="A4268" s="2">
        <v>39764.54166666666</v>
      </c>
      <c r="B4268">
        <v>3876.60009765625</v>
      </c>
      <c r="C4268">
        <v>3876.60009765625</v>
      </c>
      <c r="D4268">
        <v>3697.300048828125</v>
      </c>
      <c r="E4268">
        <v>3697.300048828125</v>
      </c>
      <c r="F4268">
        <v>3697.300048828125</v>
      </c>
      <c r="G4268">
        <f>MAX(E4269:E8313)</f>
        <v>0</v>
      </c>
      <c r="H4268">
        <f>G4268 * 0.8</f>
        <v>0</v>
      </c>
      <c r="I4268">
        <f>IF(E4268&gt;H4268,E4268,#N/A)</f>
        <v>0</v>
      </c>
      <c r="J4268">
        <f>IF(E4268&lt;=H4268,E4268,#N/A)</f>
        <v>0</v>
      </c>
    </row>
    <row r="4269" spans="1:10">
      <c r="A4269" s="2">
        <v>39763.54166666666</v>
      </c>
      <c r="B4269">
        <v>3944.800048828125</v>
      </c>
      <c r="C4269">
        <v>3966.699951171875</v>
      </c>
      <c r="D4269">
        <v>3892.699951171875</v>
      </c>
      <c r="E4269">
        <v>3927.300048828125</v>
      </c>
      <c r="F4269">
        <v>3927.300048828125</v>
      </c>
      <c r="G4269">
        <f>MAX(E4270:E8313)</f>
        <v>0</v>
      </c>
      <c r="H4269">
        <f>G4269 * 0.8</f>
        <v>0</v>
      </c>
      <c r="I4269">
        <f>IF(E4269&gt;H4269,E4269,#N/A)</f>
        <v>0</v>
      </c>
      <c r="J4269">
        <f>IF(E4269&lt;=H4269,E4269,#N/A)</f>
        <v>0</v>
      </c>
    </row>
    <row r="4270" spans="1:10">
      <c r="A4270" s="2">
        <v>39762.54166666666</v>
      </c>
      <c r="B4270">
        <v>4087.199951171875</v>
      </c>
      <c r="C4270">
        <v>4088.800048828125</v>
      </c>
      <c r="D4270">
        <v>3926.89990234375</v>
      </c>
      <c r="E4270">
        <v>3960.89990234375</v>
      </c>
      <c r="F4270">
        <v>3960.89990234375</v>
      </c>
      <c r="G4270">
        <f>MAX(E4271:E8313)</f>
        <v>0</v>
      </c>
      <c r="H4270">
        <f>G4270 * 0.8</f>
        <v>0</v>
      </c>
      <c r="I4270">
        <f>IF(E4270&gt;H4270,E4270,#N/A)</f>
        <v>0</v>
      </c>
      <c r="J4270">
        <f>IF(E4270&lt;=H4270,E4270,#N/A)</f>
        <v>0</v>
      </c>
    </row>
    <row r="4271" spans="1:10">
      <c r="A4271" s="2">
        <v>39761.54166666666</v>
      </c>
      <c r="B4271">
        <v>4066.89990234375</v>
      </c>
      <c r="C4271">
        <v>4159.7998046875</v>
      </c>
      <c r="D4271">
        <v>4066.89990234375</v>
      </c>
      <c r="E4271">
        <v>4107.7998046875</v>
      </c>
      <c r="F4271">
        <v>4107.7998046875</v>
      </c>
      <c r="G4271">
        <f>MAX(E4272:E8313)</f>
        <v>0</v>
      </c>
      <c r="H4271">
        <f>G4271 * 0.8</f>
        <v>0</v>
      </c>
      <c r="I4271">
        <f>IF(E4271&gt;H4271,E4271,#N/A)</f>
        <v>0</v>
      </c>
      <c r="J4271">
        <f>IF(E4271&lt;=H4271,E4271,#N/A)</f>
        <v>0</v>
      </c>
    </row>
    <row r="4272" spans="1:10">
      <c r="A4272" s="2">
        <v>39758.54166666666</v>
      </c>
      <c r="B4272">
        <v>4099.2001953125</v>
      </c>
      <c r="C4272">
        <v>4100.2001953125</v>
      </c>
      <c r="D4272">
        <v>3963.800048828125</v>
      </c>
      <c r="E4272">
        <v>4051.300048828125</v>
      </c>
      <c r="F4272">
        <v>4051.300048828125</v>
      </c>
      <c r="G4272">
        <f>MAX(E4273:E8313)</f>
        <v>0</v>
      </c>
      <c r="H4272">
        <f>G4272 * 0.8</f>
        <v>0</v>
      </c>
      <c r="I4272">
        <f>IF(E4272&gt;H4272,E4272,#N/A)</f>
        <v>0</v>
      </c>
      <c r="J4272">
        <f>IF(E4272&lt;=H4272,E4272,#N/A)</f>
        <v>0</v>
      </c>
    </row>
    <row r="4273" spans="1:10">
      <c r="A4273" s="2">
        <v>39757.54166666666</v>
      </c>
      <c r="B4273">
        <v>4281.7001953125</v>
      </c>
      <c r="C4273">
        <v>4283.10009765625</v>
      </c>
      <c r="D4273">
        <v>4144.89990234375</v>
      </c>
      <c r="E4273">
        <v>4149.7001953125</v>
      </c>
      <c r="F4273">
        <v>4149.7001953125</v>
      </c>
      <c r="G4273">
        <f>MAX(E4274:E8313)</f>
        <v>0</v>
      </c>
      <c r="H4273">
        <f>G4273 * 0.8</f>
        <v>0</v>
      </c>
      <c r="I4273">
        <f>IF(E4273&gt;H4273,E4273,#N/A)</f>
        <v>0</v>
      </c>
      <c r="J4273">
        <f>IF(E4273&lt;=H4273,E4273,#N/A)</f>
        <v>0</v>
      </c>
    </row>
    <row r="4274" spans="1:10">
      <c r="A4274" s="2">
        <v>39756.54166666666</v>
      </c>
      <c r="B4274">
        <v>4253.7998046875</v>
      </c>
      <c r="C4274">
        <v>4340.5</v>
      </c>
      <c r="D4274">
        <v>4250.5</v>
      </c>
      <c r="E4274">
        <v>4336.60009765625</v>
      </c>
      <c r="F4274">
        <v>4336.60009765625</v>
      </c>
      <c r="G4274">
        <f>MAX(E4275:E8313)</f>
        <v>0</v>
      </c>
      <c r="H4274">
        <f>G4274 * 0.8</f>
        <v>0</v>
      </c>
      <c r="I4274">
        <f>IF(E4274&gt;H4274,E4274,#N/A)</f>
        <v>0</v>
      </c>
      <c r="J4274">
        <f>IF(E4274&lt;=H4274,E4274,#N/A)</f>
        <v>0</v>
      </c>
    </row>
    <row r="4275" spans="1:10">
      <c r="A4275" s="2">
        <v>39755.54166666666</v>
      </c>
      <c r="B4275">
        <v>4198.2001953125</v>
      </c>
      <c r="C4275">
        <v>4226.7998046875</v>
      </c>
      <c r="D4275">
        <v>4135.89990234375</v>
      </c>
      <c r="E4275">
        <v>4215.10009765625</v>
      </c>
      <c r="F4275">
        <v>4215.10009765625</v>
      </c>
      <c r="G4275">
        <f>MAX(E4276:E8313)</f>
        <v>0</v>
      </c>
      <c r="H4275">
        <f>G4275 * 0.8</f>
        <v>0</v>
      </c>
      <c r="I4275">
        <f>IF(E4275&gt;H4275,E4275,#N/A)</f>
        <v>0</v>
      </c>
      <c r="J4275">
        <f>IF(E4275&lt;=H4275,E4275,#N/A)</f>
        <v>0</v>
      </c>
    </row>
    <row r="4276" spans="1:10">
      <c r="A4276" s="2">
        <v>39754.54166666666</v>
      </c>
      <c r="B4276">
        <v>4041.60009765625</v>
      </c>
      <c r="C4276">
        <v>4221.5</v>
      </c>
      <c r="D4276">
        <v>4018</v>
      </c>
      <c r="E4276">
        <v>4221.5</v>
      </c>
      <c r="F4276">
        <v>4221.5</v>
      </c>
      <c r="G4276">
        <f>MAX(E4277:E8313)</f>
        <v>0</v>
      </c>
      <c r="H4276">
        <f>G4276 * 0.8</f>
        <v>0</v>
      </c>
      <c r="I4276">
        <f>IF(E4276&gt;H4276,E4276,#N/A)</f>
        <v>0</v>
      </c>
      <c r="J4276">
        <f>IF(E4276&lt;=H4276,E4276,#N/A)</f>
        <v>0</v>
      </c>
    </row>
    <row r="4277" spans="1:10">
      <c r="A4277" s="2">
        <v>39751.54166666666</v>
      </c>
      <c r="B4277">
        <v>3992.60009765625</v>
      </c>
      <c r="C4277">
        <v>4018</v>
      </c>
      <c r="D4277">
        <v>3938.199951171875</v>
      </c>
      <c r="E4277">
        <v>4018</v>
      </c>
      <c r="F4277">
        <v>4018</v>
      </c>
      <c r="G4277">
        <f>MAX(E4278:E8313)</f>
        <v>0</v>
      </c>
      <c r="H4277">
        <f>G4277 * 0.8</f>
        <v>0</v>
      </c>
      <c r="I4277">
        <f>IF(E4277&gt;H4277,E4277,#N/A)</f>
        <v>0</v>
      </c>
      <c r="J4277">
        <f>IF(E4277&lt;=H4277,E4277,#N/A)</f>
        <v>0</v>
      </c>
    </row>
    <row r="4278" spans="1:10">
      <c r="A4278" s="2">
        <v>39750.54166666666</v>
      </c>
      <c r="B4278">
        <v>3869.5</v>
      </c>
      <c r="C4278">
        <v>4022.39990234375</v>
      </c>
      <c r="D4278">
        <v>3868.10009765625</v>
      </c>
      <c r="E4278">
        <v>4001.10009765625</v>
      </c>
      <c r="F4278">
        <v>4001.10009765625</v>
      </c>
      <c r="G4278">
        <f>MAX(E4279:E8313)</f>
        <v>0</v>
      </c>
      <c r="H4278">
        <f>G4278 * 0.8</f>
        <v>0</v>
      </c>
      <c r="I4278">
        <f>IF(E4278&gt;H4278,E4278,#N/A)</f>
        <v>0</v>
      </c>
      <c r="J4278">
        <f>IF(E4278&lt;=H4278,E4278,#N/A)</f>
        <v>0</v>
      </c>
    </row>
    <row r="4279" spans="1:10">
      <c r="A4279" s="2">
        <v>39749.54166666666</v>
      </c>
      <c r="B4279">
        <v>3835.300048828125</v>
      </c>
      <c r="C4279">
        <v>3976.199951171875</v>
      </c>
      <c r="D4279">
        <v>3817.39990234375</v>
      </c>
      <c r="E4279">
        <v>3845.60009765625</v>
      </c>
      <c r="F4279">
        <v>3845.60009765625</v>
      </c>
      <c r="G4279">
        <f>MAX(E4280:E8313)</f>
        <v>0</v>
      </c>
      <c r="H4279">
        <f>G4279 * 0.8</f>
        <v>0</v>
      </c>
      <c r="I4279">
        <f>IF(E4279&gt;H4279,E4279,#N/A)</f>
        <v>0</v>
      </c>
      <c r="J4279">
        <f>IF(E4279&lt;=H4279,E4279,#N/A)</f>
        <v>0</v>
      </c>
    </row>
    <row r="4280" spans="1:10">
      <c r="A4280" s="2">
        <v>39748.54166666666</v>
      </c>
      <c r="B4280">
        <v>3801.39990234375</v>
      </c>
      <c r="C4280">
        <v>3805</v>
      </c>
      <c r="D4280">
        <v>3724.800048828125</v>
      </c>
      <c r="E4280">
        <v>3794.60009765625</v>
      </c>
      <c r="F4280">
        <v>3794.60009765625</v>
      </c>
      <c r="G4280">
        <f>MAX(E4281:E8313)</f>
        <v>0</v>
      </c>
      <c r="H4280">
        <f>G4280 * 0.8</f>
        <v>0</v>
      </c>
      <c r="I4280">
        <f>IF(E4280&gt;H4280,E4280,#N/A)</f>
        <v>0</v>
      </c>
      <c r="J4280">
        <f>IF(E4280&lt;=H4280,E4280,#N/A)</f>
        <v>0</v>
      </c>
    </row>
    <row r="4281" spans="1:10">
      <c r="A4281" s="2">
        <v>39747.54166666666</v>
      </c>
      <c r="B4281">
        <v>3874.5</v>
      </c>
      <c r="C4281">
        <v>3874.5</v>
      </c>
      <c r="D4281">
        <v>3761.10009765625</v>
      </c>
      <c r="E4281">
        <v>3809.199951171875</v>
      </c>
      <c r="F4281">
        <v>3809.199951171875</v>
      </c>
      <c r="G4281">
        <f>MAX(E4282:E8313)</f>
        <v>0</v>
      </c>
      <c r="H4281">
        <f>G4281 * 0.8</f>
        <v>0</v>
      </c>
      <c r="I4281">
        <f>IF(E4281&gt;H4281,E4281,#N/A)</f>
        <v>0</v>
      </c>
      <c r="J4281">
        <f>IF(E4281&lt;=H4281,E4281,#N/A)</f>
        <v>0</v>
      </c>
    </row>
    <row r="4282" spans="1:10">
      <c r="A4282" s="2">
        <v>39744.54166666666</v>
      </c>
      <c r="B4282">
        <v>3970.699951171875</v>
      </c>
      <c r="C4282">
        <v>4029.199951171875</v>
      </c>
      <c r="D4282">
        <v>3830</v>
      </c>
      <c r="E4282">
        <v>3869.39990234375</v>
      </c>
      <c r="F4282">
        <v>3869.39990234375</v>
      </c>
      <c r="G4282">
        <f>MAX(E4283:E8313)</f>
        <v>0</v>
      </c>
      <c r="H4282">
        <f>G4282 * 0.8</f>
        <v>0</v>
      </c>
      <c r="I4282">
        <f>IF(E4282&gt;H4282,E4282,#N/A)</f>
        <v>0</v>
      </c>
      <c r="J4282">
        <f>IF(E4282&lt;=H4282,E4282,#N/A)</f>
        <v>0</v>
      </c>
    </row>
    <row r="4283" spans="1:10">
      <c r="A4283" s="2">
        <v>39743.54166666666</v>
      </c>
      <c r="B4283">
        <v>4087.5</v>
      </c>
      <c r="C4283">
        <v>4087.5</v>
      </c>
      <c r="D4283">
        <v>3973.199951171875</v>
      </c>
      <c r="E4283">
        <v>3974.39990234375</v>
      </c>
      <c r="F4283">
        <v>3974.39990234375</v>
      </c>
      <c r="G4283">
        <f>MAX(E4284:E8313)</f>
        <v>0</v>
      </c>
      <c r="H4283">
        <f>G4283 * 0.8</f>
        <v>0</v>
      </c>
      <c r="I4283">
        <f>IF(E4283&gt;H4283,E4283,#N/A)</f>
        <v>0</v>
      </c>
      <c r="J4283">
        <f>IF(E4283&lt;=H4283,E4283,#N/A)</f>
        <v>0</v>
      </c>
    </row>
    <row r="4284" spans="1:10">
      <c r="A4284" s="2">
        <v>39742.54166666666</v>
      </c>
      <c r="B4284">
        <v>4269.5</v>
      </c>
      <c r="C4284">
        <v>4269.5</v>
      </c>
      <c r="D4284">
        <v>4156.10009765625</v>
      </c>
      <c r="E4284">
        <v>4156.10009765625</v>
      </c>
      <c r="F4284">
        <v>4156.10009765625</v>
      </c>
      <c r="G4284">
        <f>MAX(E4285:E8313)</f>
        <v>0</v>
      </c>
      <c r="H4284">
        <f>G4284 * 0.8</f>
        <v>0</v>
      </c>
      <c r="I4284">
        <f>IF(E4284&gt;H4284,E4284,#N/A)</f>
        <v>0</v>
      </c>
      <c r="J4284">
        <f>IF(E4284&lt;=H4284,E4284,#N/A)</f>
        <v>0</v>
      </c>
    </row>
    <row r="4285" spans="1:10">
      <c r="A4285" s="2">
        <v>39741.54166666666</v>
      </c>
      <c r="B4285">
        <v>4184.5</v>
      </c>
      <c r="C4285">
        <v>4302.5</v>
      </c>
      <c r="D4285">
        <v>4183.7001953125</v>
      </c>
      <c r="E4285">
        <v>4302.5</v>
      </c>
      <c r="F4285">
        <v>4302.5</v>
      </c>
      <c r="G4285">
        <f>MAX(E4286:E8313)</f>
        <v>0</v>
      </c>
      <c r="H4285">
        <f>G4285 * 0.8</f>
        <v>0</v>
      </c>
      <c r="I4285">
        <f>IF(E4285&gt;H4285,E4285,#N/A)</f>
        <v>0</v>
      </c>
      <c r="J4285">
        <f>IF(E4285&lt;=H4285,E4285,#N/A)</f>
        <v>0</v>
      </c>
    </row>
    <row r="4286" spans="1:10">
      <c r="A4286" s="2">
        <v>39740.54166666666</v>
      </c>
      <c r="B4286">
        <v>3994.199951171875</v>
      </c>
      <c r="C4286">
        <v>4142.2998046875</v>
      </c>
      <c r="D4286">
        <v>3994.199951171875</v>
      </c>
      <c r="E4286">
        <v>4142.2998046875</v>
      </c>
      <c r="F4286">
        <v>4142.2998046875</v>
      </c>
      <c r="G4286">
        <f>MAX(E4287:E8313)</f>
        <v>0</v>
      </c>
      <c r="H4286">
        <f>G4286 * 0.8</f>
        <v>0</v>
      </c>
      <c r="I4286">
        <f>IF(E4286&gt;H4286,E4286,#N/A)</f>
        <v>0</v>
      </c>
      <c r="J4286">
        <f>IF(E4286&lt;=H4286,E4286,#N/A)</f>
        <v>0</v>
      </c>
    </row>
    <row r="4287" spans="1:10">
      <c r="A4287" s="2">
        <v>39737.54166666666</v>
      </c>
      <c r="B4287">
        <v>4039.5</v>
      </c>
      <c r="C4287">
        <v>4150.39990234375</v>
      </c>
      <c r="D4287">
        <v>3963.199951171875</v>
      </c>
      <c r="E4287">
        <v>3970.800048828125</v>
      </c>
      <c r="F4287">
        <v>3970.800048828125</v>
      </c>
      <c r="G4287">
        <f>MAX(E4288:E8313)</f>
        <v>0</v>
      </c>
      <c r="H4287">
        <f>G4287 * 0.8</f>
        <v>0</v>
      </c>
      <c r="I4287">
        <f>IF(E4287&gt;H4287,E4287,#N/A)</f>
        <v>0</v>
      </c>
      <c r="J4287">
        <f>IF(E4287&lt;=H4287,E4287,#N/A)</f>
        <v>0</v>
      </c>
    </row>
    <row r="4288" spans="1:10">
      <c r="A4288" s="2">
        <v>39736.54166666666</v>
      </c>
      <c r="B4288">
        <v>4225.10009765625</v>
      </c>
      <c r="C4288">
        <v>4225.10009765625</v>
      </c>
      <c r="D4288">
        <v>3995.199951171875</v>
      </c>
      <c r="E4288">
        <v>4013.39990234375</v>
      </c>
      <c r="F4288">
        <v>4013.39990234375</v>
      </c>
      <c r="G4288">
        <f>MAX(E4289:E8313)</f>
        <v>0</v>
      </c>
      <c r="H4288">
        <f>G4288 * 0.8</f>
        <v>0</v>
      </c>
      <c r="I4288">
        <f>IF(E4288&gt;H4288,E4288,#N/A)</f>
        <v>0</v>
      </c>
      <c r="J4288">
        <f>IF(E4288&lt;=H4288,E4288,#N/A)</f>
        <v>0</v>
      </c>
    </row>
    <row r="4289" spans="1:10">
      <c r="A4289" s="2">
        <v>39735.54166666666</v>
      </c>
      <c r="B4289">
        <v>4329.5</v>
      </c>
      <c r="C4289">
        <v>4330.7998046875</v>
      </c>
      <c r="D4289">
        <v>4265.39990234375</v>
      </c>
      <c r="E4289">
        <v>4300</v>
      </c>
      <c r="F4289">
        <v>4300</v>
      </c>
      <c r="G4289">
        <f>MAX(E4290:E8313)</f>
        <v>0</v>
      </c>
      <c r="H4289">
        <f>G4289 * 0.8</f>
        <v>0</v>
      </c>
      <c r="I4289">
        <f>IF(E4289&gt;H4289,E4289,#N/A)</f>
        <v>0</v>
      </c>
      <c r="J4289">
        <f>IF(E4289&lt;=H4289,E4289,#N/A)</f>
        <v>0</v>
      </c>
    </row>
    <row r="4290" spans="1:10">
      <c r="A4290" s="2">
        <v>39734.54166666666</v>
      </c>
      <c r="B4290">
        <v>4248.10009765625</v>
      </c>
      <c r="C4290">
        <v>4442.39990234375</v>
      </c>
      <c r="D4290">
        <v>4247.7998046875</v>
      </c>
      <c r="E4290">
        <v>4335.2001953125</v>
      </c>
      <c r="F4290">
        <v>4335.2001953125</v>
      </c>
      <c r="G4290">
        <f>MAX(E4291:E8313)</f>
        <v>0</v>
      </c>
      <c r="H4290">
        <f>G4290 * 0.8</f>
        <v>0</v>
      </c>
      <c r="I4290">
        <f>IF(E4290&gt;H4290,E4290,#N/A)</f>
        <v>0</v>
      </c>
      <c r="J4290">
        <f>IF(E4290&lt;=H4290,E4290,#N/A)</f>
        <v>0</v>
      </c>
    </row>
    <row r="4291" spans="1:10">
      <c r="A4291" s="2">
        <v>39733.54166666666</v>
      </c>
      <c r="B4291">
        <v>3990.800048828125</v>
      </c>
      <c r="C4291">
        <v>4202.2998046875</v>
      </c>
      <c r="D4291">
        <v>3990.800048828125</v>
      </c>
      <c r="E4291">
        <v>4180.7001953125</v>
      </c>
      <c r="F4291">
        <v>4180.7001953125</v>
      </c>
      <c r="G4291">
        <f>MAX(E4292:E8313)</f>
        <v>0</v>
      </c>
      <c r="H4291">
        <f>G4291 * 0.8</f>
        <v>0</v>
      </c>
      <c r="I4291">
        <f>IF(E4291&gt;H4291,E4291,#N/A)</f>
        <v>0</v>
      </c>
      <c r="J4291">
        <f>IF(E4291&lt;=H4291,E4291,#N/A)</f>
        <v>0</v>
      </c>
    </row>
    <row r="4292" spans="1:10">
      <c r="A4292" s="2">
        <v>39730.54166666666</v>
      </c>
      <c r="B4292">
        <v>4275</v>
      </c>
      <c r="C4292">
        <v>4275</v>
      </c>
      <c r="D4292">
        <v>3960.699951171875</v>
      </c>
      <c r="E4292">
        <v>3960.699951171875</v>
      </c>
      <c r="F4292">
        <v>3960.699951171875</v>
      </c>
      <c r="G4292">
        <f>MAX(E4293:E8313)</f>
        <v>0</v>
      </c>
      <c r="H4292">
        <f>G4292 * 0.8</f>
        <v>0</v>
      </c>
      <c r="I4292">
        <f>IF(E4292&gt;H4292,E4292,#N/A)</f>
        <v>0</v>
      </c>
      <c r="J4292">
        <f>IF(E4292&lt;=H4292,E4292,#N/A)</f>
        <v>0</v>
      </c>
    </row>
    <row r="4293" spans="1:10">
      <c r="A4293" s="2">
        <v>39729.54166666666</v>
      </c>
      <c r="B4293">
        <v>4391</v>
      </c>
      <c r="C4293">
        <v>4393.7998046875</v>
      </c>
      <c r="D4293">
        <v>4269.89990234375</v>
      </c>
      <c r="E4293">
        <v>4320.89990234375</v>
      </c>
      <c r="F4293">
        <v>4320.89990234375</v>
      </c>
      <c r="G4293">
        <f>MAX(E4294:E8313)</f>
        <v>0</v>
      </c>
      <c r="H4293">
        <f>G4293 * 0.8</f>
        <v>0</v>
      </c>
      <c r="I4293">
        <f>IF(E4293&gt;H4293,E4293,#N/A)</f>
        <v>0</v>
      </c>
      <c r="J4293">
        <f>IF(E4293&lt;=H4293,E4293,#N/A)</f>
        <v>0</v>
      </c>
    </row>
    <row r="4294" spans="1:10">
      <c r="A4294" s="2">
        <v>39728.54166666666</v>
      </c>
      <c r="B4294">
        <v>4563.2001953125</v>
      </c>
      <c r="C4294">
        <v>4563.60009765625</v>
      </c>
      <c r="D4294">
        <v>4381.7998046875</v>
      </c>
      <c r="E4294">
        <v>4388.10009765625</v>
      </c>
      <c r="F4294">
        <v>4388.10009765625</v>
      </c>
      <c r="G4294">
        <f>MAX(E4295:E8313)</f>
        <v>0</v>
      </c>
      <c r="H4294">
        <f>G4294 * 0.8</f>
        <v>0</v>
      </c>
      <c r="I4294">
        <f>IF(E4294&gt;H4294,E4294,#N/A)</f>
        <v>0</v>
      </c>
      <c r="J4294">
        <f>IF(E4294&lt;=H4294,E4294,#N/A)</f>
        <v>0</v>
      </c>
    </row>
    <row r="4295" spans="1:10">
      <c r="A4295" s="2">
        <v>39727.54166666666</v>
      </c>
      <c r="B4295">
        <v>4504.2998046875</v>
      </c>
      <c r="C4295">
        <v>4652.89990234375</v>
      </c>
      <c r="D4295">
        <v>4391.89990234375</v>
      </c>
      <c r="E4295">
        <v>4618.7001953125</v>
      </c>
      <c r="F4295">
        <v>4618.7001953125</v>
      </c>
      <c r="G4295">
        <f>MAX(E4296:E8313)</f>
        <v>0</v>
      </c>
      <c r="H4295">
        <f>G4295 * 0.8</f>
        <v>0</v>
      </c>
      <c r="I4295">
        <f>IF(E4295&gt;H4295,E4295,#N/A)</f>
        <v>0</v>
      </c>
      <c r="J4295">
        <f>IF(E4295&lt;=H4295,E4295,#N/A)</f>
        <v>0</v>
      </c>
    </row>
    <row r="4296" spans="1:10">
      <c r="A4296" s="2">
        <v>39726.54166666666</v>
      </c>
      <c r="B4296">
        <v>4690.7998046875</v>
      </c>
      <c r="C4296">
        <v>4690.7998046875</v>
      </c>
      <c r="D4296">
        <v>4515</v>
      </c>
      <c r="E4296">
        <v>4540.39990234375</v>
      </c>
      <c r="F4296">
        <v>4540.39990234375</v>
      </c>
      <c r="G4296">
        <f>MAX(E4297:E8313)</f>
        <v>0</v>
      </c>
      <c r="H4296">
        <f>G4296 * 0.8</f>
        <v>0</v>
      </c>
      <c r="I4296">
        <f>IF(E4296&gt;H4296,E4296,#N/A)</f>
        <v>0</v>
      </c>
      <c r="J4296">
        <f>IF(E4296&lt;=H4296,E4296,#N/A)</f>
        <v>0</v>
      </c>
    </row>
    <row r="4297" spans="1:10">
      <c r="A4297" s="2">
        <v>39723.58333333334</v>
      </c>
      <c r="B4297">
        <v>4717.39990234375</v>
      </c>
      <c r="C4297">
        <v>4718</v>
      </c>
      <c r="D4297">
        <v>4633.2001953125</v>
      </c>
      <c r="E4297">
        <v>4695.39990234375</v>
      </c>
      <c r="F4297">
        <v>4695.39990234375</v>
      </c>
      <c r="G4297">
        <f>MAX(E4298:E8313)</f>
        <v>0</v>
      </c>
      <c r="H4297">
        <f>G4297 * 0.8</f>
        <v>0</v>
      </c>
      <c r="I4297">
        <f>IF(E4297&gt;H4297,E4297,#N/A)</f>
        <v>0</v>
      </c>
      <c r="J4297">
        <f>IF(E4297&lt;=H4297,E4297,#N/A)</f>
        <v>0</v>
      </c>
    </row>
    <row r="4298" spans="1:10">
      <c r="A4298" s="2">
        <v>39722.58333333334</v>
      </c>
      <c r="B4298">
        <v>4795.7001953125</v>
      </c>
      <c r="C4298">
        <v>4832.5</v>
      </c>
      <c r="D4298">
        <v>4757.2998046875</v>
      </c>
      <c r="E4298">
        <v>4761.10009765625</v>
      </c>
      <c r="F4298">
        <v>4761.10009765625</v>
      </c>
      <c r="G4298">
        <f>MAX(E4299:E8313)</f>
        <v>0</v>
      </c>
      <c r="H4298">
        <f>G4298 * 0.8</f>
        <v>0</v>
      </c>
      <c r="I4298">
        <f>IF(E4298&gt;H4298,E4298,#N/A)</f>
        <v>0</v>
      </c>
      <c r="J4298">
        <f>IF(E4298&lt;=H4298,E4298,#N/A)</f>
        <v>0</v>
      </c>
    </row>
    <row r="4299" spans="1:10">
      <c r="A4299" s="2">
        <v>39721.58333333334</v>
      </c>
      <c r="B4299">
        <v>4636.2998046875</v>
      </c>
      <c r="C4299">
        <v>4794.60009765625</v>
      </c>
      <c r="D4299">
        <v>4636.2998046875</v>
      </c>
      <c r="E4299">
        <v>4794.60009765625</v>
      </c>
      <c r="F4299">
        <v>4794.60009765625</v>
      </c>
      <c r="G4299">
        <f>MAX(E4300:E8313)</f>
        <v>0</v>
      </c>
      <c r="H4299">
        <f>G4299 * 0.8</f>
        <v>0</v>
      </c>
      <c r="I4299">
        <f>IF(E4299&gt;H4299,E4299,#N/A)</f>
        <v>0</v>
      </c>
      <c r="J4299">
        <f>IF(E4299&lt;=H4299,E4299,#N/A)</f>
        <v>0</v>
      </c>
    </row>
    <row r="4300" spans="1:10">
      <c r="A4300" s="2">
        <v>39720.58333333334</v>
      </c>
      <c r="B4300">
        <v>4715</v>
      </c>
      <c r="C4300">
        <v>4716.2998046875</v>
      </c>
      <c r="D4300">
        <v>4540.7001953125</v>
      </c>
      <c r="E4300">
        <v>4600.5</v>
      </c>
      <c r="F4300">
        <v>4600.5</v>
      </c>
      <c r="G4300">
        <f>MAX(E4301:E8313)</f>
        <v>0</v>
      </c>
      <c r="H4300">
        <f>G4300 * 0.8</f>
        <v>0</v>
      </c>
      <c r="I4300">
        <f>IF(E4300&gt;H4300,E4300,#N/A)</f>
        <v>0</v>
      </c>
      <c r="J4300">
        <f>IF(E4300&lt;=H4300,E4300,#N/A)</f>
        <v>0</v>
      </c>
    </row>
    <row r="4301" spans="1:10">
      <c r="A4301" s="2">
        <v>39719.58333333334</v>
      </c>
      <c r="B4301">
        <v>4903.89990234375</v>
      </c>
      <c r="C4301">
        <v>4956.60009765625</v>
      </c>
      <c r="D4301">
        <v>4782.89990234375</v>
      </c>
      <c r="E4301">
        <v>4807.39990234375</v>
      </c>
      <c r="F4301">
        <v>4807.39990234375</v>
      </c>
      <c r="G4301">
        <f>MAX(E4302:E8313)</f>
        <v>0</v>
      </c>
      <c r="H4301">
        <f>G4301 * 0.8</f>
        <v>0</v>
      </c>
      <c r="I4301">
        <f>IF(E4301&gt;H4301,E4301,#N/A)</f>
        <v>0</v>
      </c>
      <c r="J4301">
        <f>IF(E4301&lt;=H4301,E4301,#N/A)</f>
        <v>0</v>
      </c>
    </row>
    <row r="4302" spans="1:10">
      <c r="A4302" s="2">
        <v>39716.58333333334</v>
      </c>
      <c r="B4302">
        <v>4935.89990234375</v>
      </c>
      <c r="C4302">
        <v>4990.5</v>
      </c>
      <c r="D4302">
        <v>4837.89990234375</v>
      </c>
      <c r="E4302">
        <v>4904.7998046875</v>
      </c>
      <c r="F4302">
        <v>4904.7998046875</v>
      </c>
      <c r="G4302">
        <f>MAX(E4303:E8313)</f>
        <v>0</v>
      </c>
      <c r="H4302">
        <f>G4302 * 0.8</f>
        <v>0</v>
      </c>
      <c r="I4302">
        <f>IF(E4302&gt;H4302,E4302,#N/A)</f>
        <v>0</v>
      </c>
      <c r="J4302">
        <f>IF(E4302&lt;=H4302,E4302,#N/A)</f>
        <v>0</v>
      </c>
    </row>
    <row r="4303" spans="1:10">
      <c r="A4303" s="2">
        <v>39715.58333333334</v>
      </c>
      <c r="B4303">
        <v>4954.2001953125</v>
      </c>
      <c r="C4303">
        <v>4983</v>
      </c>
      <c r="D4303">
        <v>4925.2998046875</v>
      </c>
      <c r="E4303">
        <v>4927.39990234375</v>
      </c>
      <c r="F4303">
        <v>4927.39990234375</v>
      </c>
      <c r="G4303">
        <f>MAX(E4304:E8313)</f>
        <v>0</v>
      </c>
      <c r="H4303">
        <f>G4303 * 0.8</f>
        <v>0</v>
      </c>
      <c r="I4303">
        <f>IF(E4303&gt;H4303,E4303,#N/A)</f>
        <v>0</v>
      </c>
      <c r="J4303">
        <f>IF(E4303&lt;=H4303,E4303,#N/A)</f>
        <v>0</v>
      </c>
    </row>
    <row r="4304" spans="1:10">
      <c r="A4304" s="2">
        <v>39714.58333333334</v>
      </c>
      <c r="B4304">
        <v>4917.2998046875</v>
      </c>
      <c r="C4304">
        <v>4987.5</v>
      </c>
      <c r="D4304">
        <v>4916.10009765625</v>
      </c>
      <c r="E4304">
        <v>4981.89990234375</v>
      </c>
      <c r="F4304">
        <v>4981.89990234375</v>
      </c>
      <c r="G4304">
        <f>MAX(E4305:E8313)</f>
        <v>0</v>
      </c>
      <c r="H4304">
        <f>G4304 * 0.8</f>
        <v>0</v>
      </c>
      <c r="I4304">
        <f>IF(E4304&gt;H4304,E4304,#N/A)</f>
        <v>0</v>
      </c>
      <c r="J4304">
        <f>IF(E4304&lt;=H4304,E4304,#N/A)</f>
        <v>0</v>
      </c>
    </row>
    <row r="4305" spans="1:10">
      <c r="A4305" s="2">
        <v>39713.58333333334</v>
      </c>
      <c r="B4305">
        <v>4987.39990234375</v>
      </c>
      <c r="C4305">
        <v>4987.39990234375</v>
      </c>
      <c r="D4305">
        <v>4882.10009765625</v>
      </c>
      <c r="E4305">
        <v>4923.5</v>
      </c>
      <c r="F4305">
        <v>4923.5</v>
      </c>
      <c r="G4305">
        <f>MAX(E4306:E8313)</f>
        <v>0</v>
      </c>
      <c r="H4305">
        <f>G4305 * 0.8</f>
        <v>0</v>
      </c>
      <c r="I4305">
        <f>IF(E4305&gt;H4305,E4305,#N/A)</f>
        <v>0</v>
      </c>
      <c r="J4305">
        <f>IF(E4305&lt;=H4305,E4305,#N/A)</f>
        <v>0</v>
      </c>
    </row>
    <row r="4306" spans="1:10">
      <c r="A4306" s="2">
        <v>39712.58333333334</v>
      </c>
      <c r="B4306">
        <v>4923.89990234375</v>
      </c>
      <c r="C4306">
        <v>5020.5</v>
      </c>
      <c r="D4306">
        <v>4916.5</v>
      </c>
      <c r="E4306">
        <v>5020.5</v>
      </c>
      <c r="F4306">
        <v>5020.5</v>
      </c>
      <c r="G4306">
        <f>MAX(E4307:E8313)</f>
        <v>0</v>
      </c>
      <c r="H4306">
        <f>G4306 * 0.8</f>
        <v>0</v>
      </c>
      <c r="I4306">
        <f>IF(E4306&gt;H4306,E4306,#N/A)</f>
        <v>0</v>
      </c>
      <c r="J4306">
        <f>IF(E4306&lt;=H4306,E4306,#N/A)</f>
        <v>0</v>
      </c>
    </row>
    <row r="4307" spans="1:10">
      <c r="A4307" s="2">
        <v>39709.58333333334</v>
      </c>
      <c r="B4307">
        <v>4637.2998046875</v>
      </c>
      <c r="C4307">
        <v>4828.2998046875</v>
      </c>
      <c r="D4307">
        <v>4637.2998046875</v>
      </c>
      <c r="E4307">
        <v>4804.10009765625</v>
      </c>
      <c r="F4307">
        <v>4804.10009765625</v>
      </c>
      <c r="G4307">
        <f>MAX(E4308:E8313)</f>
        <v>0</v>
      </c>
      <c r="H4307">
        <f>G4307 * 0.8</f>
        <v>0</v>
      </c>
      <c r="I4307">
        <f>IF(E4307&gt;H4307,E4307,#N/A)</f>
        <v>0</v>
      </c>
      <c r="J4307">
        <f>IF(E4307&lt;=H4307,E4307,#N/A)</f>
        <v>0</v>
      </c>
    </row>
    <row r="4308" spans="1:10">
      <c r="A4308" s="2">
        <v>39708.58333333334</v>
      </c>
      <c r="B4308">
        <v>4668.7998046875</v>
      </c>
      <c r="C4308">
        <v>4670.10009765625</v>
      </c>
      <c r="D4308">
        <v>4527.39990234375</v>
      </c>
      <c r="E4308">
        <v>4607.2998046875</v>
      </c>
      <c r="F4308">
        <v>4607.2998046875</v>
      </c>
      <c r="G4308">
        <f>MAX(E4309:E8313)</f>
        <v>0</v>
      </c>
      <c r="H4308">
        <f>G4308 * 0.8</f>
        <v>0</v>
      </c>
      <c r="I4308">
        <f>IF(E4308&gt;H4308,E4308,#N/A)</f>
        <v>0</v>
      </c>
      <c r="J4308">
        <f>IF(E4308&lt;=H4308,E4308,#N/A)</f>
        <v>0</v>
      </c>
    </row>
    <row r="4309" spans="1:10">
      <c r="A4309" s="2">
        <v>39707.58333333334</v>
      </c>
      <c r="B4309">
        <v>4759.60009765625</v>
      </c>
      <c r="C4309">
        <v>4822.39990234375</v>
      </c>
      <c r="D4309">
        <v>4700.60009765625</v>
      </c>
      <c r="E4309">
        <v>4722.2001953125</v>
      </c>
      <c r="F4309">
        <v>4722.2001953125</v>
      </c>
      <c r="G4309">
        <f>MAX(E4310:E8313)</f>
        <v>0</v>
      </c>
      <c r="H4309">
        <f>G4309 * 0.8</f>
        <v>0</v>
      </c>
      <c r="I4309">
        <f>IF(E4309&gt;H4309,E4309,#N/A)</f>
        <v>0</v>
      </c>
      <c r="J4309">
        <f>IF(E4309&lt;=H4309,E4309,#N/A)</f>
        <v>0</v>
      </c>
    </row>
    <row r="4310" spans="1:10">
      <c r="A4310" s="2">
        <v>39706.58333333334</v>
      </c>
      <c r="B4310">
        <v>4778.2001953125</v>
      </c>
      <c r="C4310">
        <v>4781.39990234375</v>
      </c>
      <c r="D4310">
        <v>4685.5</v>
      </c>
      <c r="E4310">
        <v>4750.7998046875</v>
      </c>
      <c r="F4310">
        <v>4750.7998046875</v>
      </c>
      <c r="G4310">
        <f>MAX(E4311:E8313)</f>
        <v>0</v>
      </c>
      <c r="H4310">
        <f>G4310 * 0.8</f>
        <v>0</v>
      </c>
      <c r="I4310">
        <f>IF(E4310&gt;H4310,E4310,#N/A)</f>
        <v>0</v>
      </c>
      <c r="J4310">
        <f>IF(E4310&lt;=H4310,E4310,#N/A)</f>
        <v>0</v>
      </c>
    </row>
    <row r="4311" spans="1:10">
      <c r="A4311" s="2">
        <v>39705.58333333334</v>
      </c>
      <c r="B4311">
        <v>4904</v>
      </c>
      <c r="C4311">
        <v>4905.10009765625</v>
      </c>
      <c r="D4311">
        <v>4770.89990234375</v>
      </c>
      <c r="E4311">
        <v>4817.7001953125</v>
      </c>
      <c r="F4311">
        <v>4817.7001953125</v>
      </c>
      <c r="G4311">
        <f>MAX(E4312:E8313)</f>
        <v>0</v>
      </c>
      <c r="H4311">
        <f>G4311 * 0.8</f>
        <v>0</v>
      </c>
      <c r="I4311">
        <f>IF(E4311&gt;H4311,E4311,#N/A)</f>
        <v>0</v>
      </c>
      <c r="J4311">
        <f>IF(E4311&lt;=H4311,E4311,#N/A)</f>
        <v>0</v>
      </c>
    </row>
    <row r="4312" spans="1:10">
      <c r="A4312" s="2">
        <v>39702.58333333334</v>
      </c>
      <c r="B4312">
        <v>4834.2001953125</v>
      </c>
      <c r="C4312">
        <v>4903.7998046875</v>
      </c>
      <c r="D4312">
        <v>4828.39990234375</v>
      </c>
      <c r="E4312">
        <v>4903.7998046875</v>
      </c>
      <c r="F4312">
        <v>4903.7998046875</v>
      </c>
      <c r="G4312">
        <f>MAX(E4313:E8313)</f>
        <v>0</v>
      </c>
      <c r="H4312">
        <f>G4312 * 0.8</f>
        <v>0</v>
      </c>
      <c r="I4312">
        <f>IF(E4312&gt;H4312,E4312,#N/A)</f>
        <v>0</v>
      </c>
      <c r="J4312">
        <f>IF(E4312&lt;=H4312,E4312,#N/A)</f>
        <v>0</v>
      </c>
    </row>
    <row r="4313" spans="1:10">
      <c r="A4313" s="2">
        <v>39701.58333333334</v>
      </c>
      <c r="B4313">
        <v>4916.60009765625</v>
      </c>
      <c r="C4313">
        <v>4917.60009765625</v>
      </c>
      <c r="D4313">
        <v>4811.39990234375</v>
      </c>
      <c r="E4313">
        <v>4814.2998046875</v>
      </c>
      <c r="F4313">
        <v>4814.2998046875</v>
      </c>
      <c r="G4313">
        <f>MAX(E4314:E8313)</f>
        <v>0</v>
      </c>
      <c r="H4313">
        <f>G4313 * 0.8</f>
        <v>0</v>
      </c>
      <c r="I4313">
        <f>IF(E4313&gt;H4313,E4313,#N/A)</f>
        <v>0</v>
      </c>
      <c r="J4313">
        <f>IF(E4313&lt;=H4313,E4313,#N/A)</f>
        <v>0</v>
      </c>
    </row>
    <row r="4314" spans="1:10">
      <c r="A4314" s="2">
        <v>39700.58333333334</v>
      </c>
      <c r="B4314">
        <v>4927.7001953125</v>
      </c>
      <c r="C4314">
        <v>4929.2001953125</v>
      </c>
      <c r="D4314">
        <v>4848</v>
      </c>
      <c r="E4314">
        <v>4905.5</v>
      </c>
      <c r="F4314">
        <v>4905.5</v>
      </c>
      <c r="G4314">
        <f>MAX(E4315:E8313)</f>
        <v>0</v>
      </c>
      <c r="H4314">
        <f>G4314 * 0.8</f>
        <v>0</v>
      </c>
      <c r="I4314">
        <f>IF(E4314&gt;H4314,E4314,#N/A)</f>
        <v>0</v>
      </c>
      <c r="J4314">
        <f>IF(E4314&lt;=H4314,E4314,#N/A)</f>
        <v>0</v>
      </c>
    </row>
    <row r="4315" spans="1:10">
      <c r="A4315" s="2">
        <v>39699.58333333334</v>
      </c>
      <c r="B4315">
        <v>5049.7998046875</v>
      </c>
      <c r="C4315">
        <v>5050.10009765625</v>
      </c>
      <c r="D4315">
        <v>4963.7001953125</v>
      </c>
      <c r="E4315">
        <v>4980.10009765625</v>
      </c>
      <c r="F4315">
        <v>4980.10009765625</v>
      </c>
      <c r="G4315">
        <f>MAX(E4316:E8313)</f>
        <v>0</v>
      </c>
      <c r="H4315">
        <f>G4315 * 0.8</f>
        <v>0</v>
      </c>
      <c r="I4315">
        <f>IF(E4315&gt;H4315,E4315,#N/A)</f>
        <v>0</v>
      </c>
      <c r="J4315">
        <f>IF(E4315&lt;=H4315,E4315,#N/A)</f>
        <v>0</v>
      </c>
    </row>
    <row r="4316" spans="1:10">
      <c r="A4316" s="2">
        <v>39698.58333333334</v>
      </c>
      <c r="B4316">
        <v>4877.7001953125</v>
      </c>
      <c r="C4316">
        <v>5081.7001953125</v>
      </c>
      <c r="D4316">
        <v>4877.10009765625</v>
      </c>
      <c r="E4316">
        <v>5067.5</v>
      </c>
      <c r="F4316">
        <v>5067.5</v>
      </c>
      <c r="G4316">
        <f>MAX(E4317:E8313)</f>
        <v>0</v>
      </c>
      <c r="H4316">
        <f>G4316 * 0.8</f>
        <v>0</v>
      </c>
      <c r="I4316">
        <f>IF(E4316&gt;H4316,E4316,#N/A)</f>
        <v>0</v>
      </c>
      <c r="J4316">
        <f>IF(E4316&lt;=H4316,E4316,#N/A)</f>
        <v>0</v>
      </c>
    </row>
    <row r="4317" spans="1:10">
      <c r="A4317" s="2">
        <v>39695.58333333334</v>
      </c>
      <c r="B4317">
        <v>4947.60009765625</v>
      </c>
      <c r="C4317">
        <v>4948</v>
      </c>
      <c r="D4317">
        <v>4837.60009765625</v>
      </c>
      <c r="E4317">
        <v>4877.10009765625</v>
      </c>
      <c r="F4317">
        <v>4877.10009765625</v>
      </c>
      <c r="G4317">
        <f>MAX(E4318:E8313)</f>
        <v>0</v>
      </c>
      <c r="H4317">
        <f>G4317 * 0.8</f>
        <v>0</v>
      </c>
      <c r="I4317">
        <f>IF(E4317&gt;H4317,E4317,#N/A)</f>
        <v>0</v>
      </c>
      <c r="J4317">
        <f>IF(E4317&lt;=H4317,E4317,#N/A)</f>
        <v>0</v>
      </c>
    </row>
    <row r="4318" spans="1:10">
      <c r="A4318" s="2">
        <v>39694.58333333334</v>
      </c>
      <c r="B4318">
        <v>5051.2001953125</v>
      </c>
      <c r="C4318">
        <v>5081.5</v>
      </c>
      <c r="D4318">
        <v>4952.2998046875</v>
      </c>
      <c r="E4318">
        <v>4979.5</v>
      </c>
      <c r="F4318">
        <v>4979.5</v>
      </c>
      <c r="G4318">
        <f>MAX(E4319:E8313)</f>
        <v>0</v>
      </c>
      <c r="H4318">
        <f>G4318 * 0.8</f>
        <v>0</v>
      </c>
      <c r="I4318">
        <f>IF(E4318&gt;H4318,E4318,#N/A)</f>
        <v>0</v>
      </c>
      <c r="J4318">
        <f>IF(E4318&lt;=H4318,E4318,#N/A)</f>
        <v>0</v>
      </c>
    </row>
    <row r="4319" spans="1:10">
      <c r="A4319" s="2">
        <v>39693.58333333334</v>
      </c>
      <c r="B4319">
        <v>5102.89990234375</v>
      </c>
      <c r="C4319">
        <v>5144.2998046875</v>
      </c>
      <c r="D4319">
        <v>5033.7998046875</v>
      </c>
      <c r="E4319">
        <v>5060</v>
      </c>
      <c r="F4319">
        <v>5060</v>
      </c>
      <c r="G4319">
        <f>MAX(E4320:E8313)</f>
        <v>0</v>
      </c>
      <c r="H4319">
        <f>G4319 * 0.8</f>
        <v>0</v>
      </c>
      <c r="I4319">
        <f>IF(E4319&gt;H4319,E4319,#N/A)</f>
        <v>0</v>
      </c>
      <c r="J4319">
        <f>IF(E4319&lt;=H4319,E4319,#N/A)</f>
        <v>0</v>
      </c>
    </row>
    <row r="4320" spans="1:10">
      <c r="A4320" s="2">
        <v>39692.58333333334</v>
      </c>
      <c r="B4320">
        <v>5096.5</v>
      </c>
      <c r="C4320">
        <v>5177.2001953125</v>
      </c>
      <c r="D4320">
        <v>5096.5</v>
      </c>
      <c r="E4320">
        <v>5116</v>
      </c>
      <c r="F4320">
        <v>5116</v>
      </c>
      <c r="G4320">
        <f>MAX(E4321:E8313)</f>
        <v>0</v>
      </c>
      <c r="H4320">
        <f>G4320 * 0.8</f>
        <v>0</v>
      </c>
      <c r="I4320">
        <f>IF(E4320&gt;H4320,E4320,#N/A)</f>
        <v>0</v>
      </c>
      <c r="J4320">
        <f>IF(E4320&lt;=H4320,E4320,#N/A)</f>
        <v>0</v>
      </c>
    </row>
    <row r="4321" spans="1:10">
      <c r="A4321" s="2">
        <v>39691.58333333334</v>
      </c>
      <c r="B4321">
        <v>5128.7001953125</v>
      </c>
      <c r="C4321">
        <v>5129.39990234375</v>
      </c>
      <c r="D4321">
        <v>5093.39990234375</v>
      </c>
      <c r="E4321">
        <v>5118.2998046875</v>
      </c>
      <c r="F4321">
        <v>5118.2998046875</v>
      </c>
      <c r="G4321">
        <f>MAX(E4322:E8313)</f>
        <v>0</v>
      </c>
      <c r="H4321">
        <f>G4321 * 0.8</f>
        <v>0</v>
      </c>
      <c r="I4321">
        <f>IF(E4321&gt;H4321,E4321,#N/A)</f>
        <v>0</v>
      </c>
      <c r="J4321">
        <f>IF(E4321&lt;=H4321,E4321,#N/A)</f>
        <v>0</v>
      </c>
    </row>
    <row r="4322" spans="1:10">
      <c r="A4322" s="2">
        <v>39688.58333333334</v>
      </c>
      <c r="B4322">
        <v>5073.89990234375</v>
      </c>
      <c r="C4322">
        <v>5146.2998046875</v>
      </c>
      <c r="D4322">
        <v>5068.60009765625</v>
      </c>
      <c r="E4322">
        <v>5135.60009765625</v>
      </c>
      <c r="F4322">
        <v>5135.60009765625</v>
      </c>
      <c r="G4322">
        <f>MAX(E4323:E8313)</f>
        <v>0</v>
      </c>
      <c r="H4322">
        <f>G4322 * 0.8</f>
        <v>0</v>
      </c>
      <c r="I4322">
        <f>IF(E4322&gt;H4322,E4322,#N/A)</f>
        <v>0</v>
      </c>
      <c r="J4322">
        <f>IF(E4322&lt;=H4322,E4322,#N/A)</f>
        <v>0</v>
      </c>
    </row>
    <row r="4323" spans="1:10">
      <c r="A4323" s="2">
        <v>39687.58333333334</v>
      </c>
      <c r="B4323">
        <v>5022.10009765625</v>
      </c>
      <c r="C4323">
        <v>5087.7001953125</v>
      </c>
      <c r="D4323">
        <v>5021.60009765625</v>
      </c>
      <c r="E4323">
        <v>5066.5</v>
      </c>
      <c r="F4323">
        <v>5066.5</v>
      </c>
      <c r="G4323">
        <f>MAX(E4324:E8313)</f>
        <v>0</v>
      </c>
      <c r="H4323">
        <f>G4323 * 0.8</f>
        <v>0</v>
      </c>
      <c r="I4323">
        <f>IF(E4323&gt;H4323,E4323,#N/A)</f>
        <v>0</v>
      </c>
      <c r="J4323">
        <f>IF(E4323&lt;=H4323,E4323,#N/A)</f>
        <v>0</v>
      </c>
    </row>
    <row r="4324" spans="1:10">
      <c r="A4324" s="2">
        <v>39686.58333333334</v>
      </c>
      <c r="B4324">
        <v>5012.60009765625</v>
      </c>
      <c r="C4324">
        <v>5038.2998046875</v>
      </c>
      <c r="D4324">
        <v>4968.5</v>
      </c>
      <c r="E4324">
        <v>5011.2001953125</v>
      </c>
      <c r="F4324">
        <v>5011.2001953125</v>
      </c>
      <c r="G4324">
        <f>MAX(E4325:E8313)</f>
        <v>0</v>
      </c>
      <c r="H4324">
        <f>G4324 * 0.8</f>
        <v>0</v>
      </c>
      <c r="I4324">
        <f>IF(E4324&gt;H4324,E4324,#N/A)</f>
        <v>0</v>
      </c>
      <c r="J4324">
        <f>IF(E4324&lt;=H4324,E4324,#N/A)</f>
        <v>0</v>
      </c>
    </row>
    <row r="4325" spans="1:10">
      <c r="A4325" s="2">
        <v>39685.58333333334</v>
      </c>
      <c r="B4325">
        <v>4995.39990234375</v>
      </c>
      <c r="C4325">
        <v>5007.5</v>
      </c>
      <c r="D4325">
        <v>4895</v>
      </c>
      <c r="E4325">
        <v>5007.5</v>
      </c>
      <c r="F4325">
        <v>5007.5</v>
      </c>
      <c r="G4325">
        <f>MAX(E4326:E8313)</f>
        <v>0</v>
      </c>
      <c r="H4325">
        <f>G4325 * 0.8</f>
        <v>0</v>
      </c>
      <c r="I4325">
        <f>IF(E4325&gt;H4325,E4325,#N/A)</f>
        <v>0</v>
      </c>
      <c r="J4325">
        <f>IF(E4325&lt;=H4325,E4325,#N/A)</f>
        <v>0</v>
      </c>
    </row>
    <row r="4326" spans="1:10">
      <c r="A4326" s="2">
        <v>39684.58333333334</v>
      </c>
      <c r="B4326">
        <v>4941.7998046875</v>
      </c>
      <c r="C4326">
        <v>5036.60009765625</v>
      </c>
      <c r="D4326">
        <v>4938.89990234375</v>
      </c>
      <c r="E4326">
        <v>5014.89990234375</v>
      </c>
      <c r="F4326">
        <v>5014.89990234375</v>
      </c>
      <c r="G4326">
        <f>MAX(E4327:E8313)</f>
        <v>0</v>
      </c>
      <c r="H4326">
        <f>G4326 * 0.8</f>
        <v>0</v>
      </c>
      <c r="I4326">
        <f>IF(E4326&gt;H4326,E4326,#N/A)</f>
        <v>0</v>
      </c>
      <c r="J4326">
        <f>IF(E4326&lt;=H4326,E4326,#N/A)</f>
        <v>0</v>
      </c>
    </row>
    <row r="4327" spans="1:10">
      <c r="A4327" s="2">
        <v>39681.58333333334</v>
      </c>
      <c r="B4327">
        <v>4893</v>
      </c>
      <c r="C4327">
        <v>4936.60009765625</v>
      </c>
      <c r="D4327">
        <v>4891.7998046875</v>
      </c>
      <c r="E4327">
        <v>4931.39990234375</v>
      </c>
      <c r="F4327">
        <v>4931.39990234375</v>
      </c>
      <c r="G4327">
        <f>MAX(E4328:E8313)</f>
        <v>0</v>
      </c>
      <c r="H4327">
        <f>G4327 * 0.8</f>
        <v>0</v>
      </c>
      <c r="I4327">
        <f>IF(E4327&gt;H4327,E4327,#N/A)</f>
        <v>0</v>
      </c>
      <c r="J4327">
        <f>IF(E4327&lt;=H4327,E4327,#N/A)</f>
        <v>0</v>
      </c>
    </row>
    <row r="4328" spans="1:10">
      <c r="A4328" s="2">
        <v>39680.58333333334</v>
      </c>
      <c r="B4328">
        <v>4944.2001953125</v>
      </c>
      <c r="C4328">
        <v>4944.5</v>
      </c>
      <c r="D4328">
        <v>4868.2001953125</v>
      </c>
      <c r="E4328">
        <v>4875.2001953125</v>
      </c>
      <c r="F4328">
        <v>4875.2001953125</v>
      </c>
      <c r="G4328">
        <f>MAX(E4329:E8313)</f>
        <v>0</v>
      </c>
      <c r="H4328">
        <f>G4328 * 0.8</f>
        <v>0</v>
      </c>
      <c r="I4328">
        <f>IF(E4328&gt;H4328,E4328,#N/A)</f>
        <v>0</v>
      </c>
      <c r="J4328">
        <f>IF(E4328&lt;=H4328,E4328,#N/A)</f>
        <v>0</v>
      </c>
    </row>
    <row r="4329" spans="1:10">
      <c r="A4329" s="2">
        <v>39679.58333333334</v>
      </c>
      <c r="B4329">
        <v>4878.2001953125</v>
      </c>
      <c r="C4329">
        <v>4931.5</v>
      </c>
      <c r="D4329">
        <v>4875.39990234375</v>
      </c>
      <c r="E4329">
        <v>4929.5</v>
      </c>
      <c r="F4329">
        <v>4929.5</v>
      </c>
      <c r="G4329">
        <f>MAX(E4330:E8313)</f>
        <v>0</v>
      </c>
      <c r="H4329">
        <f>G4329 * 0.8</f>
        <v>0</v>
      </c>
      <c r="I4329">
        <f>IF(E4329&gt;H4329,E4329,#N/A)</f>
        <v>0</v>
      </c>
      <c r="J4329">
        <f>IF(E4329&lt;=H4329,E4329,#N/A)</f>
        <v>0</v>
      </c>
    </row>
    <row r="4330" spans="1:10">
      <c r="A4330" s="2">
        <v>39678.58333333334</v>
      </c>
      <c r="B4330">
        <v>4963.7001953125</v>
      </c>
      <c r="C4330">
        <v>4964.5</v>
      </c>
      <c r="D4330">
        <v>4866.39990234375</v>
      </c>
      <c r="E4330">
        <v>4866.39990234375</v>
      </c>
      <c r="F4330">
        <v>4866.39990234375</v>
      </c>
      <c r="G4330">
        <f>MAX(E4331:E8313)</f>
        <v>0</v>
      </c>
      <c r="H4330">
        <f>G4330 * 0.8</f>
        <v>0</v>
      </c>
      <c r="I4330">
        <f>IF(E4330&gt;H4330,E4330,#N/A)</f>
        <v>0</v>
      </c>
      <c r="J4330">
        <f>IF(E4330&lt;=H4330,E4330,#N/A)</f>
        <v>0</v>
      </c>
    </row>
    <row r="4331" spans="1:10">
      <c r="A4331" s="2">
        <v>39677.58333333334</v>
      </c>
      <c r="B4331">
        <v>4979.7001953125</v>
      </c>
      <c r="C4331">
        <v>5031.60009765625</v>
      </c>
      <c r="D4331">
        <v>4934.10009765625</v>
      </c>
      <c r="E4331">
        <v>4985</v>
      </c>
      <c r="F4331">
        <v>4985</v>
      </c>
      <c r="G4331">
        <f>MAX(E4332:E8313)</f>
        <v>0</v>
      </c>
      <c r="H4331">
        <f>G4331 * 0.8</f>
        <v>0</v>
      </c>
      <c r="I4331">
        <f>IF(E4331&gt;H4331,E4331,#N/A)</f>
        <v>0</v>
      </c>
      <c r="J4331">
        <f>IF(E4331&lt;=H4331,E4331,#N/A)</f>
        <v>0</v>
      </c>
    </row>
    <row r="4332" spans="1:10">
      <c r="A4332" s="2">
        <v>39674.58333333334</v>
      </c>
      <c r="B4332">
        <v>4972.7998046875</v>
      </c>
      <c r="C4332">
        <v>4999.5</v>
      </c>
      <c r="D4332">
        <v>4950.2998046875</v>
      </c>
      <c r="E4332">
        <v>4981.7001953125</v>
      </c>
      <c r="F4332">
        <v>4981.7001953125</v>
      </c>
      <c r="G4332">
        <f>MAX(E4333:E8313)</f>
        <v>0</v>
      </c>
      <c r="H4332">
        <f>G4332 * 0.8</f>
        <v>0</v>
      </c>
      <c r="I4332">
        <f>IF(E4332&gt;H4332,E4332,#N/A)</f>
        <v>0</v>
      </c>
      <c r="J4332">
        <f>IF(E4332&lt;=H4332,E4332,#N/A)</f>
        <v>0</v>
      </c>
    </row>
    <row r="4333" spans="1:10">
      <c r="A4333" s="2">
        <v>39673.58333333334</v>
      </c>
      <c r="B4333">
        <v>4974</v>
      </c>
      <c r="C4333">
        <v>5064.39990234375</v>
      </c>
      <c r="D4333">
        <v>4968.2001953125</v>
      </c>
      <c r="E4333">
        <v>4981.10009765625</v>
      </c>
      <c r="F4333">
        <v>4981.10009765625</v>
      </c>
      <c r="G4333">
        <f>MAX(E4334:E8313)</f>
        <v>0</v>
      </c>
      <c r="H4333">
        <f>G4333 * 0.8</f>
        <v>0</v>
      </c>
      <c r="I4333">
        <f>IF(E4333&gt;H4333,E4333,#N/A)</f>
        <v>0</v>
      </c>
      <c r="J4333">
        <f>IF(E4333&lt;=H4333,E4333,#N/A)</f>
        <v>0</v>
      </c>
    </row>
    <row r="4334" spans="1:10">
      <c r="A4334" s="2">
        <v>39672.58333333334</v>
      </c>
      <c r="B4334">
        <v>5034.10009765625</v>
      </c>
      <c r="C4334">
        <v>5035.10009765625</v>
      </c>
      <c r="D4334">
        <v>4931.7001953125</v>
      </c>
      <c r="E4334">
        <v>4951.60009765625</v>
      </c>
      <c r="F4334">
        <v>4951.60009765625</v>
      </c>
      <c r="G4334">
        <f>MAX(E4335:E8313)</f>
        <v>0</v>
      </c>
      <c r="H4334">
        <f>G4334 * 0.8</f>
        <v>0</v>
      </c>
      <c r="I4334">
        <f>IF(E4334&gt;H4334,E4334,#N/A)</f>
        <v>0</v>
      </c>
      <c r="J4334">
        <f>IF(E4334&lt;=H4334,E4334,#N/A)</f>
        <v>0</v>
      </c>
    </row>
    <row r="4335" spans="1:10">
      <c r="A4335" s="2">
        <v>39671.58333333334</v>
      </c>
      <c r="B4335">
        <v>5021</v>
      </c>
      <c r="C4335">
        <v>5072.89990234375</v>
      </c>
      <c r="D4335">
        <v>5008.7001953125</v>
      </c>
      <c r="E4335">
        <v>5053.60009765625</v>
      </c>
      <c r="F4335">
        <v>5053.60009765625</v>
      </c>
      <c r="G4335">
        <f>MAX(E4336:E8313)</f>
        <v>0</v>
      </c>
      <c r="H4335">
        <f>G4335 * 0.8</f>
        <v>0</v>
      </c>
      <c r="I4335">
        <f>IF(E4335&gt;H4335,E4335,#N/A)</f>
        <v>0</v>
      </c>
      <c r="J4335">
        <f>IF(E4335&lt;=H4335,E4335,#N/A)</f>
        <v>0</v>
      </c>
    </row>
    <row r="4336" spans="1:10">
      <c r="A4336" s="2">
        <v>39670.58333333334</v>
      </c>
      <c r="B4336">
        <v>4993.89990234375</v>
      </c>
      <c r="C4336">
        <v>5055.10009765625</v>
      </c>
      <c r="D4336">
        <v>4992.7998046875</v>
      </c>
      <c r="E4336">
        <v>5026.10009765625</v>
      </c>
      <c r="F4336">
        <v>5026.10009765625</v>
      </c>
      <c r="G4336">
        <f>MAX(E4337:E8313)</f>
        <v>0</v>
      </c>
      <c r="H4336">
        <f>G4336 * 0.8</f>
        <v>0</v>
      </c>
      <c r="I4336">
        <f>IF(E4336&gt;H4336,E4336,#N/A)</f>
        <v>0</v>
      </c>
      <c r="J4336">
        <f>IF(E4336&lt;=H4336,E4336,#N/A)</f>
        <v>0</v>
      </c>
    </row>
    <row r="4337" spans="1:10">
      <c r="A4337" s="2">
        <v>39667.58333333334</v>
      </c>
      <c r="B4337">
        <v>4968.7998046875</v>
      </c>
      <c r="C4337">
        <v>4992.60009765625</v>
      </c>
      <c r="D4337">
        <v>4911</v>
      </c>
      <c r="E4337">
        <v>4986.2001953125</v>
      </c>
      <c r="F4337">
        <v>4986.2001953125</v>
      </c>
      <c r="G4337">
        <f>MAX(E4338:E8313)</f>
        <v>0</v>
      </c>
      <c r="H4337">
        <f>G4337 * 0.8</f>
        <v>0</v>
      </c>
      <c r="I4337">
        <f>IF(E4337&gt;H4337,E4337,#N/A)</f>
        <v>0</v>
      </c>
      <c r="J4337">
        <f>IF(E4337&lt;=H4337,E4337,#N/A)</f>
        <v>0</v>
      </c>
    </row>
    <row r="4338" spans="1:10">
      <c r="A4338" s="2">
        <v>39666.58333333334</v>
      </c>
      <c r="B4338">
        <v>4978</v>
      </c>
      <c r="C4338">
        <v>5004.89990234375</v>
      </c>
      <c r="D4338">
        <v>4940.39990234375</v>
      </c>
      <c r="E4338">
        <v>4983.2998046875</v>
      </c>
      <c r="F4338">
        <v>4983.2998046875</v>
      </c>
      <c r="G4338">
        <f>MAX(E4339:E8313)</f>
        <v>0</v>
      </c>
      <c r="H4338">
        <f>G4338 * 0.8</f>
        <v>0</v>
      </c>
      <c r="I4338">
        <f>IF(E4338&gt;H4338,E4338,#N/A)</f>
        <v>0</v>
      </c>
      <c r="J4338">
        <f>IF(E4338&lt;=H4338,E4338,#N/A)</f>
        <v>0</v>
      </c>
    </row>
    <row r="4339" spans="1:10">
      <c r="A4339" s="2">
        <v>39665.58333333334</v>
      </c>
      <c r="B4339">
        <v>4847.2998046875</v>
      </c>
      <c r="C4339">
        <v>4978.2998046875</v>
      </c>
      <c r="D4339">
        <v>4847.2998046875</v>
      </c>
      <c r="E4339">
        <v>4969.10009765625</v>
      </c>
      <c r="F4339">
        <v>4969.10009765625</v>
      </c>
      <c r="G4339">
        <f>MAX(E4340:E8313)</f>
        <v>0</v>
      </c>
      <c r="H4339">
        <f>G4339 * 0.8</f>
        <v>0</v>
      </c>
      <c r="I4339">
        <f>IF(E4339&gt;H4339,E4339,#N/A)</f>
        <v>0</v>
      </c>
      <c r="J4339">
        <f>IF(E4339&lt;=H4339,E4339,#N/A)</f>
        <v>0</v>
      </c>
    </row>
    <row r="4340" spans="1:10">
      <c r="A4340" s="2">
        <v>39664.58333333334</v>
      </c>
      <c r="B4340">
        <v>4848.2001953125</v>
      </c>
      <c r="C4340">
        <v>4851.2998046875</v>
      </c>
      <c r="D4340">
        <v>4758.5</v>
      </c>
      <c r="E4340">
        <v>4820.39990234375</v>
      </c>
      <c r="F4340">
        <v>4820.39990234375</v>
      </c>
      <c r="G4340">
        <f>MAX(E4341:E8313)</f>
        <v>0</v>
      </c>
      <c r="H4340">
        <f>G4340 * 0.8</f>
        <v>0</v>
      </c>
      <c r="I4340">
        <f>IF(E4340&gt;H4340,E4340,#N/A)</f>
        <v>0</v>
      </c>
      <c r="J4340">
        <f>IF(E4340&lt;=H4340,E4340,#N/A)</f>
        <v>0</v>
      </c>
    </row>
    <row r="4341" spans="1:10">
      <c r="A4341" s="2">
        <v>39663.58333333334</v>
      </c>
      <c r="B4341">
        <v>4883.10009765625</v>
      </c>
      <c r="C4341">
        <v>4936.39990234375</v>
      </c>
      <c r="D4341">
        <v>4882.7001953125</v>
      </c>
      <c r="E4341">
        <v>4887.7001953125</v>
      </c>
      <c r="F4341">
        <v>4887.7001953125</v>
      </c>
      <c r="G4341">
        <f>MAX(E4342:E8313)</f>
        <v>0</v>
      </c>
      <c r="H4341">
        <f>G4341 * 0.8</f>
        <v>0</v>
      </c>
      <c r="I4341">
        <f>IF(E4341&gt;H4341,E4341,#N/A)</f>
        <v>0</v>
      </c>
      <c r="J4341">
        <f>IF(E4341&lt;=H4341,E4341,#N/A)</f>
        <v>0</v>
      </c>
    </row>
    <row r="4342" spans="1:10">
      <c r="A4342" s="2">
        <v>39660.58333333334</v>
      </c>
      <c r="B4342">
        <v>4971.7001953125</v>
      </c>
      <c r="C4342">
        <v>4971.7001953125</v>
      </c>
      <c r="D4342">
        <v>4869.39990234375</v>
      </c>
      <c r="E4342">
        <v>4904</v>
      </c>
      <c r="F4342">
        <v>4904</v>
      </c>
      <c r="G4342">
        <f>MAX(E4343:E8313)</f>
        <v>0</v>
      </c>
      <c r="H4342">
        <f>G4342 * 0.8</f>
        <v>0</v>
      </c>
      <c r="I4342">
        <f>IF(E4342&gt;H4342,E4342,#N/A)</f>
        <v>0</v>
      </c>
      <c r="J4342">
        <f>IF(E4342&lt;=H4342,E4342,#N/A)</f>
        <v>0</v>
      </c>
    </row>
    <row r="4343" spans="1:10">
      <c r="A4343" s="2">
        <v>39659.58333333334</v>
      </c>
      <c r="B4343">
        <v>4959.5</v>
      </c>
      <c r="C4343">
        <v>5015.2001953125</v>
      </c>
      <c r="D4343">
        <v>4959.2998046875</v>
      </c>
      <c r="E4343">
        <v>4977.39990234375</v>
      </c>
      <c r="F4343">
        <v>4977.39990234375</v>
      </c>
      <c r="G4343">
        <f>MAX(E4344:E8313)</f>
        <v>0</v>
      </c>
      <c r="H4343">
        <f>G4343 * 0.8</f>
        <v>0</v>
      </c>
      <c r="I4343">
        <f>IF(E4343&gt;H4343,E4343,#N/A)</f>
        <v>0</v>
      </c>
      <c r="J4343">
        <f>IF(E4343&lt;=H4343,E4343,#N/A)</f>
        <v>0</v>
      </c>
    </row>
    <row r="4344" spans="1:10">
      <c r="A4344" s="2">
        <v>39658.58333333334</v>
      </c>
      <c r="B4344">
        <v>4870.60009765625</v>
      </c>
      <c r="C4344">
        <v>4958.39990234375</v>
      </c>
      <c r="D4344">
        <v>4843.2001953125</v>
      </c>
      <c r="E4344">
        <v>4936.7001953125</v>
      </c>
      <c r="F4344">
        <v>4936.7001953125</v>
      </c>
      <c r="G4344">
        <f>MAX(E4345:E8313)</f>
        <v>0</v>
      </c>
      <c r="H4344">
        <f>G4344 * 0.8</f>
        <v>0</v>
      </c>
      <c r="I4344">
        <f>IF(E4344&gt;H4344,E4344,#N/A)</f>
        <v>0</v>
      </c>
      <c r="J4344">
        <f>IF(E4344&lt;=H4344,E4344,#N/A)</f>
        <v>0</v>
      </c>
    </row>
    <row r="4345" spans="1:10">
      <c r="A4345" s="2">
        <v>39657.58333333334</v>
      </c>
      <c r="B4345">
        <v>4912.7998046875</v>
      </c>
      <c r="C4345">
        <v>4916.7998046875</v>
      </c>
      <c r="D4345">
        <v>4819.39990234375</v>
      </c>
      <c r="E4345">
        <v>4847.39990234375</v>
      </c>
      <c r="F4345">
        <v>4847.39990234375</v>
      </c>
      <c r="G4345">
        <f>MAX(E4346:E8313)</f>
        <v>0</v>
      </c>
      <c r="H4345">
        <f>G4345 * 0.8</f>
        <v>0</v>
      </c>
      <c r="I4345">
        <f>IF(E4345&gt;H4345,E4345,#N/A)</f>
        <v>0</v>
      </c>
      <c r="J4345">
        <f>IF(E4345&lt;=H4345,E4345,#N/A)</f>
        <v>0</v>
      </c>
    </row>
    <row r="4346" spans="1:10">
      <c r="A4346" s="2">
        <v>39656.58333333334</v>
      </c>
      <c r="B4346">
        <v>4960</v>
      </c>
      <c r="C4346">
        <v>4965.7001953125</v>
      </c>
      <c r="D4346">
        <v>4885.7998046875</v>
      </c>
      <c r="E4346">
        <v>4922.10009765625</v>
      </c>
      <c r="F4346">
        <v>4922.10009765625</v>
      </c>
      <c r="G4346">
        <f>MAX(E4347:E8313)</f>
        <v>0</v>
      </c>
      <c r="H4346">
        <f>G4346 * 0.8</f>
        <v>0</v>
      </c>
      <c r="I4346">
        <f>IF(E4346&gt;H4346,E4346,#N/A)</f>
        <v>0</v>
      </c>
      <c r="J4346">
        <f>IF(E4346&lt;=H4346,E4346,#N/A)</f>
        <v>0</v>
      </c>
    </row>
    <row r="4347" spans="1:10">
      <c r="A4347" s="2">
        <v>39653.58333333334</v>
      </c>
      <c r="B4347">
        <v>5097.7001953125</v>
      </c>
      <c r="C4347">
        <v>5101.5</v>
      </c>
      <c r="D4347">
        <v>4939.7998046875</v>
      </c>
      <c r="E4347">
        <v>4970.5</v>
      </c>
      <c r="F4347">
        <v>4970.5</v>
      </c>
      <c r="G4347">
        <f>MAX(E4348:E8313)</f>
        <v>0</v>
      </c>
      <c r="H4347">
        <f>G4347 * 0.8</f>
        <v>0</v>
      </c>
      <c r="I4347">
        <f>IF(E4347&gt;H4347,E4347,#N/A)</f>
        <v>0</v>
      </c>
      <c r="J4347">
        <f>IF(E4347&lt;=H4347,E4347,#N/A)</f>
        <v>0</v>
      </c>
    </row>
    <row r="4348" spans="1:10">
      <c r="A4348" s="2">
        <v>39652.58333333334</v>
      </c>
      <c r="B4348">
        <v>5097.39990234375</v>
      </c>
      <c r="C4348">
        <v>5158.2998046875</v>
      </c>
      <c r="D4348">
        <v>5094.2001953125</v>
      </c>
      <c r="E4348">
        <v>5144.10009765625</v>
      </c>
      <c r="F4348">
        <v>5144.10009765625</v>
      </c>
      <c r="G4348">
        <f>MAX(E4349:E8313)</f>
        <v>0</v>
      </c>
      <c r="H4348">
        <f>G4348 * 0.8</f>
        <v>0</v>
      </c>
      <c r="I4348">
        <f>IF(E4348&gt;H4348,E4348,#N/A)</f>
        <v>0</v>
      </c>
      <c r="J4348">
        <f>IF(E4348&lt;=H4348,E4348,#N/A)</f>
        <v>0</v>
      </c>
    </row>
    <row r="4349" spans="1:10">
      <c r="A4349" s="2">
        <v>39651.58333333334</v>
      </c>
      <c r="B4349">
        <v>5014</v>
      </c>
      <c r="C4349">
        <v>5156.10009765625</v>
      </c>
      <c r="D4349">
        <v>5003.89990234375</v>
      </c>
      <c r="E4349">
        <v>5105.2998046875</v>
      </c>
      <c r="F4349">
        <v>5105.2998046875</v>
      </c>
      <c r="G4349">
        <f>MAX(E4350:E8313)</f>
        <v>0</v>
      </c>
      <c r="H4349">
        <f>G4349 * 0.8</f>
        <v>0</v>
      </c>
      <c r="I4349">
        <f>IF(E4349&gt;H4349,E4349,#N/A)</f>
        <v>0</v>
      </c>
      <c r="J4349">
        <f>IF(E4349&lt;=H4349,E4349,#N/A)</f>
        <v>0</v>
      </c>
    </row>
    <row r="4350" spans="1:10">
      <c r="A4350" s="2">
        <v>39650.58333333334</v>
      </c>
      <c r="B4350">
        <v>5007.39990234375</v>
      </c>
      <c r="C4350">
        <v>5007.39990234375</v>
      </c>
      <c r="D4350">
        <v>4947.7998046875</v>
      </c>
      <c r="E4350">
        <v>5005.60009765625</v>
      </c>
      <c r="F4350">
        <v>5005.60009765625</v>
      </c>
      <c r="G4350">
        <f>MAX(E4351:E8313)</f>
        <v>0</v>
      </c>
      <c r="H4350">
        <f>G4350 * 0.8</f>
        <v>0</v>
      </c>
      <c r="I4350">
        <f>IF(E4350&gt;H4350,E4350,#N/A)</f>
        <v>0</v>
      </c>
      <c r="J4350">
        <f>IF(E4350&lt;=H4350,E4350,#N/A)</f>
        <v>0</v>
      </c>
    </row>
    <row r="4351" spans="1:10">
      <c r="A4351" s="2">
        <v>39649.58333333334</v>
      </c>
      <c r="B4351">
        <v>4865.2998046875</v>
      </c>
      <c r="C4351">
        <v>5011.7998046875</v>
      </c>
      <c r="D4351">
        <v>4860.2001953125</v>
      </c>
      <c r="E4351">
        <v>5011.7998046875</v>
      </c>
      <c r="F4351">
        <v>5011.7998046875</v>
      </c>
      <c r="G4351">
        <f>MAX(E4352:E8313)</f>
        <v>0</v>
      </c>
      <c r="H4351">
        <f>G4351 * 0.8</f>
        <v>0</v>
      </c>
      <c r="I4351">
        <f>IF(E4351&gt;H4351,E4351,#N/A)</f>
        <v>0</v>
      </c>
      <c r="J4351">
        <f>IF(E4351&lt;=H4351,E4351,#N/A)</f>
        <v>0</v>
      </c>
    </row>
    <row r="4352" spans="1:10">
      <c r="A4352" s="2">
        <v>39646.58333333334</v>
      </c>
      <c r="B4352">
        <v>4891.10009765625</v>
      </c>
      <c r="C4352">
        <v>4905.39990234375</v>
      </c>
      <c r="D4352">
        <v>4825.7998046875</v>
      </c>
      <c r="E4352">
        <v>4840.39990234375</v>
      </c>
      <c r="F4352">
        <v>4840.39990234375</v>
      </c>
      <c r="G4352">
        <f>MAX(E4353:E8313)</f>
        <v>0</v>
      </c>
      <c r="H4352">
        <f>G4352 * 0.8</f>
        <v>0</v>
      </c>
      <c r="I4352">
        <f>IF(E4352&gt;H4352,E4352,#N/A)</f>
        <v>0</v>
      </c>
      <c r="J4352">
        <f>IF(E4352&lt;=H4352,E4352,#N/A)</f>
        <v>0</v>
      </c>
    </row>
    <row r="4353" spans="1:10">
      <c r="A4353" s="2">
        <v>39645.58333333334</v>
      </c>
      <c r="B4353">
        <v>4872.60009765625</v>
      </c>
      <c r="C4353">
        <v>4932.60009765625</v>
      </c>
      <c r="D4353">
        <v>4862.10009765625</v>
      </c>
      <c r="E4353">
        <v>4901</v>
      </c>
      <c r="F4353">
        <v>4901</v>
      </c>
      <c r="G4353">
        <f>MAX(E4354:E8313)</f>
        <v>0</v>
      </c>
      <c r="H4353">
        <f>G4353 * 0.8</f>
        <v>0</v>
      </c>
      <c r="I4353">
        <f>IF(E4353&gt;H4353,E4353,#N/A)</f>
        <v>0</v>
      </c>
      <c r="J4353">
        <f>IF(E4353&lt;=H4353,E4353,#N/A)</f>
        <v>0</v>
      </c>
    </row>
    <row r="4354" spans="1:10">
      <c r="A4354" s="2">
        <v>39644.58333333334</v>
      </c>
      <c r="B4354">
        <v>4794</v>
      </c>
      <c r="C4354">
        <v>4885.7998046875</v>
      </c>
      <c r="D4354">
        <v>4787.5</v>
      </c>
      <c r="E4354">
        <v>4870.60009765625</v>
      </c>
      <c r="F4354">
        <v>4870.60009765625</v>
      </c>
      <c r="G4354">
        <f>MAX(E4355:E8313)</f>
        <v>0</v>
      </c>
      <c r="H4354">
        <f>G4354 * 0.8</f>
        <v>0</v>
      </c>
      <c r="I4354">
        <f>IF(E4354&gt;H4354,E4354,#N/A)</f>
        <v>0</v>
      </c>
      <c r="J4354">
        <f>IF(E4354&lt;=H4354,E4354,#N/A)</f>
        <v>0</v>
      </c>
    </row>
    <row r="4355" spans="1:10">
      <c r="A4355" s="2">
        <v>39643.58333333334</v>
      </c>
      <c r="B4355">
        <v>4919</v>
      </c>
      <c r="C4355">
        <v>4919</v>
      </c>
      <c r="D4355">
        <v>4795.7998046875</v>
      </c>
      <c r="E4355">
        <v>4815.7001953125</v>
      </c>
      <c r="F4355">
        <v>4815.7001953125</v>
      </c>
      <c r="G4355">
        <f>MAX(E4356:E8313)</f>
        <v>0</v>
      </c>
      <c r="H4355">
        <f>G4355 * 0.8</f>
        <v>0</v>
      </c>
      <c r="I4355">
        <f>IF(E4355&gt;H4355,E4355,#N/A)</f>
        <v>0</v>
      </c>
      <c r="J4355">
        <f>IF(E4355&lt;=H4355,E4355,#N/A)</f>
        <v>0</v>
      </c>
    </row>
    <row r="4356" spans="1:10">
      <c r="A4356" s="2">
        <v>39642.58333333334</v>
      </c>
      <c r="B4356">
        <v>4970.2001953125</v>
      </c>
      <c r="C4356">
        <v>4975.89990234375</v>
      </c>
      <c r="D4356">
        <v>4910</v>
      </c>
      <c r="E4356">
        <v>4921</v>
      </c>
      <c r="F4356">
        <v>4921</v>
      </c>
      <c r="G4356">
        <f>MAX(E4357:E8313)</f>
        <v>0</v>
      </c>
      <c r="H4356">
        <f>G4356 * 0.8</f>
        <v>0</v>
      </c>
      <c r="I4356">
        <f>IF(E4356&gt;H4356,E4356,#N/A)</f>
        <v>0</v>
      </c>
      <c r="J4356">
        <f>IF(E4356&lt;=H4356,E4356,#N/A)</f>
        <v>0</v>
      </c>
    </row>
    <row r="4357" spans="1:10">
      <c r="A4357" s="2">
        <v>39639.58333333334</v>
      </c>
      <c r="B4357">
        <v>4955.89990234375</v>
      </c>
      <c r="C4357">
        <v>4990.60009765625</v>
      </c>
      <c r="D4357">
        <v>4931.39990234375</v>
      </c>
      <c r="E4357">
        <v>4979.89990234375</v>
      </c>
      <c r="F4357">
        <v>4979.89990234375</v>
      </c>
      <c r="G4357">
        <f>MAX(E4358:E8313)</f>
        <v>0</v>
      </c>
      <c r="H4357">
        <f>G4357 * 0.8</f>
        <v>0</v>
      </c>
      <c r="I4357">
        <f>IF(E4357&gt;H4357,E4357,#N/A)</f>
        <v>0</v>
      </c>
      <c r="J4357">
        <f>IF(E4357&lt;=H4357,E4357,#N/A)</f>
        <v>0</v>
      </c>
    </row>
    <row r="4358" spans="1:10">
      <c r="A4358" s="2">
        <v>39638.58333333334</v>
      </c>
      <c r="B4358">
        <v>4985</v>
      </c>
      <c r="C4358">
        <v>4986.7001953125</v>
      </c>
      <c r="D4358">
        <v>4916.89990234375</v>
      </c>
      <c r="E4358">
        <v>4937.39990234375</v>
      </c>
      <c r="F4358">
        <v>4937.39990234375</v>
      </c>
      <c r="G4358">
        <f>MAX(E4359:E8313)</f>
        <v>0</v>
      </c>
      <c r="H4358">
        <f>G4358 * 0.8</f>
        <v>0</v>
      </c>
      <c r="I4358">
        <f>IF(E4358&gt;H4358,E4358,#N/A)</f>
        <v>0</v>
      </c>
      <c r="J4358">
        <f>IF(E4358&lt;=H4358,E4358,#N/A)</f>
        <v>0</v>
      </c>
    </row>
    <row r="4359" spans="1:10">
      <c r="A4359" s="2">
        <v>39637.58333333334</v>
      </c>
      <c r="B4359">
        <v>4952.39990234375</v>
      </c>
      <c r="C4359">
        <v>5042.2001953125</v>
      </c>
      <c r="D4359">
        <v>4952.39990234375</v>
      </c>
      <c r="E4359">
        <v>5011.89990234375</v>
      </c>
      <c r="F4359">
        <v>5011.89990234375</v>
      </c>
      <c r="G4359">
        <f>MAX(E4360:E8313)</f>
        <v>0</v>
      </c>
      <c r="H4359">
        <f>G4359 * 0.8</f>
        <v>0</v>
      </c>
      <c r="I4359">
        <f>IF(E4359&gt;H4359,E4359,#N/A)</f>
        <v>0</v>
      </c>
      <c r="J4359">
        <f>IF(E4359&lt;=H4359,E4359,#N/A)</f>
        <v>0</v>
      </c>
    </row>
    <row r="4360" spans="1:10">
      <c r="A4360" s="2">
        <v>39636.58333333334</v>
      </c>
      <c r="B4360">
        <v>5002.60009765625</v>
      </c>
      <c r="C4360">
        <v>5030.7998046875</v>
      </c>
      <c r="D4360">
        <v>4931.5</v>
      </c>
      <c r="E4360">
        <v>4932.89990234375</v>
      </c>
      <c r="F4360">
        <v>4932.89990234375</v>
      </c>
      <c r="G4360">
        <f>MAX(E4361:E8313)</f>
        <v>0</v>
      </c>
      <c r="H4360">
        <f>G4360 * 0.8</f>
        <v>0</v>
      </c>
      <c r="I4360">
        <f>IF(E4360&gt;H4360,E4360,#N/A)</f>
        <v>0</v>
      </c>
      <c r="J4360">
        <f>IF(E4360&lt;=H4360,E4360,#N/A)</f>
        <v>0</v>
      </c>
    </row>
    <row r="4361" spans="1:10">
      <c r="A4361" s="2">
        <v>39635.58333333334</v>
      </c>
      <c r="B4361">
        <v>5069</v>
      </c>
      <c r="C4361">
        <v>5071.7001953125</v>
      </c>
      <c r="D4361">
        <v>4975.39990234375</v>
      </c>
      <c r="E4361">
        <v>5002.5</v>
      </c>
      <c r="F4361">
        <v>5002.5</v>
      </c>
      <c r="G4361">
        <f>MAX(E4362:E8313)</f>
        <v>0</v>
      </c>
      <c r="H4361">
        <f>G4361 * 0.8</f>
        <v>0</v>
      </c>
      <c r="I4361">
        <f>IF(E4361&gt;H4361,E4361,#N/A)</f>
        <v>0</v>
      </c>
      <c r="J4361">
        <f>IF(E4361&lt;=H4361,E4361,#N/A)</f>
        <v>0</v>
      </c>
    </row>
    <row r="4362" spans="1:10">
      <c r="A4362" s="2">
        <v>39632.58333333334</v>
      </c>
      <c r="B4362">
        <v>5005.7001953125</v>
      </c>
      <c r="C4362">
        <v>5082.10009765625</v>
      </c>
      <c r="D4362">
        <v>5005.7001953125</v>
      </c>
      <c r="E4362">
        <v>5082.10009765625</v>
      </c>
      <c r="F4362">
        <v>5082.10009765625</v>
      </c>
      <c r="G4362">
        <f>MAX(E4363:E8313)</f>
        <v>0</v>
      </c>
      <c r="H4362">
        <f>G4362 * 0.8</f>
        <v>0</v>
      </c>
      <c r="I4362">
        <f>IF(E4362&gt;H4362,E4362,#N/A)</f>
        <v>0</v>
      </c>
      <c r="J4362">
        <f>IF(E4362&lt;=H4362,E4362,#N/A)</f>
        <v>0</v>
      </c>
    </row>
    <row r="4363" spans="1:10">
      <c r="A4363" s="2">
        <v>39631.58333333334</v>
      </c>
      <c r="B4363">
        <v>5047.2001953125</v>
      </c>
      <c r="C4363">
        <v>5047.2001953125</v>
      </c>
      <c r="D4363">
        <v>4969.10009765625</v>
      </c>
      <c r="E4363">
        <v>4998.2998046875</v>
      </c>
      <c r="F4363">
        <v>4998.2998046875</v>
      </c>
      <c r="G4363">
        <f>MAX(E4364:E8313)</f>
        <v>0</v>
      </c>
      <c r="H4363">
        <f>G4363 * 0.8</f>
        <v>0</v>
      </c>
      <c r="I4363">
        <f>IF(E4363&gt;H4363,E4363,#N/A)</f>
        <v>0</v>
      </c>
      <c r="J4363">
        <f>IF(E4363&lt;=H4363,E4363,#N/A)</f>
        <v>0</v>
      </c>
    </row>
    <row r="4364" spans="1:10">
      <c r="A4364" s="2">
        <v>39630.58333333334</v>
      </c>
      <c r="B4364">
        <v>5122.39990234375</v>
      </c>
      <c r="C4364">
        <v>5125.7001953125</v>
      </c>
      <c r="D4364">
        <v>5060.60009765625</v>
      </c>
      <c r="E4364">
        <v>5094.7998046875</v>
      </c>
      <c r="F4364">
        <v>5094.7998046875</v>
      </c>
      <c r="G4364">
        <f>MAX(E4365:E8313)</f>
        <v>0</v>
      </c>
      <c r="H4364">
        <f>G4364 * 0.8</f>
        <v>0</v>
      </c>
      <c r="I4364">
        <f>IF(E4364&gt;H4364,E4364,#N/A)</f>
        <v>0</v>
      </c>
      <c r="J4364">
        <f>IF(E4364&lt;=H4364,E4364,#N/A)</f>
        <v>0</v>
      </c>
    </row>
    <row r="4365" spans="1:10">
      <c r="A4365" s="2">
        <v>39629.58333333334</v>
      </c>
      <c r="B4365">
        <v>5230.10009765625</v>
      </c>
      <c r="C4365">
        <v>5231.89990234375</v>
      </c>
      <c r="D4365">
        <v>5138.89990234375</v>
      </c>
      <c r="E4365">
        <v>5138.89990234375</v>
      </c>
      <c r="F4365">
        <v>5138.89990234375</v>
      </c>
      <c r="G4365">
        <f>MAX(E4366:E8313)</f>
        <v>0</v>
      </c>
      <c r="H4365">
        <f>G4365 * 0.8</f>
        <v>0</v>
      </c>
      <c r="I4365">
        <f>IF(E4365&gt;H4365,E4365,#N/A)</f>
        <v>0</v>
      </c>
      <c r="J4365">
        <f>IF(E4365&lt;=H4365,E4365,#N/A)</f>
        <v>0</v>
      </c>
    </row>
    <row r="4366" spans="1:10">
      <c r="A4366" s="2">
        <v>39628.58333333334</v>
      </c>
      <c r="B4366">
        <v>5254.10009765625</v>
      </c>
      <c r="C4366">
        <v>5305.89990234375</v>
      </c>
      <c r="D4366">
        <v>5212</v>
      </c>
      <c r="E4366">
        <v>5215.2998046875</v>
      </c>
      <c r="F4366">
        <v>5215.2998046875</v>
      </c>
      <c r="G4366">
        <f>MAX(E4367:E8313)</f>
        <v>0</v>
      </c>
      <c r="H4366">
        <f>G4366 * 0.8</f>
        <v>0</v>
      </c>
      <c r="I4366">
        <f>IF(E4366&gt;H4366,E4366,#N/A)</f>
        <v>0</v>
      </c>
      <c r="J4366">
        <f>IF(E4366&lt;=H4366,E4366,#N/A)</f>
        <v>0</v>
      </c>
    </row>
    <row r="4367" spans="1:10">
      <c r="A4367" s="2">
        <v>39625.58333333334</v>
      </c>
      <c r="B4367">
        <v>5258.39990234375</v>
      </c>
      <c r="C4367">
        <v>5261</v>
      </c>
      <c r="D4367">
        <v>5144.7001953125</v>
      </c>
      <c r="E4367">
        <v>5237</v>
      </c>
      <c r="F4367">
        <v>5237</v>
      </c>
      <c r="G4367">
        <f>MAX(E4368:E8313)</f>
        <v>0</v>
      </c>
      <c r="H4367">
        <f>G4367 * 0.8</f>
        <v>0</v>
      </c>
      <c r="I4367">
        <f>IF(E4367&gt;H4367,E4367,#N/A)</f>
        <v>0</v>
      </c>
      <c r="J4367">
        <f>IF(E4367&lt;=H4367,E4367,#N/A)</f>
        <v>0</v>
      </c>
    </row>
    <row r="4368" spans="1:10">
      <c r="A4368" s="2">
        <v>39624.58333333334</v>
      </c>
      <c r="B4368">
        <v>5244.89990234375</v>
      </c>
      <c r="C4368">
        <v>5334.10009765625</v>
      </c>
      <c r="D4368">
        <v>5244.2001953125</v>
      </c>
      <c r="E4368">
        <v>5307</v>
      </c>
      <c r="F4368">
        <v>5307</v>
      </c>
      <c r="G4368">
        <f>MAX(E4369:E8313)</f>
        <v>0</v>
      </c>
      <c r="H4368">
        <f>G4368 * 0.8</f>
        <v>0</v>
      </c>
      <c r="I4368">
        <f>IF(E4368&gt;H4368,E4368,#N/A)</f>
        <v>0</v>
      </c>
      <c r="J4368">
        <f>IF(E4368&lt;=H4368,E4368,#N/A)</f>
        <v>0</v>
      </c>
    </row>
    <row r="4369" spans="1:10">
      <c r="A4369" s="2">
        <v>39623.58333333334</v>
      </c>
      <c r="B4369">
        <v>5265.7998046875</v>
      </c>
      <c r="C4369">
        <v>5282.89990234375</v>
      </c>
      <c r="D4369">
        <v>5215</v>
      </c>
      <c r="E4369">
        <v>5237.7998046875</v>
      </c>
      <c r="F4369">
        <v>5237.7998046875</v>
      </c>
      <c r="G4369">
        <f>MAX(E4370:E8313)</f>
        <v>0</v>
      </c>
      <c r="H4369">
        <f>G4369 * 0.8</f>
        <v>0</v>
      </c>
      <c r="I4369">
        <f>IF(E4369&gt;H4369,E4369,#N/A)</f>
        <v>0</v>
      </c>
      <c r="J4369">
        <f>IF(E4369&lt;=H4369,E4369,#N/A)</f>
        <v>0</v>
      </c>
    </row>
    <row r="4370" spans="1:10">
      <c r="A4370" s="2">
        <v>39622.58333333334</v>
      </c>
      <c r="B4370">
        <v>5287.2001953125</v>
      </c>
      <c r="C4370">
        <v>5295.2998046875</v>
      </c>
      <c r="D4370">
        <v>5241.60009765625</v>
      </c>
      <c r="E4370">
        <v>5290</v>
      </c>
      <c r="F4370">
        <v>5290</v>
      </c>
      <c r="G4370">
        <f>MAX(E4371:E8313)</f>
        <v>0</v>
      </c>
      <c r="H4370">
        <f>G4370 * 0.8</f>
        <v>0</v>
      </c>
      <c r="I4370">
        <f>IF(E4370&gt;H4370,E4370,#N/A)</f>
        <v>0</v>
      </c>
      <c r="J4370">
        <f>IF(E4370&lt;=H4370,E4370,#N/A)</f>
        <v>0</v>
      </c>
    </row>
    <row r="4371" spans="1:10">
      <c r="A4371" s="2">
        <v>39621.58333333334</v>
      </c>
      <c r="B4371">
        <v>5265.39990234375</v>
      </c>
      <c r="C4371">
        <v>5293.60009765625</v>
      </c>
      <c r="D4371">
        <v>5211.60009765625</v>
      </c>
      <c r="E4371">
        <v>5283.7001953125</v>
      </c>
      <c r="F4371">
        <v>5283.7001953125</v>
      </c>
      <c r="G4371">
        <f>MAX(E4372:E8313)</f>
        <v>0</v>
      </c>
      <c r="H4371">
        <f>G4371 * 0.8</f>
        <v>0</v>
      </c>
      <c r="I4371">
        <f>IF(E4371&gt;H4371,E4371,#N/A)</f>
        <v>0</v>
      </c>
      <c r="J4371">
        <f>IF(E4371&lt;=H4371,E4371,#N/A)</f>
        <v>0</v>
      </c>
    </row>
    <row r="4372" spans="1:10">
      <c r="A4372" s="2">
        <v>39618.58333333334</v>
      </c>
      <c r="B4372">
        <v>5372.5</v>
      </c>
      <c r="C4372">
        <v>5374.89990234375</v>
      </c>
      <c r="D4372">
        <v>5276.2001953125</v>
      </c>
      <c r="E4372">
        <v>5288.2998046875</v>
      </c>
      <c r="F4372">
        <v>5288.2998046875</v>
      </c>
      <c r="G4372">
        <f>MAX(E4373:E8313)</f>
        <v>0</v>
      </c>
      <c r="H4372">
        <f>G4372 * 0.8</f>
        <v>0</v>
      </c>
      <c r="I4372">
        <f>IF(E4372&gt;H4372,E4372,#N/A)</f>
        <v>0</v>
      </c>
      <c r="J4372">
        <f>IF(E4372&lt;=H4372,E4372,#N/A)</f>
        <v>0</v>
      </c>
    </row>
    <row r="4373" spans="1:10">
      <c r="A4373" s="2">
        <v>39617.58333333334</v>
      </c>
      <c r="B4373">
        <v>5432.10009765625</v>
      </c>
      <c r="C4373">
        <v>5432.5</v>
      </c>
      <c r="D4373">
        <v>5366.60009765625</v>
      </c>
      <c r="E4373">
        <v>5366.60009765625</v>
      </c>
      <c r="F4373">
        <v>5366.60009765625</v>
      </c>
      <c r="G4373">
        <f>MAX(E4374:E8313)</f>
        <v>0</v>
      </c>
      <c r="H4373">
        <f>G4373 * 0.8</f>
        <v>0</v>
      </c>
      <c r="I4373">
        <f>IF(E4373&gt;H4373,E4373,#N/A)</f>
        <v>0</v>
      </c>
      <c r="J4373">
        <f>IF(E4373&lt;=H4373,E4373,#N/A)</f>
        <v>0</v>
      </c>
    </row>
    <row r="4374" spans="1:10">
      <c r="A4374" s="2">
        <v>39616.58333333334</v>
      </c>
      <c r="B4374">
        <v>5418.89990234375</v>
      </c>
      <c r="C4374">
        <v>5444.2001953125</v>
      </c>
      <c r="D4374">
        <v>5385.2001953125</v>
      </c>
      <c r="E4374">
        <v>5443.2001953125</v>
      </c>
      <c r="F4374">
        <v>5443.2001953125</v>
      </c>
      <c r="G4374">
        <f>MAX(E4375:E8313)</f>
        <v>0</v>
      </c>
      <c r="H4374">
        <f>G4374 * 0.8</f>
        <v>0</v>
      </c>
      <c r="I4374">
        <f>IF(E4374&gt;H4374,E4374,#N/A)</f>
        <v>0</v>
      </c>
      <c r="J4374">
        <f>IF(E4374&lt;=H4374,E4374,#N/A)</f>
        <v>0</v>
      </c>
    </row>
    <row r="4375" spans="1:10">
      <c r="A4375" s="2">
        <v>39615.58333333334</v>
      </c>
      <c r="B4375">
        <v>5384.5</v>
      </c>
      <c r="C4375">
        <v>5422.7001953125</v>
      </c>
      <c r="D4375">
        <v>5310.10009765625</v>
      </c>
      <c r="E4375">
        <v>5422.7001953125</v>
      </c>
      <c r="F4375">
        <v>5422.7001953125</v>
      </c>
      <c r="G4375">
        <f>MAX(E4376:E8313)</f>
        <v>0</v>
      </c>
      <c r="H4375">
        <f>G4375 * 0.8</f>
        <v>0</v>
      </c>
      <c r="I4375">
        <f>IF(E4375&gt;H4375,E4375,#N/A)</f>
        <v>0</v>
      </c>
      <c r="J4375">
        <f>IF(E4375&lt;=H4375,E4375,#N/A)</f>
        <v>0</v>
      </c>
    </row>
    <row r="4376" spans="1:10">
      <c r="A4376" s="2">
        <v>39614.58333333334</v>
      </c>
      <c r="B4376">
        <v>5390.60009765625</v>
      </c>
      <c r="C4376">
        <v>5405.5</v>
      </c>
      <c r="D4376">
        <v>5357.2998046875</v>
      </c>
      <c r="E4376">
        <v>5371.7001953125</v>
      </c>
      <c r="F4376">
        <v>5371.7001953125</v>
      </c>
      <c r="G4376">
        <f>MAX(E4377:E8313)</f>
        <v>0</v>
      </c>
      <c r="H4376">
        <f>G4376 * 0.8</f>
        <v>0</v>
      </c>
      <c r="I4376">
        <f>IF(E4376&gt;H4376,E4376,#N/A)</f>
        <v>0</v>
      </c>
      <c r="J4376">
        <f>IF(E4376&lt;=H4376,E4376,#N/A)</f>
        <v>0</v>
      </c>
    </row>
    <row r="4377" spans="1:10">
      <c r="A4377" s="2">
        <v>39611.58333333334</v>
      </c>
      <c r="B4377">
        <v>5349.7998046875</v>
      </c>
      <c r="C4377">
        <v>5378.10009765625</v>
      </c>
      <c r="D4377">
        <v>5290</v>
      </c>
      <c r="E4377">
        <v>5378.10009765625</v>
      </c>
      <c r="F4377">
        <v>5378.10009765625</v>
      </c>
      <c r="G4377">
        <f>MAX(E4378:E8313)</f>
        <v>0</v>
      </c>
      <c r="H4377">
        <f>G4377 * 0.8</f>
        <v>0</v>
      </c>
      <c r="I4377">
        <f>IF(E4377&gt;H4377,E4377,#N/A)</f>
        <v>0</v>
      </c>
      <c r="J4377">
        <f>IF(E4377&lt;=H4377,E4377,#N/A)</f>
        <v>0</v>
      </c>
    </row>
    <row r="4378" spans="1:10">
      <c r="A4378" s="2">
        <v>39610.58333333334</v>
      </c>
      <c r="B4378">
        <v>5451.60009765625</v>
      </c>
      <c r="C4378">
        <v>5451.60009765625</v>
      </c>
      <c r="D4378">
        <v>5326</v>
      </c>
      <c r="E4378">
        <v>5329.2001953125</v>
      </c>
      <c r="F4378">
        <v>5329.2001953125</v>
      </c>
      <c r="G4378">
        <f>MAX(E4379:E8313)</f>
        <v>0</v>
      </c>
      <c r="H4378">
        <f>G4378 * 0.8</f>
        <v>0</v>
      </c>
      <c r="I4378">
        <f>IF(E4378&gt;H4378,E4378,#N/A)</f>
        <v>0</v>
      </c>
      <c r="J4378">
        <f>IF(E4378&lt;=H4378,E4378,#N/A)</f>
        <v>0</v>
      </c>
    </row>
    <row r="4379" spans="1:10">
      <c r="A4379" s="2">
        <v>39609.58333333334</v>
      </c>
      <c r="B4379">
        <v>5434.89990234375</v>
      </c>
      <c r="C4379">
        <v>5467.39990234375</v>
      </c>
      <c r="D4379">
        <v>5398</v>
      </c>
      <c r="E4379">
        <v>5467.2998046875</v>
      </c>
      <c r="F4379">
        <v>5467.2998046875</v>
      </c>
      <c r="G4379">
        <f>MAX(E4380:E8313)</f>
        <v>0</v>
      </c>
      <c r="H4379">
        <f>G4379 * 0.8</f>
        <v>0</v>
      </c>
      <c r="I4379">
        <f>IF(E4379&gt;H4379,E4379,#N/A)</f>
        <v>0</v>
      </c>
      <c r="J4379">
        <f>IF(E4379&lt;=H4379,E4379,#N/A)</f>
        <v>0</v>
      </c>
    </row>
    <row r="4380" spans="1:10">
      <c r="A4380" s="2">
        <v>39608.58333333334</v>
      </c>
      <c r="B4380">
        <v>5573.39990234375</v>
      </c>
      <c r="C4380">
        <v>5573.39990234375</v>
      </c>
      <c r="D4380">
        <v>5437.5</v>
      </c>
      <c r="E4380">
        <v>5437.5</v>
      </c>
      <c r="F4380">
        <v>5437.5</v>
      </c>
      <c r="G4380">
        <f>MAX(E4381:E8313)</f>
        <v>0</v>
      </c>
      <c r="H4380">
        <f>G4380 * 0.8</f>
        <v>0</v>
      </c>
      <c r="I4380">
        <f>IF(E4380&gt;H4380,E4380,#N/A)</f>
        <v>0</v>
      </c>
      <c r="J4380">
        <f>IF(E4380&lt;=H4380,E4380,#N/A)</f>
        <v>0</v>
      </c>
    </row>
    <row r="4381" spans="1:10">
      <c r="A4381" s="2">
        <v>39604.58333333334</v>
      </c>
      <c r="B4381">
        <v>5562.2998046875</v>
      </c>
      <c r="C4381">
        <v>5619.2998046875</v>
      </c>
      <c r="D4381">
        <v>5562.2998046875</v>
      </c>
      <c r="E4381">
        <v>5592.10009765625</v>
      </c>
      <c r="F4381">
        <v>5592.10009765625</v>
      </c>
      <c r="G4381">
        <f>MAX(E4382:E8313)</f>
        <v>0</v>
      </c>
      <c r="H4381">
        <f>G4381 * 0.8</f>
        <v>0</v>
      </c>
      <c r="I4381">
        <f>IF(E4381&gt;H4381,E4381,#N/A)</f>
        <v>0</v>
      </c>
      <c r="J4381">
        <f>IF(E4381&lt;=H4381,E4381,#N/A)</f>
        <v>0</v>
      </c>
    </row>
    <row r="4382" spans="1:10">
      <c r="A4382" s="2">
        <v>39603.58333333334</v>
      </c>
      <c r="B4382">
        <v>5569.60009765625</v>
      </c>
      <c r="C4382">
        <v>5576.2001953125</v>
      </c>
      <c r="D4382">
        <v>5514.2998046875</v>
      </c>
      <c r="E4382">
        <v>5530.10009765625</v>
      </c>
      <c r="F4382">
        <v>5530.10009765625</v>
      </c>
      <c r="G4382">
        <f>MAX(E4383:E8313)</f>
        <v>0</v>
      </c>
      <c r="H4382">
        <f>G4382 * 0.8</f>
        <v>0</v>
      </c>
      <c r="I4382">
        <f>IF(E4382&gt;H4382,E4382,#N/A)</f>
        <v>0</v>
      </c>
      <c r="J4382">
        <f>IF(E4382&lt;=H4382,E4382,#N/A)</f>
        <v>0</v>
      </c>
    </row>
    <row r="4383" spans="1:10">
      <c r="A4383" s="2">
        <v>39602.58333333334</v>
      </c>
      <c r="B4383">
        <v>5569.60009765625</v>
      </c>
      <c r="C4383">
        <v>5620.2001953125</v>
      </c>
      <c r="D4383">
        <v>5558.7001953125</v>
      </c>
      <c r="E4383">
        <v>5584.5</v>
      </c>
      <c r="F4383">
        <v>5584.5</v>
      </c>
      <c r="G4383">
        <f>MAX(E4384:E8313)</f>
        <v>0</v>
      </c>
      <c r="H4383">
        <f>G4383 * 0.8</f>
        <v>0</v>
      </c>
      <c r="I4383">
        <f>IF(E4383&gt;H4383,E4383,#N/A)</f>
        <v>0</v>
      </c>
      <c r="J4383">
        <f>IF(E4383&lt;=H4383,E4383,#N/A)</f>
        <v>0</v>
      </c>
    </row>
    <row r="4384" spans="1:10">
      <c r="A4384" s="2">
        <v>39601.58333333334</v>
      </c>
      <c r="B4384">
        <v>5644.5</v>
      </c>
      <c r="C4384">
        <v>5651.89990234375</v>
      </c>
      <c r="D4384">
        <v>5568.89990234375</v>
      </c>
      <c r="E4384">
        <v>5574.2001953125</v>
      </c>
      <c r="F4384">
        <v>5574.2001953125</v>
      </c>
      <c r="G4384">
        <f>MAX(E4385:E8313)</f>
        <v>0</v>
      </c>
      <c r="H4384">
        <f>G4384 * 0.8</f>
        <v>0</v>
      </c>
      <c r="I4384">
        <f>IF(E4384&gt;H4384,E4384,#N/A)</f>
        <v>0</v>
      </c>
      <c r="J4384">
        <f>IF(E4384&lt;=H4384,E4384,#N/A)</f>
        <v>0</v>
      </c>
    </row>
    <row r="4385" spans="1:10">
      <c r="A4385" s="2">
        <v>39600.58333333334</v>
      </c>
      <c r="B4385">
        <v>5671.89990234375</v>
      </c>
      <c r="C4385">
        <v>5681.5</v>
      </c>
      <c r="D4385">
        <v>5595.5</v>
      </c>
      <c r="E4385">
        <v>5662.2998046875</v>
      </c>
      <c r="F4385">
        <v>5662.2998046875</v>
      </c>
      <c r="G4385">
        <f>MAX(E4386:E8313)</f>
        <v>0</v>
      </c>
      <c r="H4385">
        <f>G4385 * 0.8</f>
        <v>0</v>
      </c>
      <c r="I4385">
        <f>IF(E4385&gt;H4385,E4385,#N/A)</f>
        <v>0</v>
      </c>
      <c r="J4385">
        <f>IF(E4385&lt;=H4385,E4385,#N/A)</f>
        <v>0</v>
      </c>
    </row>
    <row r="4386" spans="1:10">
      <c r="A4386" s="2">
        <v>39597.58333333334</v>
      </c>
      <c r="B4386">
        <v>5692.10009765625</v>
      </c>
      <c r="C4386">
        <v>5692.10009765625</v>
      </c>
      <c r="D4386">
        <v>5641.10009765625</v>
      </c>
      <c r="E4386">
        <v>5654.7001953125</v>
      </c>
      <c r="F4386">
        <v>5654.7001953125</v>
      </c>
      <c r="G4386">
        <f>MAX(E4387:E8313)</f>
        <v>0</v>
      </c>
      <c r="H4386">
        <f>G4386 * 0.8</f>
        <v>0</v>
      </c>
      <c r="I4386">
        <f>IF(E4386&gt;H4386,E4386,#N/A)</f>
        <v>0</v>
      </c>
      <c r="J4386">
        <f>IF(E4386&lt;=H4386,E4386,#N/A)</f>
        <v>0</v>
      </c>
    </row>
    <row r="4387" spans="1:10">
      <c r="A4387" s="2">
        <v>39596.58333333334</v>
      </c>
      <c r="B4387">
        <v>5662.39990234375</v>
      </c>
      <c r="C4387">
        <v>5715.7001953125</v>
      </c>
      <c r="D4387">
        <v>5656.89990234375</v>
      </c>
      <c r="E4387">
        <v>5709.39990234375</v>
      </c>
      <c r="F4387">
        <v>5709.39990234375</v>
      </c>
      <c r="G4387">
        <f>MAX(E4388:E8313)</f>
        <v>0</v>
      </c>
      <c r="H4387">
        <f>G4387 * 0.8</f>
        <v>0</v>
      </c>
      <c r="I4387">
        <f>IF(E4387&gt;H4387,E4387,#N/A)</f>
        <v>0</v>
      </c>
      <c r="J4387">
        <f>IF(E4387&lt;=H4387,E4387,#N/A)</f>
        <v>0</v>
      </c>
    </row>
    <row r="4388" spans="1:10">
      <c r="A4388" s="2">
        <v>39595.58333333334</v>
      </c>
      <c r="B4388">
        <v>5708.2998046875</v>
      </c>
      <c r="C4388">
        <v>5720.39990234375</v>
      </c>
      <c r="D4388">
        <v>5628.5</v>
      </c>
      <c r="E4388">
        <v>5648.10009765625</v>
      </c>
      <c r="F4388">
        <v>5648.10009765625</v>
      </c>
      <c r="G4388">
        <f>MAX(E4389:E8313)</f>
        <v>0</v>
      </c>
      <c r="H4388">
        <f>G4388 * 0.8</f>
        <v>0</v>
      </c>
      <c r="I4388">
        <f>IF(E4388&gt;H4388,E4388,#N/A)</f>
        <v>0</v>
      </c>
      <c r="J4388">
        <f>IF(E4388&lt;=H4388,E4388,#N/A)</f>
        <v>0</v>
      </c>
    </row>
    <row r="4389" spans="1:10">
      <c r="A4389" s="2">
        <v>39594.58333333334</v>
      </c>
      <c r="B4389">
        <v>5705.60009765625</v>
      </c>
      <c r="C4389">
        <v>5736</v>
      </c>
      <c r="D4389">
        <v>5705.60009765625</v>
      </c>
      <c r="E4389">
        <v>5714.39990234375</v>
      </c>
      <c r="F4389">
        <v>5714.39990234375</v>
      </c>
      <c r="G4389">
        <f>MAX(E4390:E8313)</f>
        <v>0</v>
      </c>
      <c r="H4389">
        <f>G4389 * 0.8</f>
        <v>0</v>
      </c>
      <c r="I4389">
        <f>IF(E4389&gt;H4389,E4389,#N/A)</f>
        <v>0</v>
      </c>
      <c r="J4389">
        <f>IF(E4389&lt;=H4389,E4389,#N/A)</f>
        <v>0</v>
      </c>
    </row>
    <row r="4390" spans="1:10">
      <c r="A4390" s="2">
        <v>39593.58333333334</v>
      </c>
      <c r="B4390">
        <v>5746.10009765625</v>
      </c>
      <c r="C4390">
        <v>5749.89990234375</v>
      </c>
      <c r="D4390">
        <v>5699.5</v>
      </c>
      <c r="E4390">
        <v>5707</v>
      </c>
      <c r="F4390">
        <v>5707</v>
      </c>
      <c r="G4390">
        <f>MAX(E4391:E8313)</f>
        <v>0</v>
      </c>
      <c r="H4390">
        <f>G4390 * 0.8</f>
        <v>0</v>
      </c>
      <c r="I4390">
        <f>IF(E4390&gt;H4390,E4390,#N/A)</f>
        <v>0</v>
      </c>
      <c r="J4390">
        <f>IF(E4390&lt;=H4390,E4390,#N/A)</f>
        <v>0</v>
      </c>
    </row>
    <row r="4391" spans="1:10">
      <c r="A4391" s="2">
        <v>39590.58333333334</v>
      </c>
      <c r="B4391">
        <v>5833.2001953125</v>
      </c>
      <c r="C4391">
        <v>5840</v>
      </c>
      <c r="D4391">
        <v>5753.2001953125</v>
      </c>
      <c r="E4391">
        <v>5768</v>
      </c>
      <c r="F4391">
        <v>5768</v>
      </c>
      <c r="G4391">
        <f>MAX(E4392:E8313)</f>
        <v>0</v>
      </c>
      <c r="H4391">
        <f>G4391 * 0.8</f>
        <v>0</v>
      </c>
      <c r="I4391">
        <f>IF(E4391&gt;H4391,E4391,#N/A)</f>
        <v>0</v>
      </c>
      <c r="J4391">
        <f>IF(E4391&lt;=H4391,E4391,#N/A)</f>
        <v>0</v>
      </c>
    </row>
    <row r="4392" spans="1:10">
      <c r="A4392" s="2">
        <v>39589.58333333334</v>
      </c>
      <c r="B4392">
        <v>5799.5</v>
      </c>
      <c r="C4392">
        <v>5863.7998046875</v>
      </c>
      <c r="D4392">
        <v>5738.89990234375</v>
      </c>
      <c r="E4392">
        <v>5826.89990234375</v>
      </c>
      <c r="F4392">
        <v>5826.89990234375</v>
      </c>
      <c r="G4392">
        <f>MAX(E4393:E8313)</f>
        <v>0</v>
      </c>
      <c r="H4392">
        <f>G4392 * 0.8</f>
        <v>0</v>
      </c>
      <c r="I4392">
        <f>IF(E4392&gt;H4392,E4392,#N/A)</f>
        <v>0</v>
      </c>
      <c r="J4392">
        <f>IF(E4392&lt;=H4392,E4392,#N/A)</f>
        <v>0</v>
      </c>
    </row>
    <row r="4393" spans="1:10">
      <c r="A4393" s="2">
        <v>39588.58333333334</v>
      </c>
      <c r="B4393">
        <v>5867.7998046875</v>
      </c>
      <c r="C4393">
        <v>5868.10009765625</v>
      </c>
      <c r="D4393">
        <v>5809.2998046875</v>
      </c>
      <c r="E4393">
        <v>5823.39990234375</v>
      </c>
      <c r="F4393">
        <v>5823.39990234375</v>
      </c>
      <c r="G4393">
        <f>MAX(E4394:E8313)</f>
        <v>0</v>
      </c>
      <c r="H4393">
        <f>G4393 * 0.8</f>
        <v>0</v>
      </c>
      <c r="I4393">
        <f>IF(E4393&gt;H4393,E4393,#N/A)</f>
        <v>0</v>
      </c>
      <c r="J4393">
        <f>IF(E4393&lt;=H4393,E4393,#N/A)</f>
        <v>0</v>
      </c>
    </row>
    <row r="4394" spans="1:10">
      <c r="A4394" s="2">
        <v>39587.58333333334</v>
      </c>
      <c r="B4394">
        <v>5944.5</v>
      </c>
      <c r="C4394">
        <v>5948.2998046875</v>
      </c>
      <c r="D4394">
        <v>5893.7998046875</v>
      </c>
      <c r="E4394">
        <v>5908.10009765625</v>
      </c>
      <c r="F4394">
        <v>5908.10009765625</v>
      </c>
      <c r="G4394">
        <f>MAX(E4395:E8313)</f>
        <v>0</v>
      </c>
      <c r="H4394">
        <f>G4394 * 0.8</f>
        <v>0</v>
      </c>
      <c r="I4394">
        <f>IF(E4394&gt;H4394,E4394,#N/A)</f>
        <v>0</v>
      </c>
      <c r="J4394">
        <f>IF(E4394&lt;=H4394,E4394,#N/A)</f>
        <v>0</v>
      </c>
    </row>
    <row r="4395" spans="1:10">
      <c r="A4395" s="2">
        <v>39586.58333333334</v>
      </c>
      <c r="B4395">
        <v>5950</v>
      </c>
      <c r="C4395">
        <v>5980.7998046875</v>
      </c>
      <c r="D4395">
        <v>5933.39990234375</v>
      </c>
      <c r="E4395">
        <v>5949.39990234375</v>
      </c>
      <c r="F4395">
        <v>5949.39990234375</v>
      </c>
      <c r="G4395">
        <f>MAX(E4396:E8313)</f>
        <v>0</v>
      </c>
      <c r="H4395">
        <f>G4395 * 0.8</f>
        <v>0</v>
      </c>
      <c r="I4395">
        <f>IF(E4395&gt;H4395,E4395,#N/A)</f>
        <v>0</v>
      </c>
      <c r="J4395">
        <f>IF(E4395&lt;=H4395,E4395,#N/A)</f>
        <v>0</v>
      </c>
    </row>
    <row r="4396" spans="1:10">
      <c r="A4396" s="2">
        <v>39583.58333333334</v>
      </c>
      <c r="B4396">
        <v>5931.39990234375</v>
      </c>
      <c r="C4396">
        <v>5971.5</v>
      </c>
      <c r="D4396">
        <v>5922.7001953125</v>
      </c>
      <c r="E4396">
        <v>5931</v>
      </c>
      <c r="F4396">
        <v>5931</v>
      </c>
      <c r="G4396">
        <f>MAX(E4397:E8313)</f>
        <v>0</v>
      </c>
      <c r="H4396">
        <f>G4396 * 0.8</f>
        <v>0</v>
      </c>
      <c r="I4396">
        <f>IF(E4396&gt;H4396,E4396,#N/A)</f>
        <v>0</v>
      </c>
      <c r="J4396">
        <f>IF(E4396&lt;=H4396,E4396,#N/A)</f>
        <v>0</v>
      </c>
    </row>
    <row r="4397" spans="1:10">
      <c r="A4397" s="2">
        <v>39582.58333333334</v>
      </c>
      <c r="B4397">
        <v>5873.89990234375</v>
      </c>
      <c r="C4397">
        <v>5911.89990234375</v>
      </c>
      <c r="D4397">
        <v>5863.7998046875</v>
      </c>
      <c r="E4397">
        <v>5890.7001953125</v>
      </c>
      <c r="F4397">
        <v>5890.7001953125</v>
      </c>
      <c r="G4397">
        <f>MAX(E4398:E8313)</f>
        <v>0</v>
      </c>
      <c r="H4397">
        <f>G4397 * 0.8</f>
        <v>0</v>
      </c>
      <c r="I4397">
        <f>IF(E4397&gt;H4397,E4397,#N/A)</f>
        <v>0</v>
      </c>
      <c r="J4397">
        <f>IF(E4397&lt;=H4397,E4397,#N/A)</f>
        <v>0</v>
      </c>
    </row>
    <row r="4398" spans="1:10">
      <c r="A4398" s="2">
        <v>39581.58333333334</v>
      </c>
      <c r="B4398">
        <v>5823.7001953125</v>
      </c>
      <c r="C4398">
        <v>5887.7998046875</v>
      </c>
      <c r="D4398">
        <v>5808.7001953125</v>
      </c>
      <c r="E4398">
        <v>5872.7001953125</v>
      </c>
      <c r="F4398">
        <v>5872.7001953125</v>
      </c>
      <c r="G4398">
        <f>MAX(E4399:E8313)</f>
        <v>0</v>
      </c>
      <c r="H4398">
        <f>G4398 * 0.8</f>
        <v>0</v>
      </c>
      <c r="I4398">
        <f>IF(E4398&gt;H4398,E4398,#N/A)</f>
        <v>0</v>
      </c>
      <c r="J4398">
        <f>IF(E4398&lt;=H4398,E4398,#N/A)</f>
        <v>0</v>
      </c>
    </row>
    <row r="4399" spans="1:10">
      <c r="A4399" s="2">
        <v>39580.58333333334</v>
      </c>
      <c r="B4399">
        <v>5828.10009765625</v>
      </c>
      <c r="C4399">
        <v>5842</v>
      </c>
      <c r="D4399">
        <v>5792.2998046875</v>
      </c>
      <c r="E4399">
        <v>5812.7001953125</v>
      </c>
      <c r="F4399">
        <v>5812.7001953125</v>
      </c>
      <c r="G4399">
        <f>MAX(E4400:E8313)</f>
        <v>0</v>
      </c>
      <c r="H4399">
        <f>G4399 * 0.8</f>
        <v>0</v>
      </c>
      <c r="I4399">
        <f>IF(E4399&gt;H4399,E4399,#N/A)</f>
        <v>0</v>
      </c>
      <c r="J4399">
        <f>IF(E4399&lt;=H4399,E4399,#N/A)</f>
        <v>0</v>
      </c>
    </row>
    <row r="4400" spans="1:10">
      <c r="A4400" s="2">
        <v>39579.58333333334</v>
      </c>
      <c r="B4400">
        <v>5774.2001953125</v>
      </c>
      <c r="C4400">
        <v>5846.7998046875</v>
      </c>
      <c r="D4400">
        <v>5774.2001953125</v>
      </c>
      <c r="E4400">
        <v>5828.5</v>
      </c>
      <c r="F4400">
        <v>5828.5</v>
      </c>
      <c r="G4400">
        <f>MAX(E4401:E8313)</f>
        <v>0</v>
      </c>
      <c r="H4400">
        <f>G4400 * 0.8</f>
        <v>0</v>
      </c>
      <c r="I4400">
        <f>IF(E4400&gt;H4400,E4400,#N/A)</f>
        <v>0</v>
      </c>
      <c r="J4400">
        <f>IF(E4400&lt;=H4400,E4400,#N/A)</f>
        <v>0</v>
      </c>
    </row>
    <row r="4401" spans="1:10">
      <c r="A4401" s="2">
        <v>39576.58333333334</v>
      </c>
      <c r="B4401">
        <v>5740.60009765625</v>
      </c>
      <c r="C4401">
        <v>5810.7001953125</v>
      </c>
      <c r="D4401">
        <v>5722.7998046875</v>
      </c>
      <c r="E4401">
        <v>5771.7998046875</v>
      </c>
      <c r="F4401">
        <v>5771.7998046875</v>
      </c>
      <c r="G4401">
        <f>MAX(E4402:E8313)</f>
        <v>0</v>
      </c>
      <c r="H4401">
        <f>G4401 * 0.8</f>
        <v>0</v>
      </c>
      <c r="I4401">
        <f>IF(E4401&gt;H4401,E4401,#N/A)</f>
        <v>0</v>
      </c>
      <c r="J4401">
        <f>IF(E4401&lt;=H4401,E4401,#N/A)</f>
        <v>0</v>
      </c>
    </row>
    <row r="4402" spans="1:10">
      <c r="A4402" s="2">
        <v>39575.58333333334</v>
      </c>
      <c r="B4402">
        <v>5630.89990234375</v>
      </c>
      <c r="C4402">
        <v>5731.89990234375</v>
      </c>
      <c r="D4402">
        <v>5590.60009765625</v>
      </c>
      <c r="E4402">
        <v>5723.2001953125</v>
      </c>
      <c r="F4402">
        <v>5723.2001953125</v>
      </c>
      <c r="G4402">
        <f>MAX(E4403:E8313)</f>
        <v>0</v>
      </c>
      <c r="H4402">
        <f>G4402 * 0.8</f>
        <v>0</v>
      </c>
      <c r="I4402">
        <f>IF(E4402&gt;H4402,E4402,#N/A)</f>
        <v>0</v>
      </c>
      <c r="J4402">
        <f>IF(E4402&lt;=H4402,E4402,#N/A)</f>
        <v>0</v>
      </c>
    </row>
    <row r="4403" spans="1:10">
      <c r="A4403" s="2">
        <v>39574.58333333334</v>
      </c>
      <c r="B4403">
        <v>5726.7998046875</v>
      </c>
      <c r="C4403">
        <v>5747.2001953125</v>
      </c>
      <c r="D4403">
        <v>5656.7001953125</v>
      </c>
      <c r="E4403">
        <v>5668.39990234375</v>
      </c>
      <c r="F4403">
        <v>5668.39990234375</v>
      </c>
      <c r="G4403">
        <f>MAX(E4404:E8313)</f>
        <v>0</v>
      </c>
      <c r="H4403">
        <f>G4403 * 0.8</f>
        <v>0</v>
      </c>
      <c r="I4403">
        <f>IF(E4403&gt;H4403,E4403,#N/A)</f>
        <v>0</v>
      </c>
      <c r="J4403">
        <f>IF(E4403&lt;=H4403,E4403,#N/A)</f>
        <v>0</v>
      </c>
    </row>
    <row r="4404" spans="1:10">
      <c r="A4404" s="2">
        <v>39573.58333333334</v>
      </c>
      <c r="B4404">
        <v>5734.60009765625</v>
      </c>
      <c r="C4404">
        <v>5734.89990234375</v>
      </c>
      <c r="D4404">
        <v>5680.2998046875</v>
      </c>
      <c r="E4404">
        <v>5701.39990234375</v>
      </c>
      <c r="F4404">
        <v>5701.39990234375</v>
      </c>
      <c r="G4404">
        <f>MAX(E4405:E8313)</f>
        <v>0</v>
      </c>
      <c r="H4404">
        <f>G4404 * 0.8</f>
        <v>0</v>
      </c>
      <c r="I4404">
        <f>IF(E4404&gt;H4404,E4404,#N/A)</f>
        <v>0</v>
      </c>
      <c r="J4404">
        <f>IF(E4404&lt;=H4404,E4404,#N/A)</f>
        <v>0</v>
      </c>
    </row>
    <row r="4405" spans="1:10">
      <c r="A4405" s="2">
        <v>39572.58333333334</v>
      </c>
      <c r="B4405">
        <v>5729.7001953125</v>
      </c>
      <c r="C4405">
        <v>5751.60009765625</v>
      </c>
      <c r="D4405">
        <v>5716.5</v>
      </c>
      <c r="E4405">
        <v>5730.2998046875</v>
      </c>
      <c r="F4405">
        <v>5730.2998046875</v>
      </c>
      <c r="G4405">
        <f>MAX(E4406:E8313)</f>
        <v>0</v>
      </c>
      <c r="H4405">
        <f>G4405 * 0.8</f>
        <v>0</v>
      </c>
      <c r="I4405">
        <f>IF(E4405&gt;H4405,E4405,#N/A)</f>
        <v>0</v>
      </c>
      <c r="J4405">
        <f>IF(E4405&lt;=H4405,E4405,#N/A)</f>
        <v>0</v>
      </c>
    </row>
    <row r="4406" spans="1:10">
      <c r="A4406" s="2">
        <v>39569.58333333334</v>
      </c>
      <c r="B4406">
        <v>5603.2998046875</v>
      </c>
      <c r="C4406">
        <v>5700.39990234375</v>
      </c>
      <c r="D4406">
        <v>5599.7001953125</v>
      </c>
      <c r="E4406">
        <v>5700.39990234375</v>
      </c>
      <c r="F4406">
        <v>5700.39990234375</v>
      </c>
      <c r="G4406">
        <f>MAX(E4407:E8313)</f>
        <v>0</v>
      </c>
      <c r="H4406">
        <f>G4406 * 0.8</f>
        <v>0</v>
      </c>
      <c r="I4406">
        <f>IF(E4406&gt;H4406,E4406,#N/A)</f>
        <v>0</v>
      </c>
      <c r="J4406">
        <f>IF(E4406&lt;=H4406,E4406,#N/A)</f>
        <v>0</v>
      </c>
    </row>
    <row r="4407" spans="1:10">
      <c r="A4407" s="2">
        <v>39568.58333333334</v>
      </c>
      <c r="B4407">
        <v>5592.60009765625</v>
      </c>
      <c r="C4407">
        <v>5593.39990234375</v>
      </c>
      <c r="D4407">
        <v>5538.7001953125</v>
      </c>
      <c r="E4407">
        <v>5585.7998046875</v>
      </c>
      <c r="F4407">
        <v>5585.7998046875</v>
      </c>
      <c r="G4407">
        <f>MAX(E4408:E8313)</f>
        <v>0</v>
      </c>
      <c r="H4407">
        <f>G4407 * 0.8</f>
        <v>0</v>
      </c>
      <c r="I4407">
        <f>IF(E4407&gt;H4407,E4407,#N/A)</f>
        <v>0</v>
      </c>
      <c r="J4407">
        <f>IF(E4407&lt;=H4407,E4407,#N/A)</f>
        <v>0</v>
      </c>
    </row>
    <row r="4408" spans="1:10">
      <c r="A4408" s="2">
        <v>39567.58333333334</v>
      </c>
      <c r="B4408">
        <v>5575.10009765625</v>
      </c>
      <c r="C4408">
        <v>5620.5</v>
      </c>
      <c r="D4408">
        <v>5516</v>
      </c>
      <c r="E4408">
        <v>5595.39990234375</v>
      </c>
      <c r="F4408">
        <v>5595.39990234375</v>
      </c>
      <c r="G4408">
        <f>MAX(E4409:E8313)</f>
        <v>0</v>
      </c>
      <c r="H4408">
        <f>G4408 * 0.8</f>
        <v>0</v>
      </c>
      <c r="I4408">
        <f>IF(E4408&gt;H4408,E4408,#N/A)</f>
        <v>0</v>
      </c>
      <c r="J4408">
        <f>IF(E4408&lt;=H4408,E4408,#N/A)</f>
        <v>0</v>
      </c>
    </row>
    <row r="4409" spans="1:10">
      <c r="A4409" s="2">
        <v>39566.58333333334</v>
      </c>
      <c r="B4409">
        <v>5613</v>
      </c>
      <c r="C4409">
        <v>5626.60009765625</v>
      </c>
      <c r="D4409">
        <v>5575.7001953125</v>
      </c>
      <c r="E4409">
        <v>5606.89990234375</v>
      </c>
      <c r="F4409">
        <v>5606.89990234375</v>
      </c>
      <c r="G4409">
        <f>MAX(E4410:E8313)</f>
        <v>0</v>
      </c>
      <c r="H4409">
        <f>G4409 * 0.8</f>
        <v>0</v>
      </c>
      <c r="I4409">
        <f>IF(E4409&gt;H4409,E4409,#N/A)</f>
        <v>0</v>
      </c>
      <c r="J4409">
        <f>IF(E4409&lt;=H4409,E4409,#N/A)</f>
        <v>0</v>
      </c>
    </row>
    <row r="4410" spans="1:10">
      <c r="A4410" s="2">
        <v>39565.58333333334</v>
      </c>
      <c r="B4410">
        <v>5599.2001953125</v>
      </c>
      <c r="C4410">
        <v>5672.7001953125</v>
      </c>
      <c r="D4410">
        <v>5573</v>
      </c>
      <c r="E4410">
        <v>5602.7001953125</v>
      </c>
      <c r="F4410">
        <v>5602.7001953125</v>
      </c>
      <c r="G4410">
        <f>MAX(E4411:E8313)</f>
        <v>0</v>
      </c>
      <c r="H4410">
        <f>G4410 * 0.8</f>
        <v>0</v>
      </c>
      <c r="I4410">
        <f>IF(E4410&gt;H4410,E4410,#N/A)</f>
        <v>0</v>
      </c>
      <c r="J4410">
        <f>IF(E4410&lt;=H4410,E4410,#N/A)</f>
        <v>0</v>
      </c>
    </row>
    <row r="4411" spans="1:10">
      <c r="A4411" s="2">
        <v>39561.58333333334</v>
      </c>
      <c r="B4411">
        <v>5637.7998046875</v>
      </c>
      <c r="C4411">
        <v>5639.10009765625</v>
      </c>
      <c r="D4411">
        <v>5557.39990234375</v>
      </c>
      <c r="E4411">
        <v>5587.2998046875</v>
      </c>
      <c r="F4411">
        <v>5587.2998046875</v>
      </c>
      <c r="G4411">
        <f>MAX(E4412:E8313)</f>
        <v>0</v>
      </c>
      <c r="H4411">
        <f>G4411 * 0.8</f>
        <v>0</v>
      </c>
      <c r="I4411">
        <f>IF(E4411&gt;H4411,E4411,#N/A)</f>
        <v>0</v>
      </c>
      <c r="J4411">
        <f>IF(E4411&lt;=H4411,E4411,#N/A)</f>
        <v>0</v>
      </c>
    </row>
    <row r="4412" spans="1:10">
      <c r="A4412" s="2">
        <v>39560.58333333334</v>
      </c>
      <c r="B4412">
        <v>5564.39990234375</v>
      </c>
      <c r="C4412">
        <v>5653.89990234375</v>
      </c>
      <c r="D4412">
        <v>5564.2998046875</v>
      </c>
      <c r="E4412">
        <v>5652.89990234375</v>
      </c>
      <c r="F4412">
        <v>5652.89990234375</v>
      </c>
      <c r="G4412">
        <f>MAX(E4413:E8313)</f>
        <v>0</v>
      </c>
      <c r="H4412">
        <f>G4412 * 0.8</f>
        <v>0</v>
      </c>
      <c r="I4412">
        <f>IF(E4412&gt;H4412,E4412,#N/A)</f>
        <v>0</v>
      </c>
      <c r="J4412">
        <f>IF(E4412&lt;=H4412,E4412,#N/A)</f>
        <v>0</v>
      </c>
    </row>
    <row r="4413" spans="1:10">
      <c r="A4413" s="2">
        <v>39559.58333333334</v>
      </c>
      <c r="B4413">
        <v>5597.2998046875</v>
      </c>
      <c r="C4413">
        <v>5597.2998046875</v>
      </c>
      <c r="D4413">
        <v>5524.60009765625</v>
      </c>
      <c r="E4413">
        <v>5564.60009765625</v>
      </c>
      <c r="F4413">
        <v>5564.60009765625</v>
      </c>
      <c r="G4413">
        <f>MAX(E4414:E8313)</f>
        <v>0</v>
      </c>
      <c r="H4413">
        <f>G4413 * 0.8</f>
        <v>0</v>
      </c>
      <c r="I4413">
        <f>IF(E4413&gt;H4413,E4413,#N/A)</f>
        <v>0</v>
      </c>
      <c r="J4413">
        <f>IF(E4413&lt;=H4413,E4413,#N/A)</f>
        <v>0</v>
      </c>
    </row>
    <row r="4414" spans="1:10">
      <c r="A4414" s="2">
        <v>39558.58333333334</v>
      </c>
      <c r="B4414">
        <v>5460.39990234375</v>
      </c>
      <c r="C4414">
        <v>5604</v>
      </c>
      <c r="D4414">
        <v>5460.2998046875</v>
      </c>
      <c r="E4414">
        <v>5600.2998046875</v>
      </c>
      <c r="F4414">
        <v>5600.2998046875</v>
      </c>
      <c r="G4414">
        <f>MAX(E4415:E8313)</f>
        <v>0</v>
      </c>
      <c r="H4414">
        <f>G4414 * 0.8</f>
        <v>0</v>
      </c>
      <c r="I4414">
        <f>IF(E4414&gt;H4414,E4414,#N/A)</f>
        <v>0</v>
      </c>
      <c r="J4414">
        <f>IF(E4414&lt;=H4414,E4414,#N/A)</f>
        <v>0</v>
      </c>
    </row>
    <row r="4415" spans="1:10">
      <c r="A4415" s="2">
        <v>39555.58333333334</v>
      </c>
      <c r="B4415">
        <v>5505.7001953125</v>
      </c>
      <c r="C4415">
        <v>5519.10009765625</v>
      </c>
      <c r="D4415">
        <v>5395</v>
      </c>
      <c r="E4415">
        <v>5429.7001953125</v>
      </c>
      <c r="F4415">
        <v>5429.7001953125</v>
      </c>
      <c r="G4415">
        <f>MAX(E4416:E8313)</f>
        <v>0</v>
      </c>
      <c r="H4415">
        <f>G4415 * 0.8</f>
        <v>0</v>
      </c>
      <c r="I4415">
        <f>IF(E4415&gt;H4415,E4415,#N/A)</f>
        <v>0</v>
      </c>
      <c r="J4415">
        <f>IF(E4415&lt;=H4415,E4415,#N/A)</f>
        <v>0</v>
      </c>
    </row>
    <row r="4416" spans="1:10">
      <c r="A4416" s="2">
        <v>39554.58333333334</v>
      </c>
      <c r="B4416">
        <v>5514.89990234375</v>
      </c>
      <c r="C4416">
        <v>5567.60009765625</v>
      </c>
      <c r="D4416">
        <v>5507.89990234375</v>
      </c>
      <c r="E4416">
        <v>5519</v>
      </c>
      <c r="F4416">
        <v>5519</v>
      </c>
      <c r="G4416">
        <f>MAX(E4417:E8313)</f>
        <v>0</v>
      </c>
      <c r="H4416">
        <f>G4416 * 0.8</f>
        <v>0</v>
      </c>
      <c r="I4416">
        <f>IF(E4416&gt;H4416,E4416,#N/A)</f>
        <v>0</v>
      </c>
      <c r="J4416">
        <f>IF(E4416&lt;=H4416,E4416,#N/A)</f>
        <v>0</v>
      </c>
    </row>
    <row r="4417" spans="1:10">
      <c r="A4417" s="2">
        <v>39553.58333333334</v>
      </c>
      <c r="B4417">
        <v>5426.60009765625</v>
      </c>
      <c r="C4417">
        <v>5482</v>
      </c>
      <c r="D4417">
        <v>5425.7001953125</v>
      </c>
      <c r="E4417">
        <v>5470.2998046875</v>
      </c>
      <c r="F4417">
        <v>5470.2998046875</v>
      </c>
      <c r="G4417">
        <f>MAX(E4418:E8313)</f>
        <v>0</v>
      </c>
      <c r="H4417">
        <f>G4417 * 0.8</f>
        <v>0</v>
      </c>
      <c r="I4417">
        <f>IF(E4417&gt;H4417,E4417,#N/A)</f>
        <v>0</v>
      </c>
      <c r="J4417">
        <f>IF(E4417&lt;=H4417,E4417,#N/A)</f>
        <v>0</v>
      </c>
    </row>
    <row r="4418" spans="1:10">
      <c r="A4418" s="2">
        <v>39552.58333333334</v>
      </c>
      <c r="B4418">
        <v>5339.2998046875</v>
      </c>
      <c r="C4418">
        <v>5422</v>
      </c>
      <c r="D4418">
        <v>5336.7001953125</v>
      </c>
      <c r="E4418">
        <v>5400.39990234375</v>
      </c>
      <c r="F4418">
        <v>5400.39990234375</v>
      </c>
      <c r="G4418">
        <f>MAX(E4419:E8313)</f>
        <v>0</v>
      </c>
      <c r="H4418">
        <f>G4418 * 0.8</f>
        <v>0</v>
      </c>
      <c r="I4418">
        <f>IF(E4418&gt;H4418,E4418,#N/A)</f>
        <v>0</v>
      </c>
      <c r="J4418">
        <f>IF(E4418&lt;=H4418,E4418,#N/A)</f>
        <v>0</v>
      </c>
    </row>
    <row r="4419" spans="1:10">
      <c r="A4419" s="2">
        <v>39551.58333333334</v>
      </c>
      <c r="B4419">
        <v>5408.2998046875</v>
      </c>
      <c r="C4419">
        <v>5409.5</v>
      </c>
      <c r="D4419">
        <v>5309.2001953125</v>
      </c>
      <c r="E4419">
        <v>5342.39990234375</v>
      </c>
      <c r="F4419">
        <v>5342.39990234375</v>
      </c>
      <c r="G4419">
        <f>MAX(E4420:E8313)</f>
        <v>0</v>
      </c>
      <c r="H4419">
        <f>G4419 * 0.8</f>
        <v>0</v>
      </c>
      <c r="I4419">
        <f>IF(E4419&gt;H4419,E4419,#N/A)</f>
        <v>0</v>
      </c>
      <c r="J4419">
        <f>IF(E4419&lt;=H4419,E4419,#N/A)</f>
        <v>0</v>
      </c>
    </row>
    <row r="4420" spans="1:10">
      <c r="A4420" s="2">
        <v>39548.58333333334</v>
      </c>
      <c r="B4420">
        <v>5442.2001953125</v>
      </c>
      <c r="C4420">
        <v>5456.2998046875</v>
      </c>
      <c r="D4420">
        <v>5386.10009765625</v>
      </c>
      <c r="E4420">
        <v>5439.2998046875</v>
      </c>
      <c r="F4420">
        <v>5439.2998046875</v>
      </c>
      <c r="G4420">
        <f>MAX(E4421:E8313)</f>
        <v>0</v>
      </c>
      <c r="H4420">
        <f>G4420 * 0.8</f>
        <v>0</v>
      </c>
      <c r="I4420">
        <f>IF(E4420&gt;H4420,E4420,#N/A)</f>
        <v>0</v>
      </c>
      <c r="J4420">
        <f>IF(E4420&lt;=H4420,E4420,#N/A)</f>
        <v>0</v>
      </c>
    </row>
    <row r="4421" spans="1:10">
      <c r="A4421" s="2">
        <v>39547.58333333334</v>
      </c>
      <c r="B4421">
        <v>5512.10009765625</v>
      </c>
      <c r="C4421">
        <v>5512.60009765625</v>
      </c>
      <c r="D4421">
        <v>5435</v>
      </c>
      <c r="E4421">
        <v>5446.39990234375</v>
      </c>
      <c r="F4421">
        <v>5446.39990234375</v>
      </c>
      <c r="G4421">
        <f>MAX(E4422:E8313)</f>
        <v>0</v>
      </c>
      <c r="H4421">
        <f>G4421 * 0.8</f>
        <v>0</v>
      </c>
      <c r="I4421">
        <f>IF(E4421&gt;H4421,E4421,#N/A)</f>
        <v>0</v>
      </c>
      <c r="J4421">
        <f>IF(E4421&lt;=H4421,E4421,#N/A)</f>
        <v>0</v>
      </c>
    </row>
    <row r="4422" spans="1:10">
      <c r="A4422" s="2">
        <v>39546.58333333334</v>
      </c>
      <c r="B4422">
        <v>5606.2998046875</v>
      </c>
      <c r="C4422">
        <v>5610.10009765625</v>
      </c>
      <c r="D4422">
        <v>5509.60009765625</v>
      </c>
      <c r="E4422">
        <v>5520.2001953125</v>
      </c>
      <c r="F4422">
        <v>5520.2001953125</v>
      </c>
      <c r="G4422">
        <f>MAX(E4423:E8313)</f>
        <v>0</v>
      </c>
      <c r="H4422">
        <f>G4422 * 0.8</f>
        <v>0</v>
      </c>
      <c r="I4422">
        <f>IF(E4422&gt;H4422,E4422,#N/A)</f>
        <v>0</v>
      </c>
      <c r="J4422">
        <f>IF(E4422&lt;=H4422,E4422,#N/A)</f>
        <v>0</v>
      </c>
    </row>
    <row r="4423" spans="1:10">
      <c r="A4423" s="2">
        <v>39545.58333333334</v>
      </c>
      <c r="B4423">
        <v>5625.39990234375</v>
      </c>
      <c r="C4423">
        <v>5630.5</v>
      </c>
      <c r="D4423">
        <v>5554</v>
      </c>
      <c r="E4423">
        <v>5571.5</v>
      </c>
      <c r="F4423">
        <v>5571.5</v>
      </c>
      <c r="G4423">
        <f>MAX(E4424:E8313)</f>
        <v>0</v>
      </c>
      <c r="H4423">
        <f>G4423 * 0.8</f>
        <v>0</v>
      </c>
      <c r="I4423">
        <f>IF(E4423&gt;H4423,E4423,#N/A)</f>
        <v>0</v>
      </c>
      <c r="J4423">
        <f>IF(E4423&lt;=H4423,E4423,#N/A)</f>
        <v>0</v>
      </c>
    </row>
    <row r="4424" spans="1:10">
      <c r="A4424" s="2">
        <v>39544.58333333334</v>
      </c>
      <c r="B4424">
        <v>5643.7001953125</v>
      </c>
      <c r="C4424">
        <v>5643.7001953125</v>
      </c>
      <c r="D4424">
        <v>5605.39990234375</v>
      </c>
      <c r="E4424">
        <v>5625</v>
      </c>
      <c r="F4424">
        <v>5625</v>
      </c>
      <c r="G4424">
        <f>MAX(E4425:E8313)</f>
        <v>0</v>
      </c>
      <c r="H4424">
        <f>G4424 * 0.8</f>
        <v>0</v>
      </c>
      <c r="I4424">
        <f>IF(E4424&gt;H4424,E4424,#N/A)</f>
        <v>0</v>
      </c>
      <c r="J4424">
        <f>IF(E4424&lt;=H4424,E4424,#N/A)</f>
        <v>0</v>
      </c>
    </row>
    <row r="4425" spans="1:10">
      <c r="A4425" s="2">
        <v>39541.54166666666</v>
      </c>
      <c r="B4425">
        <v>5621.2998046875</v>
      </c>
      <c r="C4425">
        <v>5657.7001953125</v>
      </c>
      <c r="D4425">
        <v>5595.89990234375</v>
      </c>
      <c r="E4425">
        <v>5619.60009765625</v>
      </c>
      <c r="F4425">
        <v>5619.60009765625</v>
      </c>
      <c r="G4425">
        <f>MAX(E4426:E8313)</f>
        <v>0</v>
      </c>
      <c r="H4425">
        <f>G4425 * 0.8</f>
        <v>0</v>
      </c>
      <c r="I4425">
        <f>IF(E4425&gt;H4425,E4425,#N/A)</f>
        <v>0</v>
      </c>
      <c r="J4425">
        <f>IF(E4425&lt;=H4425,E4425,#N/A)</f>
        <v>0</v>
      </c>
    </row>
    <row r="4426" spans="1:10">
      <c r="A4426" s="2">
        <v>39540.54166666666</v>
      </c>
      <c r="B4426">
        <v>5514</v>
      </c>
      <c r="C4426">
        <v>5609.39990234375</v>
      </c>
      <c r="D4426">
        <v>5508.89990234375</v>
      </c>
      <c r="E4426">
        <v>5608.89990234375</v>
      </c>
      <c r="F4426">
        <v>5608.89990234375</v>
      </c>
      <c r="G4426">
        <f>MAX(E4427:E8313)</f>
        <v>0</v>
      </c>
      <c r="H4426">
        <f>G4426 * 0.8</f>
        <v>0</v>
      </c>
      <c r="I4426">
        <f>IF(E4426&gt;H4426,E4426,#N/A)</f>
        <v>0</v>
      </c>
      <c r="J4426">
        <f>IF(E4426&lt;=H4426,E4426,#N/A)</f>
        <v>0</v>
      </c>
    </row>
    <row r="4427" spans="1:10">
      <c r="A4427" s="2">
        <v>39539.54166666666</v>
      </c>
      <c r="B4427">
        <v>5395.2001953125</v>
      </c>
      <c r="C4427">
        <v>5528.10009765625</v>
      </c>
      <c r="D4427">
        <v>5394.2001953125</v>
      </c>
      <c r="E4427">
        <v>5502.89990234375</v>
      </c>
      <c r="F4427">
        <v>5502.89990234375</v>
      </c>
      <c r="G4427">
        <f>MAX(E4428:E8313)</f>
        <v>0</v>
      </c>
      <c r="H4427">
        <f>G4427 * 0.8</f>
        <v>0</v>
      </c>
      <c r="I4427">
        <f>IF(E4427&gt;H4427,E4427,#N/A)</f>
        <v>0</v>
      </c>
      <c r="J4427">
        <f>IF(E4427&lt;=H4427,E4427,#N/A)</f>
        <v>0</v>
      </c>
    </row>
    <row r="4428" spans="1:10">
      <c r="A4428" s="2">
        <v>39538.54166666666</v>
      </c>
      <c r="B4428">
        <v>5363.39990234375</v>
      </c>
      <c r="C4428">
        <v>5373.2998046875</v>
      </c>
      <c r="D4428">
        <v>5301</v>
      </c>
      <c r="E4428">
        <v>5361.2001953125</v>
      </c>
      <c r="F4428">
        <v>5361.2001953125</v>
      </c>
      <c r="G4428">
        <f>MAX(E4429:E8313)</f>
        <v>0</v>
      </c>
      <c r="H4428">
        <f>G4428 * 0.8</f>
        <v>0</v>
      </c>
      <c r="I4428">
        <f>IF(E4428&gt;H4428,E4428,#N/A)</f>
        <v>0</v>
      </c>
      <c r="J4428">
        <f>IF(E4428&lt;=H4428,E4428,#N/A)</f>
        <v>0</v>
      </c>
    </row>
    <row r="4429" spans="1:10">
      <c r="A4429" s="2">
        <v>39537.54166666666</v>
      </c>
      <c r="B4429">
        <v>5345.60009765625</v>
      </c>
      <c r="C4429">
        <v>5375</v>
      </c>
      <c r="D4429">
        <v>5316.89990234375</v>
      </c>
      <c r="E4429">
        <v>5355.7001953125</v>
      </c>
      <c r="F4429">
        <v>5355.7001953125</v>
      </c>
      <c r="G4429">
        <f>MAX(E4430:E8313)</f>
        <v>0</v>
      </c>
      <c r="H4429">
        <f>G4429 * 0.8</f>
        <v>0</v>
      </c>
      <c r="I4429">
        <f>IF(E4429&gt;H4429,E4429,#N/A)</f>
        <v>0</v>
      </c>
      <c r="J4429">
        <f>IF(E4429&lt;=H4429,E4429,#N/A)</f>
        <v>0</v>
      </c>
    </row>
    <row r="4430" spans="1:10">
      <c r="A4430" s="2">
        <v>39534.54166666666</v>
      </c>
      <c r="B4430">
        <v>5355</v>
      </c>
      <c r="C4430">
        <v>5355</v>
      </c>
      <c r="D4430">
        <v>5275.2001953125</v>
      </c>
      <c r="E4430">
        <v>5351.10009765625</v>
      </c>
      <c r="F4430">
        <v>5351.10009765625</v>
      </c>
      <c r="G4430">
        <f>MAX(E4431:E8313)</f>
        <v>0</v>
      </c>
      <c r="H4430">
        <f>G4430 * 0.8</f>
        <v>0</v>
      </c>
      <c r="I4430">
        <f>IF(E4430&gt;H4430,E4430,#N/A)</f>
        <v>0</v>
      </c>
      <c r="J4430">
        <f>IF(E4430&lt;=H4430,E4430,#N/A)</f>
        <v>0</v>
      </c>
    </row>
    <row r="4431" spans="1:10">
      <c r="A4431" s="2">
        <v>39533.54166666666</v>
      </c>
      <c r="B4431">
        <v>5372.7998046875</v>
      </c>
      <c r="C4431">
        <v>5374.2998046875</v>
      </c>
      <c r="D4431">
        <v>5334.2998046875</v>
      </c>
      <c r="E4431">
        <v>5371.60009765625</v>
      </c>
      <c r="F4431">
        <v>5371.60009765625</v>
      </c>
      <c r="G4431">
        <f>MAX(E4432:E8313)</f>
        <v>0</v>
      </c>
      <c r="H4431">
        <f>G4431 * 0.8</f>
        <v>0</v>
      </c>
      <c r="I4431">
        <f>IF(E4431&gt;H4431,E4431,#N/A)</f>
        <v>0</v>
      </c>
      <c r="J4431">
        <f>IF(E4431&lt;=H4431,E4431,#N/A)</f>
        <v>0</v>
      </c>
    </row>
    <row r="4432" spans="1:10">
      <c r="A4432" s="2">
        <v>39532.54166666666</v>
      </c>
      <c r="B4432">
        <v>5327.2998046875</v>
      </c>
      <c r="C4432">
        <v>5389.7001953125</v>
      </c>
      <c r="D4432">
        <v>5322.2998046875</v>
      </c>
      <c r="E4432">
        <v>5381.39990234375</v>
      </c>
      <c r="F4432">
        <v>5381.39990234375</v>
      </c>
      <c r="G4432">
        <f>MAX(E4433:E8313)</f>
        <v>0</v>
      </c>
      <c r="H4432">
        <f>G4432 * 0.8</f>
        <v>0</v>
      </c>
      <c r="I4432">
        <f>IF(E4432&gt;H4432,E4432,#N/A)</f>
        <v>0</v>
      </c>
      <c r="J4432">
        <f>IF(E4432&lt;=H4432,E4432,#N/A)</f>
        <v>0</v>
      </c>
    </row>
    <row r="4433" spans="1:10">
      <c r="A4433" s="2">
        <v>39531.54166666666</v>
      </c>
      <c r="B4433">
        <v>5170.7998046875</v>
      </c>
      <c r="C4433">
        <v>5354.2001953125</v>
      </c>
      <c r="D4433">
        <v>5170.7998046875</v>
      </c>
      <c r="E4433">
        <v>5318.39990234375</v>
      </c>
      <c r="F4433">
        <v>5318.39990234375</v>
      </c>
      <c r="G4433">
        <f>MAX(E4434:E8313)</f>
        <v>0</v>
      </c>
      <c r="H4433">
        <f>G4433 * 0.8</f>
        <v>0</v>
      </c>
      <c r="I4433">
        <f>IF(E4433&gt;H4433,E4433,#N/A)</f>
        <v>0</v>
      </c>
      <c r="J4433">
        <f>IF(E4433&lt;=H4433,E4433,#N/A)</f>
        <v>0</v>
      </c>
    </row>
    <row r="4434" spans="1:10">
      <c r="A4434" s="2">
        <v>39526.54166666666</v>
      </c>
      <c r="B4434">
        <v>5237.2998046875</v>
      </c>
      <c r="C4434">
        <v>5242.5</v>
      </c>
      <c r="D4434">
        <v>5127.5</v>
      </c>
      <c r="E4434">
        <v>5127.5</v>
      </c>
      <c r="F4434">
        <v>5127.5</v>
      </c>
      <c r="G4434">
        <f>MAX(E4435:E8313)</f>
        <v>0</v>
      </c>
      <c r="H4434">
        <f>G4434 * 0.8</f>
        <v>0</v>
      </c>
      <c r="I4434">
        <f>IF(E4434&gt;H4434,E4434,#N/A)</f>
        <v>0</v>
      </c>
      <c r="J4434">
        <f>IF(E4434&lt;=H4434,E4434,#N/A)</f>
        <v>0</v>
      </c>
    </row>
    <row r="4435" spans="1:10">
      <c r="A4435" s="2">
        <v>39525.54166666666</v>
      </c>
      <c r="B4435">
        <v>5134.10009765625</v>
      </c>
      <c r="C4435">
        <v>5289.10009765625</v>
      </c>
      <c r="D4435">
        <v>5134.10009765625</v>
      </c>
      <c r="E4435">
        <v>5289.10009765625</v>
      </c>
      <c r="F4435">
        <v>5289.10009765625</v>
      </c>
      <c r="G4435">
        <f>MAX(E4436:E8313)</f>
        <v>0</v>
      </c>
      <c r="H4435">
        <f>G4435 * 0.8</f>
        <v>0</v>
      </c>
      <c r="I4435">
        <f>IF(E4435&gt;H4435,E4435,#N/A)</f>
        <v>0</v>
      </c>
      <c r="J4435">
        <f>IF(E4435&lt;=H4435,E4435,#N/A)</f>
        <v>0</v>
      </c>
    </row>
    <row r="4436" spans="1:10">
      <c r="A4436" s="2">
        <v>39524.54166666666</v>
      </c>
      <c r="B4436">
        <v>5070.89990234375</v>
      </c>
      <c r="C4436">
        <v>5117.2998046875</v>
      </c>
      <c r="D4436">
        <v>5059.39990234375</v>
      </c>
      <c r="E4436">
        <v>5086.10009765625</v>
      </c>
      <c r="F4436">
        <v>5086.10009765625</v>
      </c>
      <c r="G4436">
        <f>MAX(E4437:E8313)</f>
        <v>0</v>
      </c>
      <c r="H4436">
        <f>G4436 * 0.8</f>
        <v>0</v>
      </c>
      <c r="I4436">
        <f>IF(E4436&gt;H4436,E4436,#N/A)</f>
        <v>0</v>
      </c>
      <c r="J4436">
        <f>IF(E4436&lt;=H4436,E4436,#N/A)</f>
        <v>0</v>
      </c>
    </row>
    <row r="4437" spans="1:10">
      <c r="A4437" s="2">
        <v>39523.54166666666</v>
      </c>
      <c r="B4437">
        <v>5180.89990234375</v>
      </c>
      <c r="C4437">
        <v>5183.60009765625</v>
      </c>
      <c r="D4437">
        <v>5039.60009765625</v>
      </c>
      <c r="E4437">
        <v>5087</v>
      </c>
      <c r="F4437">
        <v>5087</v>
      </c>
      <c r="G4437">
        <f>MAX(E4438:E8313)</f>
        <v>0</v>
      </c>
      <c r="H4437">
        <f>G4437 * 0.8</f>
        <v>0</v>
      </c>
      <c r="I4437">
        <f>IF(E4437&gt;H4437,E4437,#N/A)</f>
        <v>0</v>
      </c>
      <c r="J4437">
        <f>IF(E4437&lt;=H4437,E4437,#N/A)</f>
        <v>0</v>
      </c>
    </row>
    <row r="4438" spans="1:10">
      <c r="A4438" s="2">
        <v>39520.54166666666</v>
      </c>
      <c r="B4438">
        <v>5158</v>
      </c>
      <c r="C4438">
        <v>5219.39990234375</v>
      </c>
      <c r="D4438">
        <v>5157.5</v>
      </c>
      <c r="E4438">
        <v>5206.89990234375</v>
      </c>
      <c r="F4438">
        <v>5206.89990234375</v>
      </c>
      <c r="G4438">
        <f>MAX(E4439:E8313)</f>
        <v>0</v>
      </c>
      <c r="H4438">
        <f>G4438 * 0.8</f>
        <v>0</v>
      </c>
      <c r="I4438">
        <f>IF(E4438&gt;H4438,E4438,#N/A)</f>
        <v>0</v>
      </c>
      <c r="J4438">
        <f>IF(E4438&lt;=H4438,E4438,#N/A)</f>
        <v>0</v>
      </c>
    </row>
    <row r="4439" spans="1:10">
      <c r="A4439" s="2">
        <v>39519.54166666666</v>
      </c>
      <c r="B4439">
        <v>5261</v>
      </c>
      <c r="C4439">
        <v>5264.5</v>
      </c>
      <c r="D4439">
        <v>5121</v>
      </c>
      <c r="E4439">
        <v>5135.89990234375</v>
      </c>
      <c r="F4439">
        <v>5135.89990234375</v>
      </c>
      <c r="G4439">
        <f>MAX(E4440:E8313)</f>
        <v>0</v>
      </c>
      <c r="H4439">
        <f>G4439 * 0.8</f>
        <v>0</v>
      </c>
      <c r="I4439">
        <f>IF(E4439&gt;H4439,E4439,#N/A)</f>
        <v>0</v>
      </c>
      <c r="J4439">
        <f>IF(E4439&lt;=H4439,E4439,#N/A)</f>
        <v>0</v>
      </c>
    </row>
    <row r="4440" spans="1:10">
      <c r="A4440" s="2">
        <v>39518.54166666666</v>
      </c>
      <c r="B4440">
        <v>5190.7998046875</v>
      </c>
      <c r="C4440">
        <v>5369.7001953125</v>
      </c>
      <c r="D4440">
        <v>5190.7998046875</v>
      </c>
      <c r="E4440">
        <v>5257.89990234375</v>
      </c>
      <c r="F4440">
        <v>5257.89990234375</v>
      </c>
      <c r="G4440">
        <f>MAX(E4441:E8313)</f>
        <v>0</v>
      </c>
      <c r="H4440">
        <f>G4440 * 0.8</f>
        <v>0</v>
      </c>
      <c r="I4440">
        <f>IF(E4440&gt;H4440,E4440,#N/A)</f>
        <v>0</v>
      </c>
      <c r="J4440">
        <f>IF(E4440&lt;=H4440,E4440,#N/A)</f>
        <v>0</v>
      </c>
    </row>
    <row r="4441" spans="1:10">
      <c r="A4441" s="2">
        <v>39517.54166666666</v>
      </c>
      <c r="B4441">
        <v>5143.60009765625</v>
      </c>
      <c r="C4441">
        <v>5145.2998046875</v>
      </c>
      <c r="D4441">
        <v>5082.10009765625</v>
      </c>
      <c r="E4441">
        <v>5134.2001953125</v>
      </c>
      <c r="F4441">
        <v>5134.2001953125</v>
      </c>
      <c r="G4441">
        <f>MAX(E4442:E8313)</f>
        <v>0</v>
      </c>
      <c r="H4441">
        <f>G4441 * 0.8</f>
        <v>0</v>
      </c>
      <c r="I4441">
        <f>IF(E4441&gt;H4441,E4441,#N/A)</f>
        <v>0</v>
      </c>
      <c r="J4441">
        <f>IF(E4441&lt;=H4441,E4441,#N/A)</f>
        <v>0</v>
      </c>
    </row>
    <row r="4442" spans="1:10">
      <c r="A4442" s="2">
        <v>39516.54166666666</v>
      </c>
      <c r="B4442">
        <v>5237</v>
      </c>
      <c r="C4442">
        <v>5237</v>
      </c>
      <c r="D4442">
        <v>5145.7998046875</v>
      </c>
      <c r="E4442">
        <v>5180.39990234375</v>
      </c>
      <c r="F4442">
        <v>5180.39990234375</v>
      </c>
      <c r="G4442">
        <f>MAX(E4443:E8313)</f>
        <v>0</v>
      </c>
      <c r="H4442">
        <f>G4442 * 0.8</f>
        <v>0</v>
      </c>
      <c r="I4442">
        <f>IF(E4442&gt;H4442,E4442,#N/A)</f>
        <v>0</v>
      </c>
      <c r="J4442">
        <f>IF(E4442&lt;=H4442,E4442,#N/A)</f>
        <v>0</v>
      </c>
    </row>
    <row r="4443" spans="1:10">
      <c r="A4443" s="2">
        <v>39513.54166666666</v>
      </c>
      <c r="B4443">
        <v>5411.7001953125</v>
      </c>
      <c r="C4443">
        <v>5411.7001953125</v>
      </c>
      <c r="D4443">
        <v>5240.2998046875</v>
      </c>
      <c r="E4443">
        <v>5264</v>
      </c>
      <c r="F4443">
        <v>5264</v>
      </c>
      <c r="G4443">
        <f>MAX(E4444:E8313)</f>
        <v>0</v>
      </c>
      <c r="H4443">
        <f>G4443 * 0.8</f>
        <v>0</v>
      </c>
      <c r="I4443">
        <f>IF(E4443&gt;H4443,E4443,#N/A)</f>
        <v>0</v>
      </c>
      <c r="J4443">
        <f>IF(E4443&lt;=H4443,E4443,#N/A)</f>
        <v>0</v>
      </c>
    </row>
    <row r="4444" spans="1:10">
      <c r="A4444" s="2">
        <v>39512.54166666666</v>
      </c>
      <c r="B4444">
        <v>5400.2001953125</v>
      </c>
      <c r="C4444">
        <v>5454</v>
      </c>
      <c r="D4444">
        <v>5370.60009765625</v>
      </c>
      <c r="E4444">
        <v>5435.5</v>
      </c>
      <c r="F4444">
        <v>5435.5</v>
      </c>
      <c r="G4444">
        <f>MAX(E4445:E8313)</f>
        <v>0</v>
      </c>
      <c r="H4444">
        <f>G4444 * 0.8</f>
        <v>0</v>
      </c>
      <c r="I4444">
        <f>IF(E4444&gt;H4444,E4444,#N/A)</f>
        <v>0</v>
      </c>
      <c r="J4444">
        <f>IF(E4444&lt;=H4444,E4444,#N/A)</f>
        <v>0</v>
      </c>
    </row>
    <row r="4445" spans="1:10">
      <c r="A4445" s="2">
        <v>39511.54166666666</v>
      </c>
      <c r="B4445">
        <v>5392.10009765625</v>
      </c>
      <c r="C4445">
        <v>5461.2998046875</v>
      </c>
      <c r="D4445">
        <v>5344.7001953125</v>
      </c>
      <c r="E4445">
        <v>5376.60009765625</v>
      </c>
      <c r="F4445">
        <v>5376.60009765625</v>
      </c>
      <c r="G4445">
        <f>MAX(E4446:E8313)</f>
        <v>0</v>
      </c>
      <c r="H4445">
        <f>G4445 * 0.8</f>
        <v>0</v>
      </c>
      <c r="I4445">
        <f>IF(E4445&gt;H4445,E4445,#N/A)</f>
        <v>0</v>
      </c>
      <c r="J4445">
        <f>IF(E4445&lt;=H4445,E4445,#N/A)</f>
        <v>0</v>
      </c>
    </row>
    <row r="4446" spans="1:10">
      <c r="A4446" s="2">
        <v>39510.54166666666</v>
      </c>
      <c r="B4446">
        <v>5410.2998046875</v>
      </c>
      <c r="C4446">
        <v>5437.7998046875</v>
      </c>
      <c r="D4446">
        <v>5347.5</v>
      </c>
      <c r="E4446">
        <v>5380.2998046875</v>
      </c>
      <c r="F4446">
        <v>5380.2998046875</v>
      </c>
      <c r="G4446">
        <f>MAX(E4447:E8313)</f>
        <v>0</v>
      </c>
      <c r="H4446">
        <f>G4446 * 0.8</f>
        <v>0</v>
      </c>
      <c r="I4446">
        <f>IF(E4446&gt;H4446,E4446,#N/A)</f>
        <v>0</v>
      </c>
      <c r="J4446">
        <f>IF(E4446&lt;=H4446,E4446,#N/A)</f>
        <v>0</v>
      </c>
    </row>
    <row r="4447" spans="1:10">
      <c r="A4447" s="2">
        <v>39509.54166666666</v>
      </c>
      <c r="B4447">
        <v>5534.2998046875</v>
      </c>
      <c r="C4447">
        <v>5535.2001953125</v>
      </c>
      <c r="D4447">
        <v>5393.89990234375</v>
      </c>
      <c r="E4447">
        <v>5405.7998046875</v>
      </c>
      <c r="F4447">
        <v>5405.7998046875</v>
      </c>
      <c r="G4447">
        <f>MAX(E4448:E8313)</f>
        <v>0</v>
      </c>
      <c r="H4447">
        <f>G4447 * 0.8</f>
        <v>0</v>
      </c>
      <c r="I4447">
        <f>IF(E4447&gt;H4447,E4447,#N/A)</f>
        <v>0</v>
      </c>
      <c r="J4447">
        <f>IF(E4447&lt;=H4447,E4447,#N/A)</f>
        <v>0</v>
      </c>
    </row>
    <row r="4448" spans="1:10">
      <c r="A4448" s="2">
        <v>39506.54166666666</v>
      </c>
      <c r="B4448">
        <v>5647.89990234375</v>
      </c>
      <c r="C4448">
        <v>5649.2998046875</v>
      </c>
      <c r="D4448">
        <v>5515.60009765625</v>
      </c>
      <c r="E4448">
        <v>5572.10009765625</v>
      </c>
      <c r="F4448">
        <v>5572.10009765625</v>
      </c>
      <c r="G4448">
        <f>MAX(E4449:E8313)</f>
        <v>0</v>
      </c>
      <c r="H4448">
        <f>G4448 * 0.8</f>
        <v>0</v>
      </c>
      <c r="I4448">
        <f>IF(E4448&gt;H4448,E4448,#N/A)</f>
        <v>0</v>
      </c>
      <c r="J4448">
        <f>IF(E4448&lt;=H4448,E4448,#N/A)</f>
        <v>0</v>
      </c>
    </row>
    <row r="4449" spans="1:10">
      <c r="A4449" s="2">
        <v>39505.54166666666</v>
      </c>
      <c r="B4449">
        <v>5759.7001953125</v>
      </c>
      <c r="C4449">
        <v>5759.7001953125</v>
      </c>
      <c r="D4449">
        <v>5625.5</v>
      </c>
      <c r="E4449">
        <v>5651.2001953125</v>
      </c>
      <c r="F4449">
        <v>5651.2001953125</v>
      </c>
      <c r="G4449">
        <f>MAX(E4450:E8313)</f>
        <v>0</v>
      </c>
      <c r="H4449">
        <f>G4449 * 0.8</f>
        <v>0</v>
      </c>
      <c r="I4449">
        <f>IF(E4449&gt;H4449,E4449,#N/A)</f>
        <v>0</v>
      </c>
      <c r="J4449">
        <f>IF(E4449&lt;=H4449,E4449,#N/A)</f>
        <v>0</v>
      </c>
    </row>
    <row r="4450" spans="1:10">
      <c r="A4450" s="2">
        <v>39504.54166666666</v>
      </c>
      <c r="B4450">
        <v>5682.2998046875</v>
      </c>
      <c r="C4450">
        <v>5769.7998046875</v>
      </c>
      <c r="D4450">
        <v>5682.2998046875</v>
      </c>
      <c r="E4450">
        <v>5767.2001953125</v>
      </c>
      <c r="F4450">
        <v>5767.2001953125</v>
      </c>
      <c r="G4450">
        <f>MAX(E4451:E8313)</f>
        <v>0</v>
      </c>
      <c r="H4450">
        <f>G4450 * 0.8</f>
        <v>0</v>
      </c>
      <c r="I4450">
        <f>IF(E4450&gt;H4450,E4450,#N/A)</f>
        <v>0</v>
      </c>
      <c r="J4450">
        <f>IF(E4450&lt;=H4450,E4450,#N/A)</f>
        <v>0</v>
      </c>
    </row>
    <row r="4451" spans="1:10">
      <c r="A4451" s="2">
        <v>39503.54166666666</v>
      </c>
      <c r="B4451">
        <v>5627.7001953125</v>
      </c>
      <c r="C4451">
        <v>5689</v>
      </c>
      <c r="D4451">
        <v>5627.10009765625</v>
      </c>
      <c r="E4451">
        <v>5666.10009765625</v>
      </c>
      <c r="F4451">
        <v>5666.10009765625</v>
      </c>
      <c r="G4451">
        <f>MAX(E4452:E8313)</f>
        <v>0</v>
      </c>
      <c r="H4451">
        <f>G4451 * 0.8</f>
        <v>0</v>
      </c>
      <c r="I4451">
        <f>IF(E4451&gt;H4451,E4451,#N/A)</f>
        <v>0</v>
      </c>
      <c r="J4451">
        <f>IF(E4451&lt;=H4451,E4451,#N/A)</f>
        <v>0</v>
      </c>
    </row>
    <row r="4452" spans="1:10">
      <c r="A4452" s="2">
        <v>39502.54166666666</v>
      </c>
      <c r="B4452">
        <v>5571.5</v>
      </c>
      <c r="C4452">
        <v>5640.5</v>
      </c>
      <c r="D4452">
        <v>5568.5</v>
      </c>
      <c r="E4452">
        <v>5621.60009765625</v>
      </c>
      <c r="F4452">
        <v>5621.60009765625</v>
      </c>
      <c r="G4452">
        <f>MAX(E4453:E8313)</f>
        <v>0</v>
      </c>
      <c r="H4452">
        <f>G4452 * 0.8</f>
        <v>0</v>
      </c>
      <c r="I4452">
        <f>IF(E4452&gt;H4452,E4452,#N/A)</f>
        <v>0</v>
      </c>
      <c r="J4452">
        <f>IF(E4452&lt;=H4452,E4452,#N/A)</f>
        <v>0</v>
      </c>
    </row>
    <row r="4453" spans="1:10">
      <c r="A4453" s="2">
        <v>39499.54166666666</v>
      </c>
      <c r="B4453">
        <v>5574.39990234375</v>
      </c>
      <c r="C4453">
        <v>5578.2998046875</v>
      </c>
      <c r="D4453">
        <v>5490.39990234375</v>
      </c>
      <c r="E4453">
        <v>5559.89990234375</v>
      </c>
      <c r="F4453">
        <v>5559.89990234375</v>
      </c>
      <c r="G4453">
        <f>MAX(E4454:E8313)</f>
        <v>0</v>
      </c>
      <c r="H4453">
        <f>G4453 * 0.8</f>
        <v>0</v>
      </c>
      <c r="I4453">
        <f>IF(E4453&gt;H4453,E4453,#N/A)</f>
        <v>0</v>
      </c>
      <c r="J4453">
        <f>IF(E4453&lt;=H4453,E4453,#N/A)</f>
        <v>0</v>
      </c>
    </row>
    <row r="4454" spans="1:10">
      <c r="A4454" s="2">
        <v>39498.54166666666</v>
      </c>
      <c r="B4454">
        <v>5517.7998046875</v>
      </c>
      <c r="C4454">
        <v>5600.89990234375</v>
      </c>
      <c r="D4454">
        <v>5497.7998046875</v>
      </c>
      <c r="E4454">
        <v>5583.39990234375</v>
      </c>
      <c r="F4454">
        <v>5583.39990234375</v>
      </c>
      <c r="G4454">
        <f>MAX(E4455:E8313)</f>
        <v>0</v>
      </c>
      <c r="H4454">
        <f>G4454 * 0.8</f>
        <v>0</v>
      </c>
      <c r="I4454">
        <f>IF(E4454&gt;H4454,E4454,#N/A)</f>
        <v>0</v>
      </c>
      <c r="J4454">
        <f>IF(E4454&lt;=H4454,E4454,#N/A)</f>
        <v>0</v>
      </c>
    </row>
    <row r="4455" spans="1:10">
      <c r="A4455" s="2">
        <v>39497.54166666666</v>
      </c>
      <c r="B4455">
        <v>5623.7001953125</v>
      </c>
      <c r="C4455">
        <v>5630.7001953125</v>
      </c>
      <c r="D4455">
        <v>5496.5</v>
      </c>
      <c r="E4455">
        <v>5496.5</v>
      </c>
      <c r="F4455">
        <v>5496.5</v>
      </c>
      <c r="G4455">
        <f>MAX(E4456:E8313)</f>
        <v>0</v>
      </c>
      <c r="H4455">
        <f>G4455 * 0.8</f>
        <v>0</v>
      </c>
      <c r="I4455">
        <f>IF(E4455&gt;H4455,E4455,#N/A)</f>
        <v>0</v>
      </c>
      <c r="J4455">
        <f>IF(E4455&lt;=H4455,E4455,#N/A)</f>
        <v>0</v>
      </c>
    </row>
    <row r="4456" spans="1:10">
      <c r="A4456" s="2">
        <v>39496.54166666666</v>
      </c>
      <c r="B4456">
        <v>5583.7001953125</v>
      </c>
      <c r="C4456">
        <v>5650.2998046875</v>
      </c>
      <c r="D4456">
        <v>5582.89990234375</v>
      </c>
      <c r="E4456">
        <v>5619.10009765625</v>
      </c>
      <c r="F4456">
        <v>5619.10009765625</v>
      </c>
      <c r="G4456">
        <f>MAX(E4457:E8313)</f>
        <v>0</v>
      </c>
      <c r="H4456">
        <f>G4456 * 0.8</f>
        <v>0</v>
      </c>
      <c r="I4456">
        <f>IF(E4456&gt;H4456,E4456,#N/A)</f>
        <v>0</v>
      </c>
      <c r="J4456">
        <f>IF(E4456&lt;=H4456,E4456,#N/A)</f>
        <v>0</v>
      </c>
    </row>
    <row r="4457" spans="1:10">
      <c r="A4457" s="2">
        <v>39495.54166666666</v>
      </c>
      <c r="B4457">
        <v>5581.2998046875</v>
      </c>
      <c r="C4457">
        <v>5587.60009765625</v>
      </c>
      <c r="D4457">
        <v>5547.39990234375</v>
      </c>
      <c r="E4457">
        <v>5558.39990234375</v>
      </c>
      <c r="F4457">
        <v>5558.39990234375</v>
      </c>
      <c r="G4457">
        <f>MAX(E4458:E8313)</f>
        <v>0</v>
      </c>
      <c r="H4457">
        <f>G4457 * 0.8</f>
        <v>0</v>
      </c>
      <c r="I4457">
        <f>IF(E4457&gt;H4457,E4457,#N/A)</f>
        <v>0</v>
      </c>
      <c r="J4457">
        <f>IF(E4457&lt;=H4457,E4457,#N/A)</f>
        <v>0</v>
      </c>
    </row>
    <row r="4458" spans="1:10">
      <c r="A4458" s="2">
        <v>39492.54166666666</v>
      </c>
      <c r="B4458">
        <v>5658.60009765625</v>
      </c>
      <c r="C4458">
        <v>5658.60009765625</v>
      </c>
      <c r="D4458">
        <v>5544.60009765625</v>
      </c>
      <c r="E4458">
        <v>5606.60009765625</v>
      </c>
      <c r="F4458">
        <v>5606.60009765625</v>
      </c>
      <c r="G4458">
        <f>MAX(E4459:E8313)</f>
        <v>0</v>
      </c>
      <c r="H4458">
        <f>G4458 * 0.8</f>
        <v>0</v>
      </c>
      <c r="I4458">
        <f>IF(E4458&gt;H4458,E4458,#N/A)</f>
        <v>0</v>
      </c>
      <c r="J4458">
        <f>IF(E4458&lt;=H4458,E4458,#N/A)</f>
        <v>0</v>
      </c>
    </row>
    <row r="4459" spans="1:10">
      <c r="A4459" s="2">
        <v>39491.54166666666</v>
      </c>
      <c r="B4459">
        <v>5566</v>
      </c>
      <c r="C4459">
        <v>5690.5</v>
      </c>
      <c r="D4459">
        <v>5565.60009765625</v>
      </c>
      <c r="E4459">
        <v>5684.7998046875</v>
      </c>
      <c r="F4459">
        <v>5684.7998046875</v>
      </c>
      <c r="G4459">
        <f>MAX(E4460:E8313)</f>
        <v>0</v>
      </c>
      <c r="H4459">
        <f>G4459 * 0.8</f>
        <v>0</v>
      </c>
      <c r="I4459">
        <f>IF(E4459&gt;H4459,E4459,#N/A)</f>
        <v>0</v>
      </c>
      <c r="J4459">
        <f>IF(E4459&lt;=H4459,E4459,#N/A)</f>
        <v>0</v>
      </c>
    </row>
    <row r="4460" spans="1:10">
      <c r="A4460" s="2">
        <v>39490.54166666666</v>
      </c>
      <c r="B4460">
        <v>5620.7998046875</v>
      </c>
      <c r="C4460">
        <v>5654.89990234375</v>
      </c>
      <c r="D4460">
        <v>5541.5</v>
      </c>
      <c r="E4460">
        <v>5542.10009765625</v>
      </c>
      <c r="F4460">
        <v>5542.10009765625</v>
      </c>
      <c r="G4460">
        <f>MAX(E4461:E8313)</f>
        <v>0</v>
      </c>
      <c r="H4460">
        <f>G4460 * 0.8</f>
        <v>0</v>
      </c>
      <c r="I4460">
        <f>IF(E4460&gt;H4460,E4460,#N/A)</f>
        <v>0</v>
      </c>
      <c r="J4460">
        <f>IF(E4460&lt;=H4460,E4460,#N/A)</f>
        <v>0</v>
      </c>
    </row>
    <row r="4461" spans="1:10">
      <c r="A4461" s="2">
        <v>39489.54166666666</v>
      </c>
      <c r="B4461">
        <v>5553.10009765625</v>
      </c>
      <c r="C4461">
        <v>5619.2998046875</v>
      </c>
      <c r="D4461">
        <v>5516.10009765625</v>
      </c>
      <c r="E4461">
        <v>5608.10009765625</v>
      </c>
      <c r="F4461">
        <v>5608.10009765625</v>
      </c>
      <c r="G4461">
        <f>MAX(E4462:E8313)</f>
        <v>0</v>
      </c>
      <c r="H4461">
        <f>G4461 * 0.8</f>
        <v>0</v>
      </c>
      <c r="I4461">
        <f>IF(E4461&gt;H4461,E4461,#N/A)</f>
        <v>0</v>
      </c>
      <c r="J4461">
        <f>IF(E4461&lt;=H4461,E4461,#N/A)</f>
        <v>0</v>
      </c>
    </row>
    <row r="4462" spans="1:10">
      <c r="A4462" s="2">
        <v>39488.54166666666</v>
      </c>
      <c r="B4462">
        <v>5663.7998046875</v>
      </c>
      <c r="C4462">
        <v>5665.2998046875</v>
      </c>
      <c r="D4462">
        <v>5513.2001953125</v>
      </c>
      <c r="E4462">
        <v>5537.60009765625</v>
      </c>
      <c r="F4462">
        <v>5537.60009765625</v>
      </c>
      <c r="G4462">
        <f>MAX(E4463:E8313)</f>
        <v>0</v>
      </c>
      <c r="H4462">
        <f>G4462 * 0.8</f>
        <v>0</v>
      </c>
      <c r="I4462">
        <f>IF(E4462&gt;H4462,E4462,#N/A)</f>
        <v>0</v>
      </c>
      <c r="J4462">
        <f>IF(E4462&lt;=H4462,E4462,#N/A)</f>
        <v>0</v>
      </c>
    </row>
    <row r="4463" spans="1:10">
      <c r="A4463" s="2">
        <v>39485.54166666666</v>
      </c>
      <c r="B4463">
        <v>5608.10009765625</v>
      </c>
      <c r="C4463">
        <v>5704.2998046875</v>
      </c>
      <c r="D4463">
        <v>5606.5</v>
      </c>
      <c r="E4463">
        <v>5658</v>
      </c>
      <c r="F4463">
        <v>5658</v>
      </c>
      <c r="G4463">
        <f>MAX(E4464:E8313)</f>
        <v>0</v>
      </c>
      <c r="H4463">
        <f>G4463 * 0.8</f>
        <v>0</v>
      </c>
      <c r="I4463">
        <f>IF(E4463&gt;H4463,E4463,#N/A)</f>
        <v>0</v>
      </c>
      <c r="J4463">
        <f>IF(E4463&lt;=H4463,E4463,#N/A)</f>
        <v>0</v>
      </c>
    </row>
    <row r="4464" spans="1:10">
      <c r="A4464" s="2">
        <v>39484.54166666666</v>
      </c>
      <c r="B4464">
        <v>5606.7998046875</v>
      </c>
      <c r="C4464">
        <v>5613</v>
      </c>
      <c r="D4464">
        <v>5508.7001953125</v>
      </c>
      <c r="E4464">
        <v>5596.7001953125</v>
      </c>
      <c r="F4464">
        <v>5596.7001953125</v>
      </c>
      <c r="G4464">
        <f>MAX(E4465:E8313)</f>
        <v>0</v>
      </c>
      <c r="H4464">
        <f>G4464 * 0.8</f>
        <v>0</v>
      </c>
      <c r="I4464">
        <f>IF(E4464&gt;H4464,E4464,#N/A)</f>
        <v>0</v>
      </c>
      <c r="J4464">
        <f>IF(E4464&lt;=H4464,E4464,#N/A)</f>
        <v>0</v>
      </c>
    </row>
    <row r="4465" spans="1:10">
      <c r="A4465" s="2">
        <v>39483.54166666666</v>
      </c>
      <c r="B4465">
        <v>5770.39990234375</v>
      </c>
      <c r="C4465">
        <v>5771.10009765625</v>
      </c>
      <c r="D4465">
        <v>5609.39990234375</v>
      </c>
      <c r="E4465">
        <v>5609.39990234375</v>
      </c>
      <c r="F4465">
        <v>5609.39990234375</v>
      </c>
      <c r="G4465">
        <f>MAX(E4466:E8313)</f>
        <v>0</v>
      </c>
      <c r="H4465">
        <f>G4465 * 0.8</f>
        <v>0</v>
      </c>
      <c r="I4465">
        <f>IF(E4465&gt;H4465,E4465,#N/A)</f>
        <v>0</v>
      </c>
      <c r="J4465">
        <f>IF(E4465&lt;=H4465,E4465,#N/A)</f>
        <v>0</v>
      </c>
    </row>
    <row r="4466" spans="1:10">
      <c r="A4466" s="2">
        <v>39482.54166666666</v>
      </c>
      <c r="B4466">
        <v>5867</v>
      </c>
      <c r="C4466">
        <v>5888.2001953125</v>
      </c>
      <c r="D4466">
        <v>5787.7001953125</v>
      </c>
      <c r="E4466">
        <v>5792.89990234375</v>
      </c>
      <c r="F4466">
        <v>5792.89990234375</v>
      </c>
      <c r="G4466">
        <f>MAX(E4467:E8313)</f>
        <v>0</v>
      </c>
      <c r="H4466">
        <f>G4466 * 0.8</f>
        <v>0</v>
      </c>
      <c r="I4466">
        <f>IF(E4466&gt;H4466,E4466,#N/A)</f>
        <v>0</v>
      </c>
      <c r="J4466">
        <f>IF(E4466&lt;=H4466,E4466,#N/A)</f>
        <v>0</v>
      </c>
    </row>
    <row r="4467" spans="1:10">
      <c r="A4467" s="2">
        <v>39481.54166666666</v>
      </c>
      <c r="B4467">
        <v>5854.39990234375</v>
      </c>
      <c r="C4467">
        <v>6022</v>
      </c>
      <c r="D4467">
        <v>5829.39990234375</v>
      </c>
      <c r="E4467">
        <v>5867.39990234375</v>
      </c>
      <c r="F4467">
        <v>5867.39990234375</v>
      </c>
      <c r="G4467">
        <f>MAX(E4468:E8313)</f>
        <v>0</v>
      </c>
      <c r="H4467">
        <f>G4467 * 0.8</f>
        <v>0</v>
      </c>
      <c r="I4467">
        <f>IF(E4467&gt;H4467,E4467,#N/A)</f>
        <v>0</v>
      </c>
      <c r="J4467">
        <f>IF(E4467&lt;=H4467,E4467,#N/A)</f>
        <v>0</v>
      </c>
    </row>
    <row r="4468" spans="1:10">
      <c r="A4468" s="2">
        <v>39478.54166666666</v>
      </c>
      <c r="B4468">
        <v>5672.60009765625</v>
      </c>
      <c r="C4468">
        <v>5848.7001953125</v>
      </c>
      <c r="D4468">
        <v>5669.10009765625</v>
      </c>
      <c r="E4468">
        <v>5842.89990234375</v>
      </c>
      <c r="F4468">
        <v>5842.89990234375</v>
      </c>
      <c r="G4468">
        <f>MAX(E4469:E8313)</f>
        <v>0</v>
      </c>
      <c r="H4468">
        <f>G4468 * 0.8</f>
        <v>0</v>
      </c>
      <c r="I4468">
        <f>IF(E4468&gt;H4468,E4468,#N/A)</f>
        <v>0</v>
      </c>
      <c r="J4468">
        <f>IF(E4468&lt;=H4468,E4468,#N/A)</f>
        <v>0</v>
      </c>
    </row>
    <row r="4469" spans="1:10">
      <c r="A4469" s="2">
        <v>39477.54166666666</v>
      </c>
      <c r="B4469">
        <v>5608.89990234375</v>
      </c>
      <c r="C4469">
        <v>5655.5</v>
      </c>
      <c r="D4469">
        <v>5448.5</v>
      </c>
      <c r="E4469">
        <v>5650.2998046875</v>
      </c>
      <c r="F4469">
        <v>5650.2998046875</v>
      </c>
      <c r="G4469">
        <f>MAX(E4470:E8313)</f>
        <v>0</v>
      </c>
      <c r="H4469">
        <f>G4469 * 0.8</f>
        <v>0</v>
      </c>
      <c r="I4469">
        <f>IF(E4469&gt;H4469,E4469,#N/A)</f>
        <v>0</v>
      </c>
      <c r="J4469">
        <f>IF(E4469&lt;=H4469,E4469,#N/A)</f>
        <v>0</v>
      </c>
    </row>
    <row r="4470" spans="1:10">
      <c r="A4470" s="2">
        <v>39476.54166666666</v>
      </c>
      <c r="B4470">
        <v>5746.10009765625</v>
      </c>
      <c r="C4470">
        <v>5837.7001953125</v>
      </c>
      <c r="D4470">
        <v>5614.5</v>
      </c>
      <c r="E4470">
        <v>5618.7001953125</v>
      </c>
      <c r="F4470">
        <v>5618.7001953125</v>
      </c>
      <c r="G4470">
        <f>MAX(E4471:E8313)</f>
        <v>0</v>
      </c>
      <c r="H4470">
        <f>G4470 * 0.8</f>
        <v>0</v>
      </c>
      <c r="I4470">
        <f>IF(E4470&gt;H4470,E4470,#N/A)</f>
        <v>0</v>
      </c>
      <c r="J4470">
        <f>IF(E4470&lt;=H4470,E4470,#N/A)</f>
        <v>0</v>
      </c>
    </row>
    <row r="4471" spans="1:10">
      <c r="A4471" s="2">
        <v>39475.54166666666</v>
      </c>
      <c r="B4471">
        <v>5862.10009765625</v>
      </c>
      <c r="C4471">
        <v>5862.10009765625</v>
      </c>
      <c r="D4471">
        <v>5698.39990234375</v>
      </c>
      <c r="E4471">
        <v>5716.5</v>
      </c>
      <c r="F4471">
        <v>5716.5</v>
      </c>
      <c r="G4471">
        <f>MAX(E4472:E8313)</f>
        <v>0</v>
      </c>
      <c r="H4471">
        <f>G4471 * 0.8</f>
        <v>0</v>
      </c>
      <c r="I4471">
        <f>IF(E4471&gt;H4471,E4471,#N/A)</f>
        <v>0</v>
      </c>
      <c r="J4471">
        <f>IF(E4471&lt;=H4471,E4471,#N/A)</f>
        <v>0</v>
      </c>
    </row>
    <row r="4472" spans="1:10">
      <c r="A4472" s="2">
        <v>39471.54166666666</v>
      </c>
      <c r="B4472">
        <v>5608.10009765625</v>
      </c>
      <c r="C4472">
        <v>5860.2998046875</v>
      </c>
      <c r="D4472">
        <v>5608.10009765625</v>
      </c>
      <c r="E4472">
        <v>5860.2998046875</v>
      </c>
      <c r="F4472">
        <v>5860.2998046875</v>
      </c>
      <c r="G4472">
        <f>MAX(E4473:E8313)</f>
        <v>0</v>
      </c>
      <c r="H4472">
        <f>G4472 * 0.8</f>
        <v>0</v>
      </c>
      <c r="I4472">
        <f>IF(E4472&gt;H4472,E4472,#N/A)</f>
        <v>0</v>
      </c>
      <c r="J4472">
        <f>IF(E4472&lt;=H4472,E4472,#N/A)</f>
        <v>0</v>
      </c>
    </row>
    <row r="4473" spans="1:10">
      <c r="A4473" s="2">
        <v>39470.54166666666</v>
      </c>
      <c r="B4473">
        <v>5450.10009765625</v>
      </c>
      <c r="C4473">
        <v>5580.39990234375</v>
      </c>
      <c r="D4473">
        <v>5447.5</v>
      </c>
      <c r="E4473">
        <v>5580.39990234375</v>
      </c>
      <c r="F4473">
        <v>5580.39990234375</v>
      </c>
      <c r="G4473">
        <f>MAX(E4474:E8313)</f>
        <v>0</v>
      </c>
      <c r="H4473">
        <f>G4473 * 0.8</f>
        <v>0</v>
      </c>
      <c r="I4473">
        <f>IF(E4473&gt;H4473,E4473,#N/A)</f>
        <v>0</v>
      </c>
      <c r="J4473">
        <f>IF(E4473&lt;=H4473,E4473,#N/A)</f>
        <v>0</v>
      </c>
    </row>
    <row r="4474" spans="1:10">
      <c r="A4474" s="2">
        <v>39469.54166666666</v>
      </c>
      <c r="B4474">
        <v>5230.7001953125</v>
      </c>
      <c r="C4474">
        <v>5540.7001953125</v>
      </c>
      <c r="D4474">
        <v>5230.7001953125</v>
      </c>
      <c r="E4474">
        <v>5412.2998046875</v>
      </c>
      <c r="F4474">
        <v>5412.2998046875</v>
      </c>
      <c r="G4474">
        <f>MAX(E4475:E8313)</f>
        <v>0</v>
      </c>
      <c r="H4474">
        <f>G4474 * 0.8</f>
        <v>0</v>
      </c>
      <c r="I4474">
        <f>IF(E4474&gt;H4474,E4474,#N/A)</f>
        <v>0</v>
      </c>
      <c r="J4474">
        <f>IF(E4474&lt;=H4474,E4474,#N/A)</f>
        <v>0</v>
      </c>
    </row>
    <row r="4475" spans="1:10">
      <c r="A4475" s="2">
        <v>39468.54166666666</v>
      </c>
      <c r="B4475">
        <v>5515.2998046875</v>
      </c>
      <c r="C4475">
        <v>5515.2998046875</v>
      </c>
      <c r="D4475">
        <v>5186.7998046875</v>
      </c>
      <c r="E4475">
        <v>5186.7998046875</v>
      </c>
      <c r="F4475">
        <v>5186.7998046875</v>
      </c>
      <c r="G4475">
        <f>MAX(E4476:E8313)</f>
        <v>0</v>
      </c>
      <c r="H4475">
        <f>G4475 * 0.8</f>
        <v>0</v>
      </c>
      <c r="I4475">
        <f>IF(E4475&gt;H4475,E4475,#N/A)</f>
        <v>0</v>
      </c>
      <c r="J4475">
        <f>IF(E4475&lt;=H4475,E4475,#N/A)</f>
        <v>0</v>
      </c>
    </row>
    <row r="4476" spans="1:10">
      <c r="A4476" s="2">
        <v>39467.54166666666</v>
      </c>
      <c r="B4476">
        <v>5736.2001953125</v>
      </c>
      <c r="C4476">
        <v>5737.89990234375</v>
      </c>
      <c r="D4476">
        <v>5580.39990234375</v>
      </c>
      <c r="E4476">
        <v>5580.39990234375</v>
      </c>
      <c r="F4476">
        <v>5580.39990234375</v>
      </c>
      <c r="G4476">
        <f>MAX(E4477:E8313)</f>
        <v>0</v>
      </c>
      <c r="H4476">
        <f>G4476 * 0.8</f>
        <v>0</v>
      </c>
      <c r="I4476">
        <f>IF(E4476&gt;H4476,E4476,#N/A)</f>
        <v>0</v>
      </c>
      <c r="J4476">
        <f>IF(E4476&lt;=H4476,E4476,#N/A)</f>
        <v>0</v>
      </c>
    </row>
    <row r="4477" spans="1:10">
      <c r="A4477" s="2">
        <v>39464.54166666666</v>
      </c>
      <c r="B4477">
        <v>5736.10009765625</v>
      </c>
      <c r="C4477">
        <v>5766.39990234375</v>
      </c>
      <c r="D4477">
        <v>5619.2998046875</v>
      </c>
      <c r="E4477">
        <v>5747.2998046875</v>
      </c>
      <c r="F4477">
        <v>5747.2998046875</v>
      </c>
      <c r="G4477">
        <f>MAX(E4478:E8313)</f>
        <v>0</v>
      </c>
      <c r="H4477">
        <f>G4477 * 0.8</f>
        <v>0</v>
      </c>
      <c r="I4477">
        <f>IF(E4477&gt;H4477,E4477,#N/A)</f>
        <v>0</v>
      </c>
      <c r="J4477">
        <f>IF(E4477&lt;=H4477,E4477,#N/A)</f>
        <v>0</v>
      </c>
    </row>
    <row r="4478" spans="1:10">
      <c r="A4478" s="2">
        <v>39463.54166666666</v>
      </c>
      <c r="B4478">
        <v>5817</v>
      </c>
      <c r="C4478">
        <v>5849.2998046875</v>
      </c>
      <c r="D4478">
        <v>5788.5</v>
      </c>
      <c r="E4478">
        <v>5796.10009765625</v>
      </c>
      <c r="F4478">
        <v>5796.10009765625</v>
      </c>
      <c r="G4478">
        <f>MAX(E4479:E8313)</f>
        <v>0</v>
      </c>
      <c r="H4478">
        <f>G4478 * 0.8</f>
        <v>0</v>
      </c>
      <c r="I4478">
        <f>IF(E4478&gt;H4478,E4478,#N/A)</f>
        <v>0</v>
      </c>
      <c r="J4478">
        <f>IF(E4478&lt;=H4478,E4478,#N/A)</f>
        <v>0</v>
      </c>
    </row>
    <row r="4479" spans="1:10">
      <c r="A4479" s="2">
        <v>39462.54166666666</v>
      </c>
      <c r="B4479">
        <v>5944</v>
      </c>
      <c r="C4479">
        <v>5960</v>
      </c>
      <c r="D4479">
        <v>5787.2001953125</v>
      </c>
      <c r="E4479">
        <v>5809.7001953125</v>
      </c>
      <c r="F4479">
        <v>5809.7001953125</v>
      </c>
      <c r="G4479">
        <f>MAX(E4480:E8313)</f>
        <v>0</v>
      </c>
      <c r="H4479">
        <f>G4479 * 0.8</f>
        <v>0</v>
      </c>
      <c r="I4479">
        <f>IF(E4479&gt;H4479,E4479,#N/A)</f>
        <v>0</v>
      </c>
      <c r="J4479">
        <f>IF(E4479&lt;=H4479,E4479,#N/A)</f>
        <v>0</v>
      </c>
    </row>
    <row r="4480" spans="1:10">
      <c r="A4480" s="2">
        <v>39461.54166666666</v>
      </c>
      <c r="B4480">
        <v>5980.7998046875</v>
      </c>
      <c r="C4480">
        <v>6042</v>
      </c>
      <c r="D4480">
        <v>5942.39990234375</v>
      </c>
      <c r="E4480">
        <v>5960</v>
      </c>
      <c r="F4480">
        <v>5960</v>
      </c>
      <c r="G4480">
        <f>MAX(E4481:E8313)</f>
        <v>0</v>
      </c>
      <c r="H4480">
        <f>G4480 * 0.8</f>
        <v>0</v>
      </c>
      <c r="I4480">
        <f>IF(E4480&gt;H4480,E4480,#N/A)</f>
        <v>0</v>
      </c>
      <c r="J4480">
        <f>IF(E4480&lt;=H4480,E4480,#N/A)</f>
        <v>0</v>
      </c>
    </row>
    <row r="4481" spans="1:10">
      <c r="A4481" s="2">
        <v>39460.54166666666</v>
      </c>
      <c r="B4481">
        <v>5967.39990234375</v>
      </c>
      <c r="C4481">
        <v>6015.5</v>
      </c>
      <c r="D4481">
        <v>5904.2998046875</v>
      </c>
      <c r="E4481">
        <v>5980</v>
      </c>
      <c r="F4481">
        <v>5980</v>
      </c>
      <c r="G4481">
        <f>MAX(E4482:E8313)</f>
        <v>0</v>
      </c>
      <c r="H4481">
        <f>G4481 * 0.8</f>
        <v>0</v>
      </c>
      <c r="I4481">
        <f>IF(E4481&gt;H4481,E4481,#N/A)</f>
        <v>0</v>
      </c>
      <c r="J4481">
        <f>IF(E4481&lt;=H4481,E4481,#N/A)</f>
        <v>0</v>
      </c>
    </row>
    <row r="4482" spans="1:10">
      <c r="A4482" s="2">
        <v>39457.54166666666</v>
      </c>
      <c r="B4482">
        <v>6086.7001953125</v>
      </c>
      <c r="C4482">
        <v>6096.89990234375</v>
      </c>
      <c r="D4482">
        <v>5981.60009765625</v>
      </c>
      <c r="E4482">
        <v>5981.60009765625</v>
      </c>
      <c r="F4482">
        <v>5981.60009765625</v>
      </c>
      <c r="G4482">
        <f>MAX(E4483:E8313)</f>
        <v>0</v>
      </c>
      <c r="H4482">
        <f>G4482 * 0.8</f>
        <v>0</v>
      </c>
      <c r="I4482">
        <f>IF(E4482&gt;H4482,E4482,#N/A)</f>
        <v>0</v>
      </c>
      <c r="J4482">
        <f>IF(E4482&lt;=H4482,E4482,#N/A)</f>
        <v>0</v>
      </c>
    </row>
    <row r="4483" spans="1:10">
      <c r="A4483" s="2">
        <v>39456.54166666666</v>
      </c>
      <c r="B4483">
        <v>6087.2001953125</v>
      </c>
      <c r="C4483">
        <v>6105</v>
      </c>
      <c r="D4483">
        <v>6049.7001953125</v>
      </c>
      <c r="E4483">
        <v>6078.7001953125</v>
      </c>
      <c r="F4483">
        <v>6078.7001953125</v>
      </c>
      <c r="G4483">
        <f>MAX(E4484:E8313)</f>
        <v>0</v>
      </c>
      <c r="H4483">
        <f>G4483 * 0.8</f>
        <v>0</v>
      </c>
      <c r="I4483">
        <f>IF(E4483&gt;H4483,E4483,#N/A)</f>
        <v>0</v>
      </c>
      <c r="J4483">
        <f>IF(E4483&lt;=H4483,E4483,#N/A)</f>
        <v>0</v>
      </c>
    </row>
    <row r="4484" spans="1:10">
      <c r="A4484" s="2">
        <v>39455.54166666666</v>
      </c>
      <c r="B4484">
        <v>6115.7001953125</v>
      </c>
      <c r="C4484">
        <v>6115.7001953125</v>
      </c>
      <c r="D4484">
        <v>6035.7998046875</v>
      </c>
      <c r="E4484">
        <v>6087.7001953125</v>
      </c>
      <c r="F4484">
        <v>6087.7001953125</v>
      </c>
      <c r="G4484">
        <f>MAX(E4485:E8313)</f>
        <v>0</v>
      </c>
      <c r="H4484">
        <f>G4484 * 0.8</f>
        <v>0</v>
      </c>
      <c r="I4484">
        <f>IF(E4484&gt;H4484,E4484,#N/A)</f>
        <v>0</v>
      </c>
      <c r="J4484">
        <f>IF(E4484&lt;=H4484,E4484,#N/A)</f>
        <v>0</v>
      </c>
    </row>
    <row r="4485" spans="1:10">
      <c r="A4485" s="2">
        <v>39454.54166666666</v>
      </c>
      <c r="B4485">
        <v>6152.2001953125</v>
      </c>
      <c r="C4485">
        <v>6185.2998046875</v>
      </c>
      <c r="D4485">
        <v>6115</v>
      </c>
      <c r="E4485">
        <v>6128.10009765625</v>
      </c>
      <c r="F4485">
        <v>6128.10009765625</v>
      </c>
      <c r="G4485">
        <f>MAX(E4486:E8313)</f>
        <v>0</v>
      </c>
      <c r="H4485">
        <f>G4485 * 0.8</f>
        <v>0</v>
      </c>
      <c r="I4485">
        <f>IF(E4485&gt;H4485,E4485,#N/A)</f>
        <v>0</v>
      </c>
      <c r="J4485">
        <f>IF(E4485&lt;=H4485,E4485,#N/A)</f>
        <v>0</v>
      </c>
    </row>
    <row r="4486" spans="1:10">
      <c r="A4486" s="2">
        <v>39453.54166666666</v>
      </c>
      <c r="B4486">
        <v>6276.39990234375</v>
      </c>
      <c r="C4486">
        <v>6276.39990234375</v>
      </c>
      <c r="D4486">
        <v>6148.10009765625</v>
      </c>
      <c r="E4486">
        <v>6161.60009765625</v>
      </c>
      <c r="F4486">
        <v>6161.60009765625</v>
      </c>
      <c r="G4486">
        <f>MAX(E4487:E8313)</f>
        <v>0</v>
      </c>
      <c r="H4486">
        <f>G4486 * 0.8</f>
        <v>0</v>
      </c>
      <c r="I4486">
        <f>IF(E4486&gt;H4486,E4486,#N/A)</f>
        <v>0</v>
      </c>
      <c r="J4486">
        <f>IF(E4486&lt;=H4486,E4486,#N/A)</f>
        <v>0</v>
      </c>
    </row>
    <row r="4487" spans="1:10">
      <c r="A4487" s="2">
        <v>39450.54166666666</v>
      </c>
      <c r="B4487">
        <v>6308.2998046875</v>
      </c>
      <c r="C4487">
        <v>6343.89990234375</v>
      </c>
      <c r="D4487">
        <v>6274.7001953125</v>
      </c>
      <c r="E4487">
        <v>6306.7998046875</v>
      </c>
      <c r="F4487">
        <v>6306.7998046875</v>
      </c>
      <c r="G4487">
        <f>MAX(E4488:E8313)</f>
        <v>0</v>
      </c>
      <c r="H4487">
        <f>G4487 * 0.8</f>
        <v>0</v>
      </c>
      <c r="I4487">
        <f>IF(E4487&gt;H4487,E4487,#N/A)</f>
        <v>0</v>
      </c>
      <c r="J4487">
        <f>IF(E4487&lt;=H4487,E4487,#N/A)</f>
        <v>0</v>
      </c>
    </row>
    <row r="4488" spans="1:10">
      <c r="A4488" s="2">
        <v>39449.54166666666</v>
      </c>
      <c r="B4488">
        <v>6341.60009765625</v>
      </c>
      <c r="C4488">
        <v>6341.60009765625</v>
      </c>
      <c r="D4488">
        <v>6251.39990234375</v>
      </c>
      <c r="E4488">
        <v>6290.7001953125</v>
      </c>
      <c r="F4488">
        <v>6290.7001953125</v>
      </c>
      <c r="G4488">
        <f>MAX(E4489:E8313)</f>
        <v>0</v>
      </c>
      <c r="H4488">
        <f>G4488 * 0.8</f>
        <v>0</v>
      </c>
      <c r="I4488">
        <f>IF(E4488&gt;H4488,E4488,#N/A)</f>
        <v>0</v>
      </c>
      <c r="J4488">
        <f>IF(E4488&lt;=H4488,E4488,#N/A)</f>
        <v>0</v>
      </c>
    </row>
    <row r="4489" spans="1:10">
      <c r="A4489" s="2">
        <v>39448.54166666666</v>
      </c>
      <c r="B4489">
        <v>6336.60009765625</v>
      </c>
      <c r="C4489">
        <v>6385.7001953125</v>
      </c>
      <c r="D4489">
        <v>6326.7001953125</v>
      </c>
      <c r="E4489">
        <v>6353.2001953125</v>
      </c>
      <c r="F4489">
        <v>6353.2001953125</v>
      </c>
      <c r="G4489">
        <f>MAX(E4490:E8313)</f>
        <v>0</v>
      </c>
      <c r="H4489">
        <f>G4489 * 0.8</f>
        <v>0</v>
      </c>
      <c r="I4489">
        <f>IF(E4489&gt;H4489,E4489,#N/A)</f>
        <v>0</v>
      </c>
      <c r="J4489">
        <f>IF(E4489&lt;=H4489,E4489,#N/A)</f>
        <v>0</v>
      </c>
    </row>
    <row r="4490" spans="1:10">
      <c r="A4490" s="2">
        <v>39446.54166666666</v>
      </c>
      <c r="B4490">
        <v>6342</v>
      </c>
      <c r="C4490">
        <v>6355.7001953125</v>
      </c>
      <c r="D4490">
        <v>6318.2001953125</v>
      </c>
      <c r="E4490">
        <v>6339.7998046875</v>
      </c>
      <c r="F4490">
        <v>6339.7998046875</v>
      </c>
      <c r="G4490">
        <f>MAX(E4491:E8313)</f>
        <v>0</v>
      </c>
      <c r="H4490">
        <f>G4490 * 0.8</f>
        <v>0</v>
      </c>
      <c r="I4490">
        <f>IF(E4490&gt;H4490,E4490,#N/A)</f>
        <v>0</v>
      </c>
      <c r="J4490">
        <f>IF(E4490&lt;=H4490,E4490,#N/A)</f>
        <v>0</v>
      </c>
    </row>
    <row r="4491" spans="1:10">
      <c r="A4491" s="2">
        <v>39443.54166666666</v>
      </c>
      <c r="B4491">
        <v>6333.5</v>
      </c>
      <c r="C4491">
        <v>6339.89990234375</v>
      </c>
      <c r="D4491">
        <v>6294.7998046875</v>
      </c>
      <c r="E4491">
        <v>6339.89990234375</v>
      </c>
      <c r="F4491">
        <v>6339.89990234375</v>
      </c>
      <c r="G4491">
        <f>MAX(E4492:E8313)</f>
        <v>0</v>
      </c>
      <c r="H4491">
        <f>G4491 * 0.8</f>
        <v>0</v>
      </c>
      <c r="I4491">
        <f>IF(E4491&gt;H4491,E4491,#N/A)</f>
        <v>0</v>
      </c>
      <c r="J4491">
        <f>IF(E4491&lt;=H4491,E4491,#N/A)</f>
        <v>0</v>
      </c>
    </row>
    <row r="4492" spans="1:10">
      <c r="A4492" s="2">
        <v>39442.54166666666</v>
      </c>
      <c r="B4492">
        <v>6339.10009765625</v>
      </c>
      <c r="C4492">
        <v>6366.5</v>
      </c>
      <c r="D4492">
        <v>6338.60009765625</v>
      </c>
      <c r="E4492">
        <v>6350.89990234375</v>
      </c>
      <c r="F4492">
        <v>6350.89990234375</v>
      </c>
      <c r="G4492">
        <f>MAX(E4493:E8313)</f>
        <v>0</v>
      </c>
      <c r="H4492">
        <f>G4492 * 0.8</f>
        <v>0</v>
      </c>
      <c r="I4492">
        <f>IF(E4492&gt;H4492,E4492,#N/A)</f>
        <v>0</v>
      </c>
      <c r="J4492">
        <f>IF(E4492&lt;=H4492,E4492,#N/A)</f>
        <v>0</v>
      </c>
    </row>
    <row r="4493" spans="1:10">
      <c r="A4493" s="2">
        <v>39439.54166666666</v>
      </c>
      <c r="B4493">
        <v>6272.5</v>
      </c>
      <c r="C4493">
        <v>6344.39990234375</v>
      </c>
      <c r="D4493">
        <v>6271.39990234375</v>
      </c>
      <c r="E4493">
        <v>6323.60009765625</v>
      </c>
      <c r="F4493">
        <v>6323.60009765625</v>
      </c>
      <c r="G4493">
        <f>MAX(E4494:E8313)</f>
        <v>0</v>
      </c>
      <c r="H4493">
        <f>G4493 * 0.8</f>
        <v>0</v>
      </c>
      <c r="I4493">
        <f>IF(E4493&gt;H4493,E4493,#N/A)</f>
        <v>0</v>
      </c>
      <c r="J4493">
        <f>IF(E4493&lt;=H4493,E4493,#N/A)</f>
        <v>0</v>
      </c>
    </row>
    <row r="4494" spans="1:10">
      <c r="A4494" s="2">
        <v>39436.54166666666</v>
      </c>
      <c r="B4494">
        <v>6183.7998046875</v>
      </c>
      <c r="C4494">
        <v>6285.60009765625</v>
      </c>
      <c r="D4494">
        <v>6183.60009765625</v>
      </c>
      <c r="E4494">
        <v>6247</v>
      </c>
      <c r="F4494">
        <v>6247</v>
      </c>
      <c r="G4494">
        <f>MAX(E4495:E8313)</f>
        <v>0</v>
      </c>
      <c r="H4494">
        <f>G4494 * 0.8</f>
        <v>0</v>
      </c>
      <c r="I4494">
        <f>IF(E4494&gt;H4494,E4494,#N/A)</f>
        <v>0</v>
      </c>
      <c r="J4494">
        <f>IF(E4494&lt;=H4494,E4494,#N/A)</f>
        <v>0</v>
      </c>
    </row>
    <row r="4495" spans="1:10">
      <c r="A4495" s="2">
        <v>39435.54166666666</v>
      </c>
      <c r="B4495">
        <v>6225.5</v>
      </c>
      <c r="C4495">
        <v>6236.7998046875</v>
      </c>
      <c r="D4495">
        <v>6176.89990234375</v>
      </c>
      <c r="E4495">
        <v>6176.89990234375</v>
      </c>
      <c r="F4495">
        <v>6176.89990234375</v>
      </c>
      <c r="G4495">
        <f>MAX(E4496:E8313)</f>
        <v>0</v>
      </c>
      <c r="H4495">
        <f>G4495 * 0.8</f>
        <v>0</v>
      </c>
      <c r="I4495">
        <f>IF(E4495&gt;H4495,E4495,#N/A)</f>
        <v>0</v>
      </c>
      <c r="J4495">
        <f>IF(E4495&lt;=H4495,E4495,#N/A)</f>
        <v>0</v>
      </c>
    </row>
    <row r="4496" spans="1:10">
      <c r="A4496" s="2">
        <v>39434.54166666666</v>
      </c>
      <c r="B4496">
        <v>6258.39990234375</v>
      </c>
      <c r="C4496">
        <v>6266.89990234375</v>
      </c>
      <c r="D4496">
        <v>6192.7001953125</v>
      </c>
      <c r="E4496">
        <v>6216.39990234375</v>
      </c>
      <c r="F4496">
        <v>6216.39990234375</v>
      </c>
      <c r="G4496">
        <f>MAX(E4497:E8313)</f>
        <v>0</v>
      </c>
      <c r="H4496">
        <f>G4496 * 0.8</f>
        <v>0</v>
      </c>
      <c r="I4496">
        <f>IF(E4496&gt;H4496,E4496,#N/A)</f>
        <v>0</v>
      </c>
      <c r="J4496">
        <f>IF(E4496&lt;=H4496,E4496,#N/A)</f>
        <v>0</v>
      </c>
    </row>
    <row r="4497" spans="1:10">
      <c r="A4497" s="2">
        <v>39433.54166666666</v>
      </c>
      <c r="B4497">
        <v>6244.2998046875</v>
      </c>
      <c r="C4497">
        <v>6244.2998046875</v>
      </c>
      <c r="D4497">
        <v>6105.60009765625</v>
      </c>
      <c r="E4497">
        <v>6236.89990234375</v>
      </c>
      <c r="F4497">
        <v>6236.89990234375</v>
      </c>
      <c r="G4497">
        <f>MAX(E4498:E8313)</f>
        <v>0</v>
      </c>
      <c r="H4497">
        <f>G4497 * 0.8</f>
        <v>0</v>
      </c>
      <c r="I4497">
        <f>IF(E4497&gt;H4497,E4497,#N/A)</f>
        <v>0</v>
      </c>
      <c r="J4497">
        <f>IF(E4497&lt;=H4497,E4497,#N/A)</f>
        <v>0</v>
      </c>
    </row>
    <row r="4498" spans="1:10">
      <c r="A4498" s="2">
        <v>39432.54166666666</v>
      </c>
      <c r="B4498">
        <v>6469.7001953125</v>
      </c>
      <c r="C4498">
        <v>6471.60009765625</v>
      </c>
      <c r="D4498">
        <v>6263.5</v>
      </c>
      <c r="E4498">
        <v>6263.5</v>
      </c>
      <c r="F4498">
        <v>6263.5</v>
      </c>
      <c r="G4498">
        <f>MAX(E4499:E8313)</f>
        <v>0</v>
      </c>
      <c r="H4498">
        <f>G4498 * 0.8</f>
        <v>0</v>
      </c>
      <c r="I4498">
        <f>IF(E4498&gt;H4498,E4498,#N/A)</f>
        <v>0</v>
      </c>
      <c r="J4498">
        <f>IF(E4498&lt;=H4498,E4498,#N/A)</f>
        <v>0</v>
      </c>
    </row>
    <row r="4499" spans="1:10">
      <c r="A4499" s="2">
        <v>39429.54166666666</v>
      </c>
      <c r="B4499">
        <v>6587.2001953125</v>
      </c>
      <c r="C4499">
        <v>6595.2001953125</v>
      </c>
      <c r="D4499">
        <v>6466.7001953125</v>
      </c>
      <c r="E4499">
        <v>6491.7001953125</v>
      </c>
      <c r="F4499">
        <v>6491.7001953125</v>
      </c>
      <c r="G4499">
        <f>MAX(E4500:E8313)</f>
        <v>0</v>
      </c>
      <c r="H4499">
        <f>G4499 * 0.8</f>
        <v>0</v>
      </c>
      <c r="I4499">
        <f>IF(E4499&gt;H4499,E4499,#N/A)</f>
        <v>0</v>
      </c>
      <c r="J4499">
        <f>IF(E4499&lt;=H4499,E4499,#N/A)</f>
        <v>0</v>
      </c>
    </row>
    <row r="4500" spans="1:10">
      <c r="A4500" s="2">
        <v>39428.54166666666</v>
      </c>
      <c r="B4500">
        <v>6621.5</v>
      </c>
      <c r="C4500">
        <v>6645.39990234375</v>
      </c>
      <c r="D4500">
        <v>6556.7001953125</v>
      </c>
      <c r="E4500">
        <v>6597.60009765625</v>
      </c>
      <c r="F4500">
        <v>6597.60009765625</v>
      </c>
      <c r="G4500">
        <f>MAX(E4501:E8313)</f>
        <v>0</v>
      </c>
      <c r="H4500">
        <f>G4500 * 0.8</f>
        <v>0</v>
      </c>
      <c r="I4500">
        <f>IF(E4500&gt;H4500,E4500,#N/A)</f>
        <v>0</v>
      </c>
      <c r="J4500">
        <f>IF(E4500&lt;=H4500,E4500,#N/A)</f>
        <v>0</v>
      </c>
    </row>
    <row r="4501" spans="1:10">
      <c r="A4501" s="2">
        <v>39427.54166666666</v>
      </c>
      <c r="B4501">
        <v>6654.2998046875</v>
      </c>
      <c r="C4501">
        <v>6654.2998046875</v>
      </c>
      <c r="D4501">
        <v>6579.89990234375</v>
      </c>
      <c r="E4501">
        <v>6615.2001953125</v>
      </c>
      <c r="F4501">
        <v>6615.2001953125</v>
      </c>
      <c r="G4501">
        <f>MAX(E4502:E8313)</f>
        <v>0</v>
      </c>
      <c r="H4501">
        <f>G4501 * 0.8</f>
        <v>0</v>
      </c>
      <c r="I4501">
        <f>IF(E4501&gt;H4501,E4501,#N/A)</f>
        <v>0</v>
      </c>
      <c r="J4501">
        <f>IF(E4501&lt;=H4501,E4501,#N/A)</f>
        <v>0</v>
      </c>
    </row>
    <row r="4502" spans="1:10">
      <c r="A4502" s="2">
        <v>39426.54166666666</v>
      </c>
      <c r="B4502">
        <v>6633.89990234375</v>
      </c>
      <c r="C4502">
        <v>6684.39990234375</v>
      </c>
      <c r="D4502">
        <v>6633.89990234375</v>
      </c>
      <c r="E4502">
        <v>6680.39990234375</v>
      </c>
      <c r="F4502">
        <v>6680.39990234375</v>
      </c>
      <c r="G4502">
        <f>MAX(E4503:E8313)</f>
        <v>0</v>
      </c>
      <c r="H4502">
        <f>G4502 * 0.8</f>
        <v>0</v>
      </c>
      <c r="I4502">
        <f>IF(E4502&gt;H4502,E4502,#N/A)</f>
        <v>0</v>
      </c>
      <c r="J4502">
        <f>IF(E4502&lt;=H4502,E4502,#N/A)</f>
        <v>0</v>
      </c>
    </row>
    <row r="4503" spans="1:10">
      <c r="A4503" s="2">
        <v>39425.54166666666</v>
      </c>
      <c r="B4503">
        <v>6659.2998046875</v>
      </c>
      <c r="C4503">
        <v>6659.2998046875</v>
      </c>
      <c r="D4503">
        <v>6608.89990234375</v>
      </c>
      <c r="E4503">
        <v>6625.10009765625</v>
      </c>
      <c r="F4503">
        <v>6625.10009765625</v>
      </c>
      <c r="G4503">
        <f>MAX(E4504:E8313)</f>
        <v>0</v>
      </c>
      <c r="H4503">
        <f>G4503 * 0.8</f>
        <v>0</v>
      </c>
      <c r="I4503">
        <f>IF(E4503&gt;H4503,E4503,#N/A)</f>
        <v>0</v>
      </c>
      <c r="J4503">
        <f>IF(E4503&lt;=H4503,E4503,#N/A)</f>
        <v>0</v>
      </c>
    </row>
    <row r="4504" spans="1:10">
      <c r="A4504" s="2">
        <v>39422.54166666666</v>
      </c>
      <c r="B4504">
        <v>6612.7001953125</v>
      </c>
      <c r="C4504">
        <v>6671.39990234375</v>
      </c>
      <c r="D4504">
        <v>6612</v>
      </c>
      <c r="E4504">
        <v>6654.7001953125</v>
      </c>
      <c r="F4504">
        <v>6654.7001953125</v>
      </c>
      <c r="G4504">
        <f>MAX(E4505:E8313)</f>
        <v>0</v>
      </c>
      <c r="H4504">
        <f>G4504 * 0.8</f>
        <v>0</v>
      </c>
      <c r="I4504">
        <f>IF(E4504&gt;H4504,E4504,#N/A)</f>
        <v>0</v>
      </c>
      <c r="J4504">
        <f>IF(E4504&lt;=H4504,E4504,#N/A)</f>
        <v>0</v>
      </c>
    </row>
    <row r="4505" spans="1:10">
      <c r="A4505" s="2">
        <v>39421.54166666666</v>
      </c>
      <c r="B4505">
        <v>6533.7001953125</v>
      </c>
      <c r="C4505">
        <v>6618.7001953125</v>
      </c>
      <c r="D4505">
        <v>6533.7001953125</v>
      </c>
      <c r="E4505">
        <v>6600.89990234375</v>
      </c>
      <c r="F4505">
        <v>6600.89990234375</v>
      </c>
      <c r="G4505">
        <f>MAX(E4506:E8313)</f>
        <v>0</v>
      </c>
      <c r="H4505">
        <f>G4505 * 0.8</f>
        <v>0</v>
      </c>
      <c r="I4505">
        <f>IF(E4505&gt;H4505,E4505,#N/A)</f>
        <v>0</v>
      </c>
      <c r="J4505">
        <f>IF(E4505&lt;=H4505,E4505,#N/A)</f>
        <v>0</v>
      </c>
    </row>
    <row r="4506" spans="1:10">
      <c r="A4506" s="2">
        <v>39420.54166666666</v>
      </c>
      <c r="B4506">
        <v>6520.7001953125</v>
      </c>
      <c r="C4506">
        <v>6520.7001953125</v>
      </c>
      <c r="D4506">
        <v>6482</v>
      </c>
      <c r="E4506">
        <v>6508.10009765625</v>
      </c>
      <c r="F4506">
        <v>6508.10009765625</v>
      </c>
      <c r="G4506">
        <f>MAX(E4507:E8313)</f>
        <v>0</v>
      </c>
      <c r="H4506">
        <f>G4506 * 0.8</f>
        <v>0</v>
      </c>
      <c r="I4506">
        <f>IF(E4506&gt;H4506,E4506,#N/A)</f>
        <v>0</v>
      </c>
      <c r="J4506">
        <f>IF(E4506&lt;=H4506,E4506,#N/A)</f>
        <v>0</v>
      </c>
    </row>
    <row r="4507" spans="1:10">
      <c r="A4507" s="2">
        <v>39419.54166666666</v>
      </c>
      <c r="B4507">
        <v>6517</v>
      </c>
      <c r="C4507">
        <v>6538</v>
      </c>
      <c r="D4507">
        <v>6500.39990234375</v>
      </c>
      <c r="E4507">
        <v>6530.7998046875</v>
      </c>
      <c r="F4507">
        <v>6530.7998046875</v>
      </c>
      <c r="G4507">
        <f>MAX(E4508:E8313)</f>
        <v>0</v>
      </c>
      <c r="H4507">
        <f>G4507 * 0.8</f>
        <v>0</v>
      </c>
      <c r="I4507">
        <f>IF(E4507&gt;H4507,E4507,#N/A)</f>
        <v>0</v>
      </c>
      <c r="J4507">
        <f>IF(E4507&lt;=H4507,E4507,#N/A)</f>
        <v>0</v>
      </c>
    </row>
    <row r="4508" spans="1:10">
      <c r="A4508" s="2">
        <v>39418.54166666666</v>
      </c>
      <c r="B4508">
        <v>6535.2001953125</v>
      </c>
      <c r="C4508">
        <v>6562.7001953125</v>
      </c>
      <c r="D4508">
        <v>6521.10009765625</v>
      </c>
      <c r="E4508">
        <v>6533.5</v>
      </c>
      <c r="F4508">
        <v>6533.5</v>
      </c>
      <c r="G4508">
        <f>MAX(E4509:E8313)</f>
        <v>0</v>
      </c>
      <c r="H4508">
        <f>G4508 * 0.8</f>
        <v>0</v>
      </c>
      <c r="I4508">
        <f>IF(E4508&gt;H4508,E4508,#N/A)</f>
        <v>0</v>
      </c>
      <c r="J4508">
        <f>IF(E4508&lt;=H4508,E4508,#N/A)</f>
        <v>0</v>
      </c>
    </row>
    <row r="4509" spans="1:10">
      <c r="A4509" s="2">
        <v>39415.54166666666</v>
      </c>
      <c r="B4509">
        <v>6458.7001953125</v>
      </c>
      <c r="C4509">
        <v>6552.89990234375</v>
      </c>
      <c r="D4509">
        <v>6436.7001953125</v>
      </c>
      <c r="E4509">
        <v>6533.10009765625</v>
      </c>
      <c r="F4509">
        <v>6533.10009765625</v>
      </c>
      <c r="G4509">
        <f>MAX(E4510:E8313)</f>
        <v>0</v>
      </c>
      <c r="H4509">
        <f>G4509 * 0.8</f>
        <v>0</v>
      </c>
      <c r="I4509">
        <f>IF(E4509&gt;H4509,E4509,#N/A)</f>
        <v>0</v>
      </c>
      <c r="J4509">
        <f>IF(E4509&lt;=H4509,E4509,#N/A)</f>
        <v>0</v>
      </c>
    </row>
    <row r="4510" spans="1:10">
      <c r="A4510" s="2">
        <v>39414.54166666666</v>
      </c>
      <c r="B4510">
        <v>6397.89990234375</v>
      </c>
      <c r="C4510">
        <v>6481.7001953125</v>
      </c>
      <c r="D4510">
        <v>6397.89990234375</v>
      </c>
      <c r="E4510">
        <v>6444.5</v>
      </c>
      <c r="F4510">
        <v>6444.5</v>
      </c>
      <c r="G4510">
        <f>MAX(E4511:E8313)</f>
        <v>0</v>
      </c>
      <c r="H4510">
        <f>G4510 * 0.8</f>
        <v>0</v>
      </c>
      <c r="I4510">
        <f>IF(E4510&gt;H4510,E4510,#N/A)</f>
        <v>0</v>
      </c>
      <c r="J4510">
        <f>IF(E4510&lt;=H4510,E4510,#N/A)</f>
        <v>0</v>
      </c>
    </row>
    <row r="4511" spans="1:10">
      <c r="A4511" s="2">
        <v>39413.54166666666</v>
      </c>
      <c r="B4511">
        <v>6430.2998046875</v>
      </c>
      <c r="C4511">
        <v>6433.2001953125</v>
      </c>
      <c r="D4511">
        <v>6346.39990234375</v>
      </c>
      <c r="E4511">
        <v>6370.10009765625</v>
      </c>
      <c r="F4511">
        <v>6370.10009765625</v>
      </c>
      <c r="G4511">
        <f>MAX(E4512:E8313)</f>
        <v>0</v>
      </c>
      <c r="H4511">
        <f>G4511 * 0.8</f>
        <v>0</v>
      </c>
      <c r="I4511">
        <f>IF(E4511&gt;H4511,E4511,#N/A)</f>
        <v>0</v>
      </c>
      <c r="J4511">
        <f>IF(E4511&lt;=H4511,E4511,#N/A)</f>
        <v>0</v>
      </c>
    </row>
    <row r="4512" spans="1:10">
      <c r="A4512" s="2">
        <v>39412.54166666666</v>
      </c>
      <c r="B4512">
        <v>6437.5</v>
      </c>
      <c r="C4512">
        <v>6440.10009765625</v>
      </c>
      <c r="D4512">
        <v>6349.39990234375</v>
      </c>
      <c r="E4512">
        <v>6432.7001953125</v>
      </c>
      <c r="F4512">
        <v>6432.7001953125</v>
      </c>
      <c r="G4512">
        <f>MAX(E4513:E8313)</f>
        <v>0</v>
      </c>
      <c r="H4512">
        <f>G4512 * 0.8</f>
        <v>0</v>
      </c>
      <c r="I4512">
        <f>IF(E4512&gt;H4512,E4512,#N/A)</f>
        <v>0</v>
      </c>
      <c r="J4512">
        <f>IF(E4512&lt;=H4512,E4512,#N/A)</f>
        <v>0</v>
      </c>
    </row>
    <row r="4513" spans="1:10">
      <c r="A4513" s="2">
        <v>39411.54166666666</v>
      </c>
      <c r="B4513">
        <v>6361.10009765625</v>
      </c>
      <c r="C4513">
        <v>6482.7998046875</v>
      </c>
      <c r="D4513">
        <v>6361.10009765625</v>
      </c>
      <c r="E4513">
        <v>6471.39990234375</v>
      </c>
      <c r="F4513">
        <v>6471.39990234375</v>
      </c>
      <c r="G4513">
        <f>MAX(E4514:E8313)</f>
        <v>0</v>
      </c>
      <c r="H4513">
        <f>G4513 * 0.8</f>
        <v>0</v>
      </c>
      <c r="I4513">
        <f>IF(E4513&gt;H4513,E4513,#N/A)</f>
        <v>0</v>
      </c>
      <c r="J4513">
        <f>IF(E4513&lt;=H4513,E4513,#N/A)</f>
        <v>0</v>
      </c>
    </row>
    <row r="4514" spans="1:10">
      <c r="A4514" s="2">
        <v>39408.54166666666</v>
      </c>
      <c r="B4514">
        <v>6336.60009765625</v>
      </c>
      <c r="C4514">
        <v>6344.39990234375</v>
      </c>
      <c r="D4514">
        <v>6312.7001953125</v>
      </c>
      <c r="E4514">
        <v>6330.2001953125</v>
      </c>
      <c r="F4514">
        <v>6330.2001953125</v>
      </c>
      <c r="G4514">
        <f>MAX(E4515:E8313)</f>
        <v>0</v>
      </c>
      <c r="H4514">
        <f>G4514 * 0.8</f>
        <v>0</v>
      </c>
      <c r="I4514">
        <f>IF(E4514&gt;H4514,E4514,#N/A)</f>
        <v>0</v>
      </c>
      <c r="J4514">
        <f>IF(E4514&lt;=H4514,E4514,#N/A)</f>
        <v>0</v>
      </c>
    </row>
    <row r="4515" spans="1:10">
      <c r="A4515" s="2">
        <v>39407.54166666666</v>
      </c>
      <c r="B4515">
        <v>6356.10009765625</v>
      </c>
      <c r="C4515">
        <v>6356.10009765625</v>
      </c>
      <c r="D4515">
        <v>6312.60009765625</v>
      </c>
      <c r="E4515">
        <v>6334.2998046875</v>
      </c>
      <c r="F4515">
        <v>6334.2998046875</v>
      </c>
      <c r="G4515">
        <f>MAX(E4516:E8313)</f>
        <v>0</v>
      </c>
      <c r="H4515">
        <f>G4515 * 0.8</f>
        <v>0</v>
      </c>
      <c r="I4515">
        <f>IF(E4515&gt;H4515,E4515,#N/A)</f>
        <v>0</v>
      </c>
      <c r="J4515">
        <f>IF(E4515&lt;=H4515,E4515,#N/A)</f>
        <v>0</v>
      </c>
    </row>
    <row r="4516" spans="1:10">
      <c r="A4516" s="2">
        <v>39406.54166666666</v>
      </c>
      <c r="B4516">
        <v>6438.2001953125</v>
      </c>
      <c r="C4516">
        <v>6438.2001953125</v>
      </c>
      <c r="D4516">
        <v>6355.7001953125</v>
      </c>
      <c r="E4516">
        <v>6384.2998046875</v>
      </c>
      <c r="F4516">
        <v>6384.2998046875</v>
      </c>
      <c r="G4516">
        <f>MAX(E4517:E8313)</f>
        <v>0</v>
      </c>
      <c r="H4516">
        <f>G4516 * 0.8</f>
        <v>0</v>
      </c>
      <c r="I4516">
        <f>IF(E4516&gt;H4516,E4516,#N/A)</f>
        <v>0</v>
      </c>
      <c r="J4516">
        <f>IF(E4516&lt;=H4516,E4516,#N/A)</f>
        <v>0</v>
      </c>
    </row>
    <row r="4517" spans="1:10">
      <c r="A4517" s="2">
        <v>39405.54166666666</v>
      </c>
      <c r="B4517">
        <v>6492.5</v>
      </c>
      <c r="C4517">
        <v>6492.5</v>
      </c>
      <c r="D4517">
        <v>6394.10009765625</v>
      </c>
      <c r="E4517">
        <v>6425.39990234375</v>
      </c>
      <c r="F4517">
        <v>6425.39990234375</v>
      </c>
      <c r="G4517">
        <f>MAX(E4518:E8313)</f>
        <v>0</v>
      </c>
      <c r="H4517">
        <f>G4517 * 0.8</f>
        <v>0</v>
      </c>
      <c r="I4517">
        <f>IF(E4517&gt;H4517,E4517,#N/A)</f>
        <v>0</v>
      </c>
      <c r="J4517">
        <f>IF(E4517&lt;=H4517,E4517,#N/A)</f>
        <v>0</v>
      </c>
    </row>
    <row r="4518" spans="1:10">
      <c r="A4518" s="2">
        <v>39404.54166666666</v>
      </c>
      <c r="B4518">
        <v>6475</v>
      </c>
      <c r="C4518">
        <v>6551.89990234375</v>
      </c>
      <c r="D4518">
        <v>6475</v>
      </c>
      <c r="E4518">
        <v>6535.2001953125</v>
      </c>
      <c r="F4518">
        <v>6535.2001953125</v>
      </c>
      <c r="G4518">
        <f>MAX(E4519:E8313)</f>
        <v>0</v>
      </c>
      <c r="H4518">
        <f>G4518 * 0.8</f>
        <v>0</v>
      </c>
      <c r="I4518">
        <f>IF(E4518&gt;H4518,E4518,#N/A)</f>
        <v>0</v>
      </c>
      <c r="J4518">
        <f>IF(E4518&lt;=H4518,E4518,#N/A)</f>
        <v>0</v>
      </c>
    </row>
    <row r="4519" spans="1:10">
      <c r="A4519" s="2">
        <v>39401.54166666666</v>
      </c>
      <c r="B4519">
        <v>6527.7001953125</v>
      </c>
      <c r="C4519">
        <v>6527.7001953125</v>
      </c>
      <c r="D4519">
        <v>6449.89990234375</v>
      </c>
      <c r="E4519">
        <v>6461.89990234375</v>
      </c>
      <c r="F4519">
        <v>6461.89990234375</v>
      </c>
      <c r="G4519">
        <f>MAX(E4520:E8313)</f>
        <v>0</v>
      </c>
      <c r="H4519">
        <f>G4519 * 0.8</f>
        <v>0</v>
      </c>
      <c r="I4519">
        <f>IF(E4519&gt;H4519,E4519,#N/A)</f>
        <v>0</v>
      </c>
      <c r="J4519">
        <f>IF(E4519&lt;=H4519,E4519,#N/A)</f>
        <v>0</v>
      </c>
    </row>
    <row r="4520" spans="1:10">
      <c r="A4520" s="2">
        <v>39400.54166666666</v>
      </c>
      <c r="B4520">
        <v>6590.2001953125</v>
      </c>
      <c r="C4520">
        <v>6616.5</v>
      </c>
      <c r="D4520">
        <v>6528.60009765625</v>
      </c>
      <c r="E4520">
        <v>6528.60009765625</v>
      </c>
      <c r="F4520">
        <v>6528.60009765625</v>
      </c>
      <c r="G4520">
        <f>MAX(E4521:E8313)</f>
        <v>0</v>
      </c>
      <c r="H4520">
        <f>G4520 * 0.8</f>
        <v>0</v>
      </c>
      <c r="I4520">
        <f>IF(E4520&gt;H4520,E4520,#N/A)</f>
        <v>0</v>
      </c>
      <c r="J4520">
        <f>IF(E4520&lt;=H4520,E4520,#N/A)</f>
        <v>0</v>
      </c>
    </row>
    <row r="4521" spans="1:10">
      <c r="A4521" s="2">
        <v>39399.54166666666</v>
      </c>
      <c r="B4521">
        <v>6537.5</v>
      </c>
      <c r="C4521">
        <v>6608.2001953125</v>
      </c>
      <c r="D4521">
        <v>6536.2001953125</v>
      </c>
      <c r="E4521">
        <v>6598.60009765625</v>
      </c>
      <c r="F4521">
        <v>6598.60009765625</v>
      </c>
      <c r="G4521">
        <f>MAX(E4522:E8313)</f>
        <v>0</v>
      </c>
      <c r="H4521">
        <f>G4521 * 0.8</f>
        <v>0</v>
      </c>
      <c r="I4521">
        <f>IF(E4521&gt;H4521,E4521,#N/A)</f>
        <v>0</v>
      </c>
      <c r="J4521">
        <f>IF(E4521&lt;=H4521,E4521,#N/A)</f>
        <v>0</v>
      </c>
    </row>
    <row r="4522" spans="1:10">
      <c r="A4522" s="2">
        <v>39398.54166666666</v>
      </c>
      <c r="B4522">
        <v>6452.2001953125</v>
      </c>
      <c r="C4522">
        <v>6520.39990234375</v>
      </c>
      <c r="D4522">
        <v>6437.2998046875</v>
      </c>
      <c r="E4522">
        <v>6515.2001953125</v>
      </c>
      <c r="F4522">
        <v>6515.2001953125</v>
      </c>
      <c r="G4522">
        <f>MAX(E4523:E8313)</f>
        <v>0</v>
      </c>
      <c r="H4522">
        <f>G4522 * 0.8</f>
        <v>0</v>
      </c>
      <c r="I4522">
        <f>IF(E4522&gt;H4522,E4522,#N/A)</f>
        <v>0</v>
      </c>
      <c r="J4522">
        <f>IF(E4522&lt;=H4522,E4522,#N/A)</f>
        <v>0</v>
      </c>
    </row>
    <row r="4523" spans="1:10">
      <c r="A4523" s="2">
        <v>39397.54166666666</v>
      </c>
      <c r="B4523">
        <v>6529.5</v>
      </c>
      <c r="C4523">
        <v>6555.2001953125</v>
      </c>
      <c r="D4523">
        <v>6445.10009765625</v>
      </c>
      <c r="E4523">
        <v>6455.2998046875</v>
      </c>
      <c r="F4523">
        <v>6455.2998046875</v>
      </c>
      <c r="G4523">
        <f>MAX(E4524:E8313)</f>
        <v>0</v>
      </c>
      <c r="H4523">
        <f>G4523 * 0.8</f>
        <v>0</v>
      </c>
      <c r="I4523">
        <f>IF(E4523&gt;H4523,E4523,#N/A)</f>
        <v>0</v>
      </c>
      <c r="J4523">
        <f>IF(E4523&lt;=H4523,E4523,#N/A)</f>
        <v>0</v>
      </c>
    </row>
    <row r="4524" spans="1:10">
      <c r="A4524" s="2">
        <v>39394.54166666666</v>
      </c>
      <c r="B4524">
        <v>6521.2998046875</v>
      </c>
      <c r="C4524">
        <v>6605.10009765625</v>
      </c>
      <c r="D4524">
        <v>6520.10009765625</v>
      </c>
      <c r="E4524">
        <v>6545.7001953125</v>
      </c>
      <c r="F4524">
        <v>6545.7001953125</v>
      </c>
      <c r="G4524">
        <f>MAX(E4525:E8313)</f>
        <v>0</v>
      </c>
      <c r="H4524">
        <f>G4524 * 0.8</f>
        <v>0</v>
      </c>
      <c r="I4524">
        <f>IF(E4524&gt;H4524,E4524,#N/A)</f>
        <v>0</v>
      </c>
      <c r="J4524">
        <f>IF(E4524&lt;=H4524,E4524,#N/A)</f>
        <v>0</v>
      </c>
    </row>
    <row r="4525" spans="1:10">
      <c r="A4525" s="2">
        <v>39393.54166666666</v>
      </c>
      <c r="B4525">
        <v>6638.7998046875</v>
      </c>
      <c r="C4525">
        <v>6638.89990234375</v>
      </c>
      <c r="D4525">
        <v>6488.5</v>
      </c>
      <c r="E4525">
        <v>6521.60009765625</v>
      </c>
      <c r="F4525">
        <v>6521.60009765625</v>
      </c>
      <c r="G4525">
        <f>MAX(E4526:E8313)</f>
        <v>0</v>
      </c>
      <c r="H4525">
        <f>G4525 * 0.8</f>
        <v>0</v>
      </c>
      <c r="I4525">
        <f>IF(E4525&gt;H4525,E4525,#N/A)</f>
        <v>0</v>
      </c>
      <c r="J4525">
        <f>IF(E4525&lt;=H4525,E4525,#N/A)</f>
        <v>0</v>
      </c>
    </row>
    <row r="4526" spans="1:10">
      <c r="A4526" s="2">
        <v>39392.54166666666</v>
      </c>
      <c r="B4526">
        <v>6634.39990234375</v>
      </c>
      <c r="C4526">
        <v>6701.2001953125</v>
      </c>
      <c r="D4526">
        <v>6634.39990234375</v>
      </c>
      <c r="E4526">
        <v>6692.39990234375</v>
      </c>
      <c r="F4526">
        <v>6692.39990234375</v>
      </c>
      <c r="G4526">
        <f>MAX(E4527:E8313)</f>
        <v>0</v>
      </c>
      <c r="H4526">
        <f>G4526 * 0.8</f>
        <v>0</v>
      </c>
      <c r="I4526">
        <f>IF(E4526&gt;H4526,E4526,#N/A)</f>
        <v>0</v>
      </c>
      <c r="J4526">
        <f>IF(E4526&lt;=H4526,E4526,#N/A)</f>
        <v>0</v>
      </c>
    </row>
    <row r="4527" spans="1:10">
      <c r="A4527" s="2">
        <v>39391.54166666666</v>
      </c>
      <c r="B4527">
        <v>6578.89990234375</v>
      </c>
      <c r="C4527">
        <v>6657.7998046875</v>
      </c>
      <c r="D4527">
        <v>6578.60009765625</v>
      </c>
      <c r="E4527">
        <v>6628</v>
      </c>
      <c r="F4527">
        <v>6628</v>
      </c>
      <c r="G4527">
        <f>MAX(E4528:E8313)</f>
        <v>0</v>
      </c>
      <c r="H4527">
        <f>G4527 * 0.8</f>
        <v>0</v>
      </c>
      <c r="I4527">
        <f>IF(E4527&gt;H4527,E4527,#N/A)</f>
        <v>0</v>
      </c>
      <c r="J4527">
        <f>IF(E4527&lt;=H4527,E4527,#N/A)</f>
        <v>0</v>
      </c>
    </row>
    <row r="4528" spans="1:10">
      <c r="A4528" s="2">
        <v>39390.54166666666</v>
      </c>
      <c r="B4528">
        <v>6703.39990234375</v>
      </c>
      <c r="C4528">
        <v>6710.2001953125</v>
      </c>
      <c r="D4528">
        <v>6560.39990234375</v>
      </c>
      <c r="E4528">
        <v>6582.2998046875</v>
      </c>
      <c r="F4528">
        <v>6582.2998046875</v>
      </c>
      <c r="G4528">
        <f>MAX(E4529:E8313)</f>
        <v>0</v>
      </c>
      <c r="H4528">
        <f>G4528 * 0.8</f>
        <v>0</v>
      </c>
      <c r="I4528">
        <f>IF(E4528&gt;H4528,E4528,#N/A)</f>
        <v>0</v>
      </c>
      <c r="J4528">
        <f>IF(E4528&lt;=H4528,E4528,#N/A)</f>
        <v>0</v>
      </c>
    </row>
    <row r="4529" spans="1:10">
      <c r="A4529" s="2">
        <v>39387.54166666666</v>
      </c>
      <c r="B4529">
        <v>6782.2001953125</v>
      </c>
      <c r="C4529">
        <v>6782.2001953125</v>
      </c>
      <c r="D4529">
        <v>6674.7001953125</v>
      </c>
      <c r="E4529">
        <v>6696.60009765625</v>
      </c>
      <c r="F4529">
        <v>6696.60009765625</v>
      </c>
      <c r="G4529">
        <f>MAX(E4530:E8313)</f>
        <v>0</v>
      </c>
      <c r="H4529">
        <f>G4529 * 0.8</f>
        <v>0</v>
      </c>
      <c r="I4529">
        <f>IF(E4529&gt;H4529,E4529,#N/A)</f>
        <v>0</v>
      </c>
      <c r="J4529">
        <f>IF(E4529&lt;=H4529,E4529,#N/A)</f>
        <v>0</v>
      </c>
    </row>
    <row r="4530" spans="1:10">
      <c r="A4530" s="2">
        <v>39386.54166666666</v>
      </c>
      <c r="B4530">
        <v>6778.39990234375</v>
      </c>
      <c r="C4530">
        <v>6851.5</v>
      </c>
      <c r="D4530">
        <v>6777.2998046875</v>
      </c>
      <c r="E4530">
        <v>6828.7001953125</v>
      </c>
      <c r="F4530">
        <v>6828.7001953125</v>
      </c>
      <c r="G4530">
        <f>MAX(E4531:E8313)</f>
        <v>0</v>
      </c>
      <c r="H4530">
        <f>G4530 * 0.8</f>
        <v>0</v>
      </c>
      <c r="I4530">
        <f>IF(E4530&gt;H4530,E4530,#N/A)</f>
        <v>0</v>
      </c>
      <c r="J4530">
        <f>IF(E4530&lt;=H4530,E4530,#N/A)</f>
        <v>0</v>
      </c>
    </row>
    <row r="4531" spans="1:10">
      <c r="A4531" s="2">
        <v>39385.54166666666</v>
      </c>
      <c r="B4531">
        <v>6731.7001953125</v>
      </c>
      <c r="C4531">
        <v>6775.7998046875</v>
      </c>
      <c r="D4531">
        <v>6710.7998046875</v>
      </c>
      <c r="E4531">
        <v>6754.10009765625</v>
      </c>
      <c r="F4531">
        <v>6754.10009765625</v>
      </c>
      <c r="G4531">
        <f>MAX(E4532:E8313)</f>
        <v>0</v>
      </c>
      <c r="H4531">
        <f>G4531 * 0.8</f>
        <v>0</v>
      </c>
      <c r="I4531">
        <f>IF(E4531&gt;H4531,E4531,#N/A)</f>
        <v>0</v>
      </c>
      <c r="J4531">
        <f>IF(E4531&lt;=H4531,E4531,#N/A)</f>
        <v>0</v>
      </c>
    </row>
    <row r="4532" spans="1:10">
      <c r="A4532" s="2">
        <v>39384.54166666666</v>
      </c>
      <c r="B4532">
        <v>6794.5</v>
      </c>
      <c r="C4532">
        <v>6794.5</v>
      </c>
      <c r="D4532">
        <v>6746.60009765625</v>
      </c>
      <c r="E4532">
        <v>6750.2001953125</v>
      </c>
      <c r="F4532">
        <v>6750.2001953125</v>
      </c>
      <c r="G4532">
        <f>MAX(E4533:E8313)</f>
        <v>0</v>
      </c>
      <c r="H4532">
        <f>G4532 * 0.8</f>
        <v>0</v>
      </c>
      <c r="I4532">
        <f>IF(E4532&gt;H4532,E4532,#N/A)</f>
        <v>0</v>
      </c>
      <c r="J4532">
        <f>IF(E4532&lt;=H4532,E4532,#N/A)</f>
        <v>0</v>
      </c>
    </row>
    <row r="4533" spans="1:10">
      <c r="A4533" s="2">
        <v>39383.54166666666</v>
      </c>
      <c r="B4533">
        <v>6727.10009765625</v>
      </c>
      <c r="C4533">
        <v>6792.10009765625</v>
      </c>
      <c r="D4533">
        <v>6726.89990234375</v>
      </c>
      <c r="E4533">
        <v>6792.10009765625</v>
      </c>
      <c r="F4533">
        <v>6792.10009765625</v>
      </c>
      <c r="G4533">
        <f>MAX(E4534:E8313)</f>
        <v>0</v>
      </c>
      <c r="H4533">
        <f>G4533 * 0.8</f>
        <v>0</v>
      </c>
      <c r="I4533">
        <f>IF(E4533&gt;H4533,E4533,#N/A)</f>
        <v>0</v>
      </c>
      <c r="J4533">
        <f>IF(E4533&lt;=H4533,E4533,#N/A)</f>
        <v>0</v>
      </c>
    </row>
    <row r="4534" spans="1:10">
      <c r="A4534" s="2">
        <v>39380.58333333334</v>
      </c>
      <c r="B4534">
        <v>6640.2001953125</v>
      </c>
      <c r="C4534">
        <v>6703.2998046875</v>
      </c>
      <c r="D4534">
        <v>6637.2001953125</v>
      </c>
      <c r="E4534">
        <v>6700.60009765625</v>
      </c>
      <c r="F4534">
        <v>6700.60009765625</v>
      </c>
      <c r="G4534">
        <f>MAX(E4535:E8313)</f>
        <v>0</v>
      </c>
      <c r="H4534">
        <f>G4534 * 0.8</f>
        <v>0</v>
      </c>
      <c r="I4534">
        <f>IF(E4534&gt;H4534,E4534,#N/A)</f>
        <v>0</v>
      </c>
      <c r="J4534">
        <f>IF(E4534&lt;=H4534,E4534,#N/A)</f>
        <v>0</v>
      </c>
    </row>
    <row r="4535" spans="1:10">
      <c r="A4535" s="2">
        <v>39379.58333333334</v>
      </c>
      <c r="B4535">
        <v>6627.7998046875</v>
      </c>
      <c r="C4535">
        <v>6674.10009765625</v>
      </c>
      <c r="D4535">
        <v>6610.7001953125</v>
      </c>
      <c r="E4535">
        <v>6624.2998046875</v>
      </c>
      <c r="F4535">
        <v>6624.2998046875</v>
      </c>
      <c r="G4535">
        <f>MAX(E4536:E8313)</f>
        <v>0</v>
      </c>
      <c r="H4535">
        <f>G4535 * 0.8</f>
        <v>0</v>
      </c>
      <c r="I4535">
        <f>IF(E4535&gt;H4535,E4535,#N/A)</f>
        <v>0</v>
      </c>
      <c r="J4535">
        <f>IF(E4535&lt;=H4535,E4535,#N/A)</f>
        <v>0</v>
      </c>
    </row>
    <row r="4536" spans="1:10">
      <c r="A4536" s="2">
        <v>39378.58333333334</v>
      </c>
      <c r="B4536">
        <v>6679.2001953125</v>
      </c>
      <c r="C4536">
        <v>6733.39990234375</v>
      </c>
      <c r="D4536">
        <v>6634.39990234375</v>
      </c>
      <c r="E4536">
        <v>6634.39990234375</v>
      </c>
      <c r="F4536">
        <v>6634.39990234375</v>
      </c>
      <c r="G4536">
        <f>MAX(E4537:E8313)</f>
        <v>0</v>
      </c>
      <c r="H4536">
        <f>G4536 * 0.8</f>
        <v>0</v>
      </c>
      <c r="I4536">
        <f>IF(E4536&gt;H4536,E4536,#N/A)</f>
        <v>0</v>
      </c>
      <c r="J4536">
        <f>IF(E4536&lt;=H4536,E4536,#N/A)</f>
        <v>0</v>
      </c>
    </row>
    <row r="4537" spans="1:10">
      <c r="A4537" s="2">
        <v>39377.58333333334</v>
      </c>
      <c r="B4537">
        <v>6572.7001953125</v>
      </c>
      <c r="C4537">
        <v>6676.10009765625</v>
      </c>
      <c r="D4537">
        <v>6572.7001953125</v>
      </c>
      <c r="E4537">
        <v>6660.89990234375</v>
      </c>
      <c r="F4537">
        <v>6660.89990234375</v>
      </c>
      <c r="G4537">
        <f>MAX(E4538:E8313)</f>
        <v>0</v>
      </c>
      <c r="H4537">
        <f>G4537 * 0.8</f>
        <v>0</v>
      </c>
      <c r="I4537">
        <f>IF(E4537&gt;H4537,E4537,#N/A)</f>
        <v>0</v>
      </c>
      <c r="J4537">
        <f>IF(E4537&lt;=H4537,E4537,#N/A)</f>
        <v>0</v>
      </c>
    </row>
    <row r="4538" spans="1:10">
      <c r="A4538" s="2">
        <v>39376.58333333334</v>
      </c>
      <c r="B4538">
        <v>6660.7998046875</v>
      </c>
      <c r="C4538">
        <v>6662.60009765625</v>
      </c>
      <c r="D4538">
        <v>6542.89990234375</v>
      </c>
      <c r="E4538">
        <v>6577.2998046875</v>
      </c>
      <c r="F4538">
        <v>6577.2998046875</v>
      </c>
      <c r="G4538">
        <f>MAX(E4539:E8313)</f>
        <v>0</v>
      </c>
      <c r="H4538">
        <f>G4538 * 0.8</f>
        <v>0</v>
      </c>
      <c r="I4538">
        <f>IF(E4538&gt;H4538,E4538,#N/A)</f>
        <v>0</v>
      </c>
      <c r="J4538">
        <f>IF(E4538&lt;=H4538,E4538,#N/A)</f>
        <v>0</v>
      </c>
    </row>
    <row r="4539" spans="1:10">
      <c r="A4539" s="2">
        <v>39373.58333333334</v>
      </c>
      <c r="B4539">
        <v>6764.7998046875</v>
      </c>
      <c r="C4539">
        <v>6764.89990234375</v>
      </c>
      <c r="D4539">
        <v>6684.60009765625</v>
      </c>
      <c r="E4539">
        <v>6706.2998046875</v>
      </c>
      <c r="F4539">
        <v>6706.2998046875</v>
      </c>
      <c r="G4539">
        <f>MAX(E4540:E8313)</f>
        <v>0</v>
      </c>
      <c r="H4539">
        <f>G4539 * 0.8</f>
        <v>0</v>
      </c>
      <c r="I4539">
        <f>IF(E4539&gt;H4539,E4539,#N/A)</f>
        <v>0</v>
      </c>
      <c r="J4539">
        <f>IF(E4539&lt;=H4539,E4539,#N/A)</f>
        <v>0</v>
      </c>
    </row>
    <row r="4540" spans="1:10">
      <c r="A4540" s="2">
        <v>39372.58333333334</v>
      </c>
      <c r="B4540">
        <v>6697.10009765625</v>
      </c>
      <c r="C4540">
        <v>6767.7001953125</v>
      </c>
      <c r="D4540">
        <v>6696.10009765625</v>
      </c>
      <c r="E4540">
        <v>6767.7001953125</v>
      </c>
      <c r="F4540">
        <v>6767.7001953125</v>
      </c>
      <c r="G4540">
        <f>MAX(E4541:E8313)</f>
        <v>0</v>
      </c>
      <c r="H4540">
        <f>G4540 * 0.8</f>
        <v>0</v>
      </c>
      <c r="I4540">
        <f>IF(E4540&gt;H4540,E4540,#N/A)</f>
        <v>0</v>
      </c>
      <c r="J4540">
        <f>IF(E4540&lt;=H4540,E4540,#N/A)</f>
        <v>0</v>
      </c>
    </row>
    <row r="4541" spans="1:10">
      <c r="A4541" s="2">
        <v>39371.58333333334</v>
      </c>
      <c r="B4541">
        <v>6693.60009765625</v>
      </c>
      <c r="C4541">
        <v>6724.2998046875</v>
      </c>
      <c r="D4541">
        <v>6648.39990234375</v>
      </c>
      <c r="E4541">
        <v>6680.10009765625</v>
      </c>
      <c r="F4541">
        <v>6680.10009765625</v>
      </c>
      <c r="G4541">
        <f>MAX(E4542:E8313)</f>
        <v>0</v>
      </c>
      <c r="H4541">
        <f>G4541 * 0.8</f>
        <v>0</v>
      </c>
      <c r="I4541">
        <f>IF(E4541&gt;H4541,E4541,#N/A)</f>
        <v>0</v>
      </c>
      <c r="J4541">
        <f>IF(E4541&lt;=H4541,E4541,#N/A)</f>
        <v>0</v>
      </c>
    </row>
    <row r="4542" spans="1:10">
      <c r="A4542" s="2">
        <v>39370.58333333334</v>
      </c>
      <c r="B4542">
        <v>6724.2001953125</v>
      </c>
      <c r="C4542">
        <v>6724.7998046875</v>
      </c>
      <c r="D4542">
        <v>6651</v>
      </c>
      <c r="E4542">
        <v>6692</v>
      </c>
      <c r="F4542">
        <v>6692</v>
      </c>
      <c r="G4542">
        <f>MAX(E4543:E8313)</f>
        <v>0</v>
      </c>
      <c r="H4542">
        <f>G4542 * 0.8</f>
        <v>0</v>
      </c>
      <c r="I4542">
        <f>IF(E4542&gt;H4542,E4542,#N/A)</f>
        <v>0</v>
      </c>
      <c r="J4542">
        <f>IF(E4542&lt;=H4542,E4542,#N/A)</f>
        <v>0</v>
      </c>
    </row>
    <row r="4543" spans="1:10">
      <c r="A4543" s="2">
        <v>39369.58333333334</v>
      </c>
      <c r="B4543">
        <v>6761.60009765625</v>
      </c>
      <c r="C4543">
        <v>6800.2001953125</v>
      </c>
      <c r="D4543">
        <v>6713.39990234375</v>
      </c>
      <c r="E4543">
        <v>6739</v>
      </c>
      <c r="F4543">
        <v>6739</v>
      </c>
      <c r="G4543">
        <f>MAX(E4544:E8313)</f>
        <v>0</v>
      </c>
      <c r="H4543">
        <f>G4543 * 0.8</f>
        <v>0</v>
      </c>
      <c r="I4543">
        <f>IF(E4543&gt;H4543,E4543,#N/A)</f>
        <v>0</v>
      </c>
      <c r="J4543">
        <f>IF(E4543&lt;=H4543,E4543,#N/A)</f>
        <v>0</v>
      </c>
    </row>
    <row r="4544" spans="1:10">
      <c r="A4544" s="2">
        <v>39366.58333333334</v>
      </c>
      <c r="B4544">
        <v>6767.39990234375</v>
      </c>
      <c r="C4544">
        <v>6770.60009765625</v>
      </c>
      <c r="D4544">
        <v>6717.7001953125</v>
      </c>
      <c r="E4544">
        <v>6748.89990234375</v>
      </c>
      <c r="F4544">
        <v>6748.89990234375</v>
      </c>
      <c r="G4544">
        <f>MAX(E4545:E8313)</f>
        <v>0</v>
      </c>
      <c r="H4544">
        <f>G4544 * 0.8</f>
        <v>0</v>
      </c>
      <c r="I4544">
        <f>IF(E4544&gt;H4544,E4544,#N/A)</f>
        <v>0</v>
      </c>
      <c r="J4544">
        <f>IF(E4544&lt;=H4544,E4544,#N/A)</f>
        <v>0</v>
      </c>
    </row>
    <row r="4545" spans="1:10">
      <c r="A4545" s="2">
        <v>39365.58333333334</v>
      </c>
      <c r="B4545">
        <v>6736.89990234375</v>
      </c>
      <c r="C4545">
        <v>6782.5</v>
      </c>
      <c r="D4545">
        <v>6710.89990234375</v>
      </c>
      <c r="E4545">
        <v>6771.89990234375</v>
      </c>
      <c r="F4545">
        <v>6771.89990234375</v>
      </c>
      <c r="G4545">
        <f>MAX(E4546:E8313)</f>
        <v>0</v>
      </c>
      <c r="H4545">
        <f>G4545 * 0.8</f>
        <v>0</v>
      </c>
      <c r="I4545">
        <f>IF(E4545&gt;H4545,E4545,#N/A)</f>
        <v>0</v>
      </c>
      <c r="J4545">
        <f>IF(E4545&lt;=H4545,E4545,#N/A)</f>
        <v>0</v>
      </c>
    </row>
    <row r="4546" spans="1:10">
      <c r="A4546" s="2">
        <v>39364.58333333334</v>
      </c>
      <c r="B4546">
        <v>6697.2998046875</v>
      </c>
      <c r="C4546">
        <v>6743.2001953125</v>
      </c>
      <c r="D4546">
        <v>6697.2998046875</v>
      </c>
      <c r="E4546">
        <v>6738.2998046875</v>
      </c>
      <c r="F4546">
        <v>6738.2998046875</v>
      </c>
      <c r="G4546">
        <f>MAX(E4547:E8313)</f>
        <v>0</v>
      </c>
      <c r="H4546">
        <f>G4546 * 0.8</f>
        <v>0</v>
      </c>
      <c r="I4546">
        <f>IF(E4546&gt;H4546,E4546,#N/A)</f>
        <v>0</v>
      </c>
      <c r="J4546">
        <f>IF(E4546&lt;=H4546,E4546,#N/A)</f>
        <v>0</v>
      </c>
    </row>
    <row r="4547" spans="1:10">
      <c r="A4547" s="2">
        <v>39363.58333333334</v>
      </c>
      <c r="B4547">
        <v>6634.89990234375</v>
      </c>
      <c r="C4547">
        <v>6685.89990234375</v>
      </c>
      <c r="D4547">
        <v>6620.7998046875</v>
      </c>
      <c r="E4547">
        <v>6677.7998046875</v>
      </c>
      <c r="F4547">
        <v>6677.7998046875</v>
      </c>
      <c r="G4547">
        <f>MAX(E4548:E8313)</f>
        <v>0</v>
      </c>
      <c r="H4547">
        <f>G4547 * 0.8</f>
        <v>0</v>
      </c>
      <c r="I4547">
        <f>IF(E4547&gt;H4547,E4547,#N/A)</f>
        <v>0</v>
      </c>
      <c r="J4547">
        <f>IF(E4547&lt;=H4547,E4547,#N/A)</f>
        <v>0</v>
      </c>
    </row>
    <row r="4548" spans="1:10">
      <c r="A4548" s="2">
        <v>39362.58333333334</v>
      </c>
      <c r="B4548">
        <v>6617.2998046875</v>
      </c>
      <c r="C4548">
        <v>6684.39990234375</v>
      </c>
      <c r="D4548">
        <v>6617.2998046875</v>
      </c>
      <c r="E4548">
        <v>6654.2998046875</v>
      </c>
      <c r="F4548">
        <v>6654.2998046875</v>
      </c>
      <c r="G4548">
        <f>MAX(E4549:E8313)</f>
        <v>0</v>
      </c>
      <c r="H4548">
        <f>G4548 * 0.8</f>
        <v>0</v>
      </c>
      <c r="I4548">
        <f>IF(E4548&gt;H4548,E4548,#N/A)</f>
        <v>0</v>
      </c>
      <c r="J4548">
        <f>IF(E4548&lt;=H4548,E4548,#N/A)</f>
        <v>0</v>
      </c>
    </row>
    <row r="4549" spans="1:10">
      <c r="A4549" s="2">
        <v>39359.58333333334</v>
      </c>
      <c r="B4549">
        <v>6574.2001953125</v>
      </c>
      <c r="C4549">
        <v>6616.7998046875</v>
      </c>
      <c r="D4549">
        <v>6571.89990234375</v>
      </c>
      <c r="E4549">
        <v>6605.39990234375</v>
      </c>
      <c r="F4549">
        <v>6605.39990234375</v>
      </c>
      <c r="G4549">
        <f>MAX(E4550:E8313)</f>
        <v>0</v>
      </c>
      <c r="H4549">
        <f>G4549 * 0.8</f>
        <v>0</v>
      </c>
      <c r="I4549">
        <f>IF(E4549&gt;H4549,E4549,#N/A)</f>
        <v>0</v>
      </c>
      <c r="J4549">
        <f>IF(E4549&lt;=H4549,E4549,#N/A)</f>
        <v>0</v>
      </c>
    </row>
    <row r="4550" spans="1:10">
      <c r="A4550" s="2">
        <v>39358.58333333334</v>
      </c>
      <c r="B4550">
        <v>6640.2998046875</v>
      </c>
      <c r="C4550">
        <v>6641.2001953125</v>
      </c>
      <c r="D4550">
        <v>6551.7001953125</v>
      </c>
      <c r="E4550">
        <v>6566.89990234375</v>
      </c>
      <c r="F4550">
        <v>6566.89990234375</v>
      </c>
      <c r="G4550">
        <f>MAX(E4551:E8313)</f>
        <v>0</v>
      </c>
      <c r="H4550">
        <f>G4550 * 0.8</f>
        <v>0</v>
      </c>
      <c r="I4550">
        <f>IF(E4550&gt;H4550,E4550,#N/A)</f>
        <v>0</v>
      </c>
      <c r="J4550">
        <f>IF(E4550&lt;=H4550,E4550,#N/A)</f>
        <v>0</v>
      </c>
    </row>
    <row r="4551" spans="1:10">
      <c r="A4551" s="2">
        <v>39357.58333333334</v>
      </c>
      <c r="B4551">
        <v>6642.5</v>
      </c>
      <c r="C4551">
        <v>6680.2998046875</v>
      </c>
      <c r="D4551">
        <v>6636.10009765625</v>
      </c>
      <c r="E4551">
        <v>6660</v>
      </c>
      <c r="F4551">
        <v>6660</v>
      </c>
      <c r="G4551">
        <f>MAX(E4552:E8313)</f>
        <v>0</v>
      </c>
      <c r="H4551">
        <f>G4551 * 0.8</f>
        <v>0</v>
      </c>
      <c r="I4551">
        <f>IF(E4551&gt;H4551,E4551,#N/A)</f>
        <v>0</v>
      </c>
      <c r="J4551">
        <f>IF(E4551&lt;=H4551,E4551,#N/A)</f>
        <v>0</v>
      </c>
    </row>
    <row r="4552" spans="1:10">
      <c r="A4552" s="2">
        <v>39356.58333333334</v>
      </c>
      <c r="B4552">
        <v>6598.10009765625</v>
      </c>
      <c r="C4552">
        <v>6666.7998046875</v>
      </c>
      <c r="D4552">
        <v>6597.2998046875</v>
      </c>
      <c r="E4552">
        <v>6659.89990234375</v>
      </c>
      <c r="F4552">
        <v>6659.89990234375</v>
      </c>
      <c r="G4552">
        <f>MAX(E4553:E8313)</f>
        <v>0</v>
      </c>
      <c r="H4552">
        <f>G4552 * 0.8</f>
        <v>0</v>
      </c>
      <c r="I4552">
        <f>IF(E4552&gt;H4552,E4552,#N/A)</f>
        <v>0</v>
      </c>
      <c r="J4552">
        <f>IF(E4552&lt;=H4552,E4552,#N/A)</f>
        <v>0</v>
      </c>
    </row>
    <row r="4553" spans="1:10">
      <c r="A4553" s="2">
        <v>39355.58333333334</v>
      </c>
      <c r="B4553">
        <v>6567.60009765625</v>
      </c>
      <c r="C4553">
        <v>6605</v>
      </c>
      <c r="D4553">
        <v>6554.60009765625</v>
      </c>
      <c r="E4553">
        <v>6563.7001953125</v>
      </c>
      <c r="F4553">
        <v>6563.7001953125</v>
      </c>
      <c r="G4553">
        <f>MAX(E4554:E8313)</f>
        <v>0</v>
      </c>
      <c r="H4553">
        <f>G4553 * 0.8</f>
        <v>0</v>
      </c>
      <c r="I4553">
        <f>IF(E4553&gt;H4553,E4553,#N/A)</f>
        <v>0</v>
      </c>
      <c r="J4553">
        <f>IF(E4553&lt;=H4553,E4553,#N/A)</f>
        <v>0</v>
      </c>
    </row>
    <row r="4554" spans="1:10">
      <c r="A4554" s="2">
        <v>39352.58333333334</v>
      </c>
      <c r="B4554">
        <v>6547.60009765625</v>
      </c>
      <c r="C4554">
        <v>6594.39990234375</v>
      </c>
      <c r="D4554">
        <v>6547.60009765625</v>
      </c>
      <c r="E4554">
        <v>6567.7998046875</v>
      </c>
      <c r="F4554">
        <v>6567.7998046875</v>
      </c>
      <c r="G4554">
        <f>MAX(E4555:E8313)</f>
        <v>0</v>
      </c>
      <c r="H4554">
        <f>G4554 * 0.8</f>
        <v>0</v>
      </c>
      <c r="I4554">
        <f>IF(E4554&gt;H4554,E4554,#N/A)</f>
        <v>0</v>
      </c>
      <c r="J4554">
        <f>IF(E4554&lt;=H4554,E4554,#N/A)</f>
        <v>0</v>
      </c>
    </row>
    <row r="4555" spans="1:10">
      <c r="A4555" s="2">
        <v>39351.58333333334</v>
      </c>
      <c r="B4555">
        <v>6487.5</v>
      </c>
      <c r="C4555">
        <v>6550.7001953125</v>
      </c>
      <c r="D4555">
        <v>6485.5</v>
      </c>
      <c r="E4555">
        <v>6538.10009765625</v>
      </c>
      <c r="F4555">
        <v>6538.10009765625</v>
      </c>
      <c r="G4555">
        <f>MAX(E4556:E8313)</f>
        <v>0</v>
      </c>
      <c r="H4555">
        <f>G4555 * 0.8</f>
        <v>0</v>
      </c>
      <c r="I4555">
        <f>IF(E4555&gt;H4555,E4555,#N/A)</f>
        <v>0</v>
      </c>
      <c r="J4555">
        <f>IF(E4555&lt;=H4555,E4555,#N/A)</f>
        <v>0</v>
      </c>
    </row>
    <row r="4556" spans="1:10">
      <c r="A4556" s="2">
        <v>39350.58333333334</v>
      </c>
      <c r="B4556">
        <v>6456.2001953125</v>
      </c>
      <c r="C4556">
        <v>6500.89990234375</v>
      </c>
      <c r="D4556">
        <v>6453.7998046875</v>
      </c>
      <c r="E4556">
        <v>6481.39990234375</v>
      </c>
      <c r="F4556">
        <v>6481.39990234375</v>
      </c>
      <c r="G4556">
        <f>MAX(E4557:E8313)</f>
        <v>0</v>
      </c>
      <c r="H4556">
        <f>G4556 * 0.8</f>
        <v>0</v>
      </c>
      <c r="I4556">
        <f>IF(E4556&gt;H4556,E4556,#N/A)</f>
        <v>0</v>
      </c>
      <c r="J4556">
        <f>IF(E4556&lt;=H4556,E4556,#N/A)</f>
        <v>0</v>
      </c>
    </row>
    <row r="4557" spans="1:10">
      <c r="A4557" s="2">
        <v>39349.58333333334</v>
      </c>
      <c r="B4557">
        <v>6456.2998046875</v>
      </c>
      <c r="C4557">
        <v>6509.60009765625</v>
      </c>
      <c r="D4557">
        <v>6429.60009765625</v>
      </c>
      <c r="E4557">
        <v>6483</v>
      </c>
      <c r="F4557">
        <v>6483</v>
      </c>
      <c r="G4557">
        <f>MAX(E4558:E8313)</f>
        <v>0</v>
      </c>
      <c r="H4557">
        <f>G4557 * 0.8</f>
        <v>0</v>
      </c>
      <c r="I4557">
        <f>IF(E4557&gt;H4557,E4557,#N/A)</f>
        <v>0</v>
      </c>
      <c r="J4557">
        <f>IF(E4557&lt;=H4557,E4557,#N/A)</f>
        <v>0</v>
      </c>
    </row>
    <row r="4558" spans="1:10">
      <c r="A4558" s="2">
        <v>39348.58333333334</v>
      </c>
      <c r="B4558">
        <v>6361</v>
      </c>
      <c r="C4558">
        <v>6457.7998046875</v>
      </c>
      <c r="D4558">
        <v>6361</v>
      </c>
      <c r="E4558">
        <v>6451.5</v>
      </c>
      <c r="F4558">
        <v>6451.5</v>
      </c>
      <c r="G4558">
        <f>MAX(E4559:E8313)</f>
        <v>0</v>
      </c>
      <c r="H4558">
        <f>G4558 * 0.8</f>
        <v>0</v>
      </c>
      <c r="I4558">
        <f>IF(E4558&gt;H4558,E4558,#N/A)</f>
        <v>0</v>
      </c>
      <c r="J4558">
        <f>IF(E4558&lt;=H4558,E4558,#N/A)</f>
        <v>0</v>
      </c>
    </row>
    <row r="4559" spans="1:10">
      <c r="A4559" s="2">
        <v>39345.58333333334</v>
      </c>
      <c r="B4559">
        <v>6386.60009765625</v>
      </c>
      <c r="C4559">
        <v>6389</v>
      </c>
      <c r="D4559">
        <v>6353.89990234375</v>
      </c>
      <c r="E4559">
        <v>6357.89990234375</v>
      </c>
      <c r="F4559">
        <v>6357.89990234375</v>
      </c>
      <c r="G4559">
        <f>MAX(E4560:E8313)</f>
        <v>0</v>
      </c>
      <c r="H4559">
        <f>G4559 * 0.8</f>
        <v>0</v>
      </c>
      <c r="I4559">
        <f>IF(E4559&gt;H4559,E4559,#N/A)</f>
        <v>0</v>
      </c>
      <c r="J4559">
        <f>IF(E4559&lt;=H4559,E4559,#N/A)</f>
        <v>0</v>
      </c>
    </row>
    <row r="4560" spans="1:10">
      <c r="A4560" s="2">
        <v>39344.58333333334</v>
      </c>
      <c r="B4560">
        <v>6383.7998046875</v>
      </c>
      <c r="C4560">
        <v>6416.39990234375</v>
      </c>
      <c r="D4560">
        <v>6357.10009765625</v>
      </c>
      <c r="E4560">
        <v>6393.7001953125</v>
      </c>
      <c r="F4560">
        <v>6393.7001953125</v>
      </c>
      <c r="G4560">
        <f>MAX(E4561:E8313)</f>
        <v>0</v>
      </c>
      <c r="H4560">
        <f>G4560 * 0.8</f>
        <v>0</v>
      </c>
      <c r="I4560">
        <f>IF(E4560&gt;H4560,E4560,#N/A)</f>
        <v>0</v>
      </c>
      <c r="J4560">
        <f>IF(E4560&lt;=H4560,E4560,#N/A)</f>
        <v>0</v>
      </c>
    </row>
    <row r="4561" spans="1:10">
      <c r="A4561" s="2">
        <v>39343.58333333334</v>
      </c>
      <c r="B4561">
        <v>6237.7998046875</v>
      </c>
      <c r="C4561">
        <v>6356.10009765625</v>
      </c>
      <c r="D4561">
        <v>6237.7998046875</v>
      </c>
      <c r="E4561">
        <v>6356.10009765625</v>
      </c>
      <c r="F4561">
        <v>6356.10009765625</v>
      </c>
      <c r="G4561">
        <f>MAX(E4562:E8313)</f>
        <v>0</v>
      </c>
      <c r="H4561">
        <f>G4561 * 0.8</f>
        <v>0</v>
      </c>
      <c r="I4561">
        <f>IF(E4561&gt;H4561,E4561,#N/A)</f>
        <v>0</v>
      </c>
      <c r="J4561">
        <f>IF(E4561&lt;=H4561,E4561,#N/A)</f>
        <v>0</v>
      </c>
    </row>
    <row r="4562" spans="1:10">
      <c r="A4562" s="2">
        <v>39342.58333333334</v>
      </c>
      <c r="B4562">
        <v>6260.7001953125</v>
      </c>
      <c r="C4562">
        <v>6260.7998046875</v>
      </c>
      <c r="D4562">
        <v>6166.2001953125</v>
      </c>
      <c r="E4562">
        <v>6192.5</v>
      </c>
      <c r="F4562">
        <v>6192.5</v>
      </c>
      <c r="G4562">
        <f>MAX(E4563:E8313)</f>
        <v>0</v>
      </c>
      <c r="H4562">
        <f>G4562 * 0.8</f>
        <v>0</v>
      </c>
      <c r="I4562">
        <f>IF(E4562&gt;H4562,E4562,#N/A)</f>
        <v>0</v>
      </c>
      <c r="J4562">
        <f>IF(E4562&lt;=H4562,E4562,#N/A)</f>
        <v>0</v>
      </c>
    </row>
    <row r="4563" spans="1:10">
      <c r="A4563" s="2">
        <v>39341.58333333334</v>
      </c>
      <c r="B4563">
        <v>6296.89990234375</v>
      </c>
      <c r="C4563">
        <v>6297.7998046875</v>
      </c>
      <c r="D4563">
        <v>6256.2998046875</v>
      </c>
      <c r="E4563">
        <v>6271.39990234375</v>
      </c>
      <c r="F4563">
        <v>6271.39990234375</v>
      </c>
      <c r="G4563">
        <f>MAX(E4564:E8313)</f>
        <v>0</v>
      </c>
      <c r="H4563">
        <f>G4563 * 0.8</f>
        <v>0</v>
      </c>
      <c r="I4563">
        <f>IF(E4563&gt;H4563,E4563,#N/A)</f>
        <v>0</v>
      </c>
      <c r="J4563">
        <f>IF(E4563&lt;=H4563,E4563,#N/A)</f>
        <v>0</v>
      </c>
    </row>
    <row r="4564" spans="1:10">
      <c r="A4564" s="2">
        <v>39338.58333333334</v>
      </c>
      <c r="B4564">
        <v>6236.7001953125</v>
      </c>
      <c r="C4564">
        <v>6310.7998046875</v>
      </c>
      <c r="D4564">
        <v>6236.7001953125</v>
      </c>
      <c r="E4564">
        <v>6306.7998046875</v>
      </c>
      <c r="F4564">
        <v>6306.7998046875</v>
      </c>
      <c r="G4564">
        <f>MAX(E4565:E8313)</f>
        <v>0</v>
      </c>
      <c r="H4564">
        <f>G4564 * 0.8</f>
        <v>0</v>
      </c>
      <c r="I4564">
        <f>IF(E4564&gt;H4564,E4564,#N/A)</f>
        <v>0</v>
      </c>
      <c r="J4564">
        <f>IF(E4564&lt;=H4564,E4564,#N/A)</f>
        <v>0</v>
      </c>
    </row>
    <row r="4565" spans="1:10">
      <c r="A4565" s="2">
        <v>39337.58333333334</v>
      </c>
      <c r="B4565">
        <v>6229</v>
      </c>
      <c r="C4565">
        <v>6251</v>
      </c>
      <c r="D4565">
        <v>6212.39990234375</v>
      </c>
      <c r="E4565">
        <v>6230.60009765625</v>
      </c>
      <c r="F4565">
        <v>6230.60009765625</v>
      </c>
      <c r="G4565">
        <f>MAX(E4566:E8313)</f>
        <v>0</v>
      </c>
      <c r="H4565">
        <f>G4565 * 0.8</f>
        <v>0</v>
      </c>
      <c r="I4565">
        <f>IF(E4565&gt;H4565,E4565,#N/A)</f>
        <v>0</v>
      </c>
      <c r="J4565">
        <f>IF(E4565&lt;=H4565,E4565,#N/A)</f>
        <v>0</v>
      </c>
    </row>
    <row r="4566" spans="1:10">
      <c r="A4566" s="2">
        <v>39336.58333333334</v>
      </c>
      <c r="B4566">
        <v>6259.39990234375</v>
      </c>
      <c r="C4566">
        <v>6303.2001953125</v>
      </c>
      <c r="D4566">
        <v>6217.2998046875</v>
      </c>
      <c r="E4566">
        <v>6220.2998046875</v>
      </c>
      <c r="F4566">
        <v>6220.2998046875</v>
      </c>
      <c r="G4566">
        <f>MAX(E4567:E8313)</f>
        <v>0</v>
      </c>
      <c r="H4566">
        <f>G4566 * 0.8</f>
        <v>0</v>
      </c>
      <c r="I4566">
        <f>IF(E4566&gt;H4566,E4566,#N/A)</f>
        <v>0</v>
      </c>
      <c r="J4566">
        <f>IF(E4566&lt;=H4566,E4566,#N/A)</f>
        <v>0</v>
      </c>
    </row>
    <row r="4567" spans="1:10">
      <c r="A4567" s="2">
        <v>39335.58333333334</v>
      </c>
      <c r="B4567">
        <v>6193.39990234375</v>
      </c>
      <c r="C4567">
        <v>6257</v>
      </c>
      <c r="D4567">
        <v>6193.39990234375</v>
      </c>
      <c r="E4567">
        <v>6235.5</v>
      </c>
      <c r="F4567">
        <v>6235.5</v>
      </c>
      <c r="G4567">
        <f>MAX(E4568:E8313)</f>
        <v>0</v>
      </c>
      <c r="H4567">
        <f>G4567 * 0.8</f>
        <v>0</v>
      </c>
      <c r="I4567">
        <f>IF(E4567&gt;H4567,E4567,#N/A)</f>
        <v>0</v>
      </c>
      <c r="J4567">
        <f>IF(E4567&lt;=H4567,E4567,#N/A)</f>
        <v>0</v>
      </c>
    </row>
    <row r="4568" spans="1:10">
      <c r="A4568" s="2">
        <v>39334.58333333334</v>
      </c>
      <c r="B4568">
        <v>6235.89990234375</v>
      </c>
      <c r="C4568">
        <v>6237.2998046875</v>
      </c>
      <c r="D4568">
        <v>6146.5</v>
      </c>
      <c r="E4568">
        <v>6191.2001953125</v>
      </c>
      <c r="F4568">
        <v>6191.2001953125</v>
      </c>
      <c r="G4568">
        <f>MAX(E4569:E8313)</f>
        <v>0</v>
      </c>
      <c r="H4568">
        <f>G4568 * 0.8</f>
        <v>0</v>
      </c>
      <c r="I4568">
        <f>IF(E4568&gt;H4568,E4568,#N/A)</f>
        <v>0</v>
      </c>
      <c r="J4568">
        <f>IF(E4568&lt;=H4568,E4568,#N/A)</f>
        <v>0</v>
      </c>
    </row>
    <row r="4569" spans="1:10">
      <c r="A4569" s="2">
        <v>39331.58333333334</v>
      </c>
      <c r="B4569">
        <v>6265.89990234375</v>
      </c>
      <c r="C4569">
        <v>6282.10009765625</v>
      </c>
      <c r="D4569">
        <v>6253.7998046875</v>
      </c>
      <c r="E4569">
        <v>6278.39990234375</v>
      </c>
      <c r="F4569">
        <v>6278.39990234375</v>
      </c>
      <c r="G4569">
        <f>MAX(E4570:E8313)</f>
        <v>0</v>
      </c>
      <c r="H4569">
        <f>G4569 * 0.8</f>
        <v>0</v>
      </c>
      <c r="I4569">
        <f>IF(E4569&gt;H4569,E4569,#N/A)</f>
        <v>0</v>
      </c>
      <c r="J4569">
        <f>IF(E4569&lt;=H4569,E4569,#N/A)</f>
        <v>0</v>
      </c>
    </row>
    <row r="4570" spans="1:10">
      <c r="A4570" s="2">
        <v>39330.58333333334</v>
      </c>
      <c r="B4570">
        <v>6246.5</v>
      </c>
      <c r="C4570">
        <v>6266.10009765625</v>
      </c>
      <c r="D4570">
        <v>6189.7001953125</v>
      </c>
      <c r="E4570">
        <v>6251</v>
      </c>
      <c r="F4570">
        <v>6251</v>
      </c>
      <c r="G4570">
        <f>MAX(E4571:E8313)</f>
        <v>0</v>
      </c>
      <c r="H4570">
        <f>G4570 * 0.8</f>
        <v>0</v>
      </c>
      <c r="I4570">
        <f>IF(E4570&gt;H4570,E4570,#N/A)</f>
        <v>0</v>
      </c>
      <c r="J4570">
        <f>IF(E4570&lt;=H4570,E4570,#N/A)</f>
        <v>0</v>
      </c>
    </row>
    <row r="4571" spans="1:10">
      <c r="A4571" s="2">
        <v>39329.58333333334</v>
      </c>
      <c r="B4571">
        <v>6303.89990234375</v>
      </c>
      <c r="C4571">
        <v>6355.7001953125</v>
      </c>
      <c r="D4571">
        <v>6252</v>
      </c>
      <c r="E4571">
        <v>6262.7001953125</v>
      </c>
      <c r="F4571">
        <v>6262.7001953125</v>
      </c>
      <c r="G4571">
        <f>MAX(E4572:E8313)</f>
        <v>0</v>
      </c>
      <c r="H4571">
        <f>G4571 * 0.8</f>
        <v>0</v>
      </c>
      <c r="I4571">
        <f>IF(E4571&gt;H4571,E4571,#N/A)</f>
        <v>0</v>
      </c>
      <c r="J4571">
        <f>IF(E4571&lt;=H4571,E4571,#N/A)</f>
        <v>0</v>
      </c>
    </row>
    <row r="4572" spans="1:10">
      <c r="A4572" s="2">
        <v>39328.58333333334</v>
      </c>
      <c r="B4572">
        <v>6263.60009765625</v>
      </c>
      <c r="C4572">
        <v>6317.7998046875</v>
      </c>
      <c r="D4572">
        <v>6261.10009765625</v>
      </c>
      <c r="E4572">
        <v>6293.2998046875</v>
      </c>
      <c r="F4572">
        <v>6293.2998046875</v>
      </c>
      <c r="G4572">
        <f>MAX(E4573:E8313)</f>
        <v>0</v>
      </c>
      <c r="H4572">
        <f>G4572 * 0.8</f>
        <v>0</v>
      </c>
      <c r="I4572">
        <f>IF(E4572&gt;H4572,E4572,#N/A)</f>
        <v>0</v>
      </c>
      <c r="J4572">
        <f>IF(E4572&lt;=H4572,E4572,#N/A)</f>
        <v>0</v>
      </c>
    </row>
    <row r="4573" spans="1:10">
      <c r="A4573" s="2">
        <v>39327.58333333334</v>
      </c>
      <c r="B4573">
        <v>6253.7001953125</v>
      </c>
      <c r="C4573">
        <v>6282.60009765625</v>
      </c>
      <c r="D4573">
        <v>6234.5</v>
      </c>
      <c r="E4573">
        <v>6267.2998046875</v>
      </c>
      <c r="F4573">
        <v>6267.2998046875</v>
      </c>
      <c r="G4573">
        <f>MAX(E4574:E8313)</f>
        <v>0</v>
      </c>
      <c r="H4573">
        <f>G4573 * 0.8</f>
        <v>0</v>
      </c>
      <c r="I4573">
        <f>IF(E4573&gt;H4573,E4573,#N/A)</f>
        <v>0</v>
      </c>
      <c r="J4573">
        <f>IF(E4573&lt;=H4573,E4573,#N/A)</f>
        <v>0</v>
      </c>
    </row>
    <row r="4574" spans="1:10">
      <c r="A4574" s="2">
        <v>39324.58333333334</v>
      </c>
      <c r="B4574">
        <v>6165.7998046875</v>
      </c>
      <c r="C4574">
        <v>6247.2001953125</v>
      </c>
      <c r="D4574">
        <v>6135</v>
      </c>
      <c r="E4574">
        <v>6247.2001953125</v>
      </c>
      <c r="F4574">
        <v>6247.2001953125</v>
      </c>
      <c r="G4574">
        <f>MAX(E4575:E8313)</f>
        <v>0</v>
      </c>
      <c r="H4574">
        <f>G4574 * 0.8</f>
        <v>0</v>
      </c>
      <c r="I4574">
        <f>IF(E4574&gt;H4574,E4574,#N/A)</f>
        <v>0</v>
      </c>
      <c r="J4574">
        <f>IF(E4574&lt;=H4574,E4574,#N/A)</f>
        <v>0</v>
      </c>
    </row>
    <row r="4575" spans="1:10">
      <c r="A4575" s="2">
        <v>39323.58333333334</v>
      </c>
      <c r="B4575">
        <v>6127.39990234375</v>
      </c>
      <c r="C4575">
        <v>6190.7001953125</v>
      </c>
      <c r="D4575">
        <v>6124.7001953125</v>
      </c>
      <c r="E4575">
        <v>6135</v>
      </c>
      <c r="F4575">
        <v>6135</v>
      </c>
      <c r="G4575">
        <f>MAX(E4576:E8313)</f>
        <v>0</v>
      </c>
      <c r="H4575">
        <f>G4575 * 0.8</f>
        <v>0</v>
      </c>
      <c r="I4575">
        <f>IF(E4575&gt;H4575,E4575,#N/A)</f>
        <v>0</v>
      </c>
      <c r="J4575">
        <f>IF(E4575&lt;=H4575,E4575,#N/A)</f>
        <v>0</v>
      </c>
    </row>
    <row r="4576" spans="1:10">
      <c r="A4576" s="2">
        <v>39322.58333333334</v>
      </c>
      <c r="B4576">
        <v>6140.60009765625</v>
      </c>
      <c r="C4576">
        <v>6140.60009765625</v>
      </c>
      <c r="D4576">
        <v>6031.60009765625</v>
      </c>
      <c r="E4576">
        <v>6100.2998046875</v>
      </c>
      <c r="F4576">
        <v>6100.2998046875</v>
      </c>
      <c r="G4576">
        <f>MAX(E4577:E8313)</f>
        <v>0</v>
      </c>
      <c r="H4576">
        <f>G4576 * 0.8</f>
        <v>0</v>
      </c>
      <c r="I4576">
        <f>IF(E4576&gt;H4576,E4576,#N/A)</f>
        <v>0</v>
      </c>
      <c r="J4576">
        <f>IF(E4576&lt;=H4576,E4576,#N/A)</f>
        <v>0</v>
      </c>
    </row>
    <row r="4577" spans="1:10">
      <c r="A4577" s="2">
        <v>39321.58333333334</v>
      </c>
      <c r="B4577">
        <v>6178.60009765625</v>
      </c>
      <c r="C4577">
        <v>6186.2001953125</v>
      </c>
      <c r="D4577">
        <v>6136.7001953125</v>
      </c>
      <c r="E4577">
        <v>6176.2998046875</v>
      </c>
      <c r="F4577">
        <v>6176.2998046875</v>
      </c>
      <c r="G4577">
        <f>MAX(E4578:E8313)</f>
        <v>0</v>
      </c>
      <c r="H4577">
        <f>G4577 * 0.8</f>
        <v>0</v>
      </c>
      <c r="I4577">
        <f>IF(E4577&gt;H4577,E4577,#N/A)</f>
        <v>0</v>
      </c>
      <c r="J4577">
        <f>IF(E4577&lt;=H4577,E4577,#N/A)</f>
        <v>0</v>
      </c>
    </row>
    <row r="4578" spans="1:10">
      <c r="A4578" s="2">
        <v>39320.58333333334</v>
      </c>
      <c r="B4578">
        <v>6121.10009765625</v>
      </c>
      <c r="C4578">
        <v>6203.39990234375</v>
      </c>
      <c r="D4578">
        <v>6119.10009765625</v>
      </c>
      <c r="E4578">
        <v>6185.2001953125</v>
      </c>
      <c r="F4578">
        <v>6185.2001953125</v>
      </c>
      <c r="G4578">
        <f>MAX(E4579:E8313)</f>
        <v>0</v>
      </c>
      <c r="H4578">
        <f>G4578 * 0.8</f>
        <v>0</v>
      </c>
      <c r="I4578">
        <f>IF(E4578&gt;H4578,E4578,#N/A)</f>
        <v>0</v>
      </c>
      <c r="J4578">
        <f>IF(E4578&lt;=H4578,E4578,#N/A)</f>
        <v>0</v>
      </c>
    </row>
    <row r="4579" spans="1:10">
      <c r="A4579" s="2">
        <v>39317.58333333334</v>
      </c>
      <c r="B4579">
        <v>6143.7001953125</v>
      </c>
      <c r="C4579">
        <v>6143.7001953125</v>
      </c>
      <c r="D4579">
        <v>6079.39990234375</v>
      </c>
      <c r="E4579">
        <v>6088.5</v>
      </c>
      <c r="F4579">
        <v>6088.5</v>
      </c>
      <c r="G4579">
        <f>MAX(E4580:E8313)</f>
        <v>0</v>
      </c>
      <c r="H4579">
        <f>G4579 * 0.8</f>
        <v>0</v>
      </c>
      <c r="I4579">
        <f>IF(E4579&gt;H4579,E4579,#N/A)</f>
        <v>0</v>
      </c>
      <c r="J4579">
        <f>IF(E4579&lt;=H4579,E4579,#N/A)</f>
        <v>0</v>
      </c>
    </row>
    <row r="4580" spans="1:10">
      <c r="A4580" s="2">
        <v>39316.58333333334</v>
      </c>
      <c r="B4580">
        <v>6016.10009765625</v>
      </c>
      <c r="C4580">
        <v>6177.7001953125</v>
      </c>
      <c r="D4580">
        <v>6016.10009765625</v>
      </c>
      <c r="E4580">
        <v>6159.7001953125</v>
      </c>
      <c r="F4580">
        <v>6159.7001953125</v>
      </c>
      <c r="G4580">
        <f>MAX(E4581:E8313)</f>
        <v>0</v>
      </c>
      <c r="H4580">
        <f>G4580 * 0.8</f>
        <v>0</v>
      </c>
      <c r="I4580">
        <f>IF(E4580&gt;H4580,E4580,#N/A)</f>
        <v>0</v>
      </c>
      <c r="J4580">
        <f>IF(E4580&lt;=H4580,E4580,#N/A)</f>
        <v>0</v>
      </c>
    </row>
    <row r="4581" spans="1:10">
      <c r="A4581" s="2">
        <v>39315.58333333334</v>
      </c>
      <c r="B4581">
        <v>5984</v>
      </c>
      <c r="C4581">
        <v>6048.2001953125</v>
      </c>
      <c r="D4581">
        <v>5964.89990234375</v>
      </c>
      <c r="E4581">
        <v>6005</v>
      </c>
      <c r="F4581">
        <v>6005</v>
      </c>
      <c r="G4581">
        <f>MAX(E4582:E8313)</f>
        <v>0</v>
      </c>
      <c r="H4581">
        <f>G4581 * 0.8</f>
        <v>0</v>
      </c>
      <c r="I4581">
        <f>IF(E4581&gt;H4581,E4581,#N/A)</f>
        <v>0</v>
      </c>
      <c r="J4581">
        <f>IF(E4581&lt;=H4581,E4581,#N/A)</f>
        <v>0</v>
      </c>
    </row>
    <row r="4582" spans="1:10">
      <c r="A4582" s="2">
        <v>39314.58333333334</v>
      </c>
      <c r="B4582">
        <v>5929.5</v>
      </c>
      <c r="C4582">
        <v>5998.60009765625</v>
      </c>
      <c r="D4582">
        <v>5873.60009765625</v>
      </c>
      <c r="E4582">
        <v>5989.39990234375</v>
      </c>
      <c r="F4582">
        <v>5989.39990234375</v>
      </c>
      <c r="G4582">
        <f>MAX(E4583:E8313)</f>
        <v>0</v>
      </c>
      <c r="H4582">
        <f>G4582 * 0.8</f>
        <v>0</v>
      </c>
      <c r="I4582">
        <f>IF(E4582&gt;H4582,E4582,#N/A)</f>
        <v>0</v>
      </c>
      <c r="J4582">
        <f>IF(E4582&lt;=H4582,E4582,#N/A)</f>
        <v>0</v>
      </c>
    </row>
    <row r="4583" spans="1:10">
      <c r="A4583" s="2">
        <v>39313.58333333334</v>
      </c>
      <c r="B4583">
        <v>5675.89990234375</v>
      </c>
      <c r="C4583">
        <v>5932.60009765625</v>
      </c>
      <c r="D4583">
        <v>5675.89990234375</v>
      </c>
      <c r="E4583">
        <v>5932.60009765625</v>
      </c>
      <c r="F4583">
        <v>5932.60009765625</v>
      </c>
      <c r="G4583">
        <f>MAX(E4584:E8313)</f>
        <v>0</v>
      </c>
      <c r="H4583">
        <f>G4583 * 0.8</f>
        <v>0</v>
      </c>
      <c r="I4583">
        <f>IF(E4583&gt;H4583,E4583,#N/A)</f>
        <v>0</v>
      </c>
      <c r="J4583">
        <f>IF(E4583&lt;=H4583,E4583,#N/A)</f>
        <v>0</v>
      </c>
    </row>
    <row r="4584" spans="1:10">
      <c r="A4584" s="2">
        <v>39310.58333333334</v>
      </c>
      <c r="B4584">
        <v>5716.5</v>
      </c>
      <c r="C4584">
        <v>5788.2001953125</v>
      </c>
      <c r="D4584">
        <v>5637.39990234375</v>
      </c>
      <c r="E4584">
        <v>5671</v>
      </c>
      <c r="F4584">
        <v>5671</v>
      </c>
      <c r="G4584">
        <f>MAX(E4585:E8313)</f>
        <v>0</v>
      </c>
      <c r="H4584">
        <f>G4584 * 0.8</f>
        <v>0</v>
      </c>
      <c r="I4584">
        <f>IF(E4584&gt;H4584,E4584,#N/A)</f>
        <v>0</v>
      </c>
      <c r="J4584">
        <f>IF(E4584&lt;=H4584,E4584,#N/A)</f>
        <v>0</v>
      </c>
    </row>
    <row r="4585" spans="1:10">
      <c r="A4585" s="2">
        <v>39309.58333333334</v>
      </c>
      <c r="B4585">
        <v>5783.2998046875</v>
      </c>
      <c r="C4585">
        <v>5783.2998046875</v>
      </c>
      <c r="D4585">
        <v>5483.2998046875</v>
      </c>
      <c r="E4585">
        <v>5711.5</v>
      </c>
      <c r="F4585">
        <v>5711.5</v>
      </c>
      <c r="G4585">
        <f>MAX(E4586:E8313)</f>
        <v>0</v>
      </c>
      <c r="H4585">
        <f>G4585 * 0.8</f>
        <v>0</v>
      </c>
      <c r="I4585">
        <f>IF(E4585&gt;H4585,E4585,#N/A)</f>
        <v>0</v>
      </c>
      <c r="J4585">
        <f>IF(E4585&lt;=H4585,E4585,#N/A)</f>
        <v>0</v>
      </c>
    </row>
    <row r="4586" spans="1:10">
      <c r="A4586" s="2">
        <v>39308.58333333334</v>
      </c>
      <c r="B4586">
        <v>5933.60009765625</v>
      </c>
      <c r="C4586">
        <v>5933.60009765625</v>
      </c>
      <c r="D4586">
        <v>5788</v>
      </c>
      <c r="E4586">
        <v>5788</v>
      </c>
      <c r="F4586">
        <v>5788</v>
      </c>
      <c r="G4586">
        <f>MAX(E4587:E8313)</f>
        <v>0</v>
      </c>
      <c r="H4586">
        <f>G4586 * 0.8</f>
        <v>0</v>
      </c>
      <c r="I4586">
        <f>IF(E4586&gt;H4586,E4586,#N/A)</f>
        <v>0</v>
      </c>
      <c r="J4586">
        <f>IF(E4586&lt;=H4586,E4586,#N/A)</f>
        <v>0</v>
      </c>
    </row>
    <row r="4587" spans="1:10">
      <c r="A4587" s="2">
        <v>39307.58333333334</v>
      </c>
      <c r="B4587">
        <v>6012.5</v>
      </c>
      <c r="C4587">
        <v>6022.2001953125</v>
      </c>
      <c r="D4587">
        <v>5938.7001953125</v>
      </c>
      <c r="E4587">
        <v>5964.7998046875</v>
      </c>
      <c r="F4587">
        <v>5964.7998046875</v>
      </c>
      <c r="G4587">
        <f>MAX(E4588:E8313)</f>
        <v>0</v>
      </c>
      <c r="H4587">
        <f>G4587 * 0.8</f>
        <v>0</v>
      </c>
      <c r="I4587">
        <f>IF(E4587&gt;H4587,E4587,#N/A)</f>
        <v>0</v>
      </c>
      <c r="J4587">
        <f>IF(E4587&lt;=H4587,E4587,#N/A)</f>
        <v>0</v>
      </c>
    </row>
    <row r="4588" spans="1:10">
      <c r="A4588" s="2">
        <v>39306.58333333334</v>
      </c>
      <c r="B4588">
        <v>5945.2001953125</v>
      </c>
      <c r="C4588">
        <v>6040.39990234375</v>
      </c>
      <c r="D4588">
        <v>5945.2001953125</v>
      </c>
      <c r="E4588">
        <v>6011.60009765625</v>
      </c>
      <c r="F4588">
        <v>6011.60009765625</v>
      </c>
      <c r="G4588">
        <f>MAX(E4589:E8313)</f>
        <v>0</v>
      </c>
      <c r="H4588">
        <f>G4588 * 0.8</f>
        <v>0</v>
      </c>
      <c r="I4588">
        <f>IF(E4588&gt;H4588,E4588,#N/A)</f>
        <v>0</v>
      </c>
      <c r="J4588">
        <f>IF(E4588&lt;=H4588,E4588,#N/A)</f>
        <v>0</v>
      </c>
    </row>
    <row r="4589" spans="1:10">
      <c r="A4589" s="2">
        <v>39303.58333333334</v>
      </c>
      <c r="B4589">
        <v>6110.7998046875</v>
      </c>
      <c r="C4589">
        <v>6111.5</v>
      </c>
      <c r="D4589">
        <v>5936</v>
      </c>
      <c r="E4589">
        <v>5936</v>
      </c>
      <c r="F4589">
        <v>5936</v>
      </c>
      <c r="G4589">
        <f>MAX(E4590:E8313)</f>
        <v>0</v>
      </c>
      <c r="H4589">
        <f>G4589 * 0.8</f>
        <v>0</v>
      </c>
      <c r="I4589">
        <f>IF(E4589&gt;H4589,E4589,#N/A)</f>
        <v>0</v>
      </c>
      <c r="J4589">
        <f>IF(E4589&lt;=H4589,E4589,#N/A)</f>
        <v>0</v>
      </c>
    </row>
    <row r="4590" spans="1:10">
      <c r="A4590" s="2">
        <v>39302.58333333334</v>
      </c>
      <c r="B4590">
        <v>6115</v>
      </c>
      <c r="C4590">
        <v>6165.60009765625</v>
      </c>
      <c r="D4590">
        <v>6112.2001953125</v>
      </c>
      <c r="E4590">
        <v>6165.60009765625</v>
      </c>
      <c r="F4590">
        <v>6165.60009765625</v>
      </c>
      <c r="G4590">
        <f>MAX(E4591:E8313)</f>
        <v>0</v>
      </c>
      <c r="H4590">
        <f>G4590 * 0.8</f>
        <v>0</v>
      </c>
      <c r="I4590">
        <f>IF(E4590&gt;H4590,E4590,#N/A)</f>
        <v>0</v>
      </c>
      <c r="J4590">
        <f>IF(E4590&lt;=H4590,E4590,#N/A)</f>
        <v>0</v>
      </c>
    </row>
    <row r="4591" spans="1:10">
      <c r="A4591" s="2">
        <v>39301.58333333334</v>
      </c>
      <c r="B4591">
        <v>5999</v>
      </c>
      <c r="C4591">
        <v>6105</v>
      </c>
      <c r="D4591">
        <v>5998.7998046875</v>
      </c>
      <c r="E4591">
        <v>6100.7998046875</v>
      </c>
      <c r="F4591">
        <v>6100.7998046875</v>
      </c>
      <c r="G4591">
        <f>MAX(E4592:E8313)</f>
        <v>0</v>
      </c>
      <c r="H4591">
        <f>G4591 * 0.8</f>
        <v>0</v>
      </c>
      <c r="I4591">
        <f>IF(E4591&gt;H4591,E4591,#N/A)</f>
        <v>0</v>
      </c>
      <c r="J4591">
        <f>IF(E4591&lt;=H4591,E4591,#N/A)</f>
        <v>0</v>
      </c>
    </row>
    <row r="4592" spans="1:10">
      <c r="A4592" s="2">
        <v>39300.58333333334</v>
      </c>
      <c r="B4592">
        <v>5943</v>
      </c>
      <c r="C4592">
        <v>6015.10009765625</v>
      </c>
      <c r="D4592">
        <v>5942</v>
      </c>
      <c r="E4592">
        <v>5985</v>
      </c>
      <c r="F4592">
        <v>5985</v>
      </c>
      <c r="G4592">
        <f>MAX(E4593:E8313)</f>
        <v>0</v>
      </c>
      <c r="H4592">
        <f>G4592 * 0.8</f>
        <v>0</v>
      </c>
      <c r="I4592">
        <f>IF(E4592&gt;H4592,E4592,#N/A)</f>
        <v>0</v>
      </c>
      <c r="J4592">
        <f>IF(E4592&lt;=H4592,E4592,#N/A)</f>
        <v>0</v>
      </c>
    </row>
    <row r="4593" spans="1:10">
      <c r="A4593" s="2">
        <v>39299.58333333334</v>
      </c>
      <c r="B4593">
        <v>6016.10009765625</v>
      </c>
      <c r="C4593">
        <v>6016.10009765625</v>
      </c>
      <c r="D4593">
        <v>5891.10009765625</v>
      </c>
      <c r="E4593">
        <v>5920.2001953125</v>
      </c>
      <c r="F4593">
        <v>5920.2001953125</v>
      </c>
      <c r="G4593">
        <f>MAX(E4594:E8313)</f>
        <v>0</v>
      </c>
      <c r="H4593">
        <f>G4593 * 0.8</f>
        <v>0</v>
      </c>
      <c r="I4593">
        <f>IF(E4593&gt;H4593,E4593,#N/A)</f>
        <v>0</v>
      </c>
      <c r="J4593">
        <f>IF(E4593&lt;=H4593,E4593,#N/A)</f>
        <v>0</v>
      </c>
    </row>
    <row r="4594" spans="1:10">
      <c r="A4594" s="2">
        <v>39296.58333333334</v>
      </c>
      <c r="B4594">
        <v>6026.7001953125</v>
      </c>
      <c r="C4594">
        <v>6061</v>
      </c>
      <c r="D4594">
        <v>5980.7998046875</v>
      </c>
      <c r="E4594">
        <v>6021</v>
      </c>
      <c r="F4594">
        <v>6021</v>
      </c>
      <c r="G4594">
        <f>MAX(E4595:E8313)</f>
        <v>0</v>
      </c>
      <c r="H4594">
        <f>G4594 * 0.8</f>
        <v>0</v>
      </c>
      <c r="I4594">
        <f>IF(E4594&gt;H4594,E4594,#N/A)</f>
        <v>0</v>
      </c>
      <c r="J4594">
        <f>IF(E4594&lt;=H4594,E4594,#N/A)</f>
        <v>0</v>
      </c>
    </row>
    <row r="4595" spans="1:10">
      <c r="A4595" s="2">
        <v>39295.58333333334</v>
      </c>
      <c r="B4595">
        <v>5969.10009765625</v>
      </c>
      <c r="C4595">
        <v>6059.2001953125</v>
      </c>
      <c r="D4595">
        <v>5903.2001953125</v>
      </c>
      <c r="E4595">
        <v>6011.7998046875</v>
      </c>
      <c r="F4595">
        <v>6011.7998046875</v>
      </c>
      <c r="G4595">
        <f>MAX(E4596:E8313)</f>
        <v>0</v>
      </c>
      <c r="H4595">
        <f>G4595 * 0.8</f>
        <v>0</v>
      </c>
      <c r="I4595">
        <f>IF(E4595&gt;H4595,E4595,#N/A)</f>
        <v>0</v>
      </c>
      <c r="J4595">
        <f>IF(E4595&lt;=H4595,E4595,#N/A)</f>
        <v>0</v>
      </c>
    </row>
    <row r="4596" spans="1:10">
      <c r="A4596" s="2">
        <v>39294.58333333334</v>
      </c>
      <c r="B4596">
        <v>6138.60009765625</v>
      </c>
      <c r="C4596">
        <v>6138.60009765625</v>
      </c>
      <c r="D4596">
        <v>5941.2001953125</v>
      </c>
      <c r="E4596">
        <v>5941.2001953125</v>
      </c>
      <c r="F4596">
        <v>5941.2001953125</v>
      </c>
      <c r="G4596">
        <f>MAX(E4597:E8313)</f>
        <v>0</v>
      </c>
      <c r="H4596">
        <f>G4596 * 0.8</f>
        <v>0</v>
      </c>
      <c r="I4596">
        <f>IF(E4596&gt;H4596,E4596,#N/A)</f>
        <v>0</v>
      </c>
      <c r="J4596">
        <f>IF(E4596&lt;=H4596,E4596,#N/A)</f>
        <v>0</v>
      </c>
    </row>
    <row r="4597" spans="1:10">
      <c r="A4597" s="2">
        <v>39293.58333333334</v>
      </c>
      <c r="B4597">
        <v>6120.7001953125</v>
      </c>
      <c r="C4597">
        <v>6145.39990234375</v>
      </c>
      <c r="D4597">
        <v>6103</v>
      </c>
      <c r="E4597">
        <v>6144.2001953125</v>
      </c>
      <c r="F4597">
        <v>6144.2001953125</v>
      </c>
      <c r="G4597">
        <f>MAX(E4598:E8313)</f>
        <v>0</v>
      </c>
      <c r="H4597">
        <f>G4597 * 0.8</f>
        <v>0</v>
      </c>
      <c r="I4597">
        <f>IF(E4597&gt;H4597,E4597,#N/A)</f>
        <v>0</v>
      </c>
      <c r="J4597">
        <f>IF(E4597&lt;=H4597,E4597,#N/A)</f>
        <v>0</v>
      </c>
    </row>
    <row r="4598" spans="1:10">
      <c r="A4598" s="2">
        <v>39292.58333333334</v>
      </c>
      <c r="B4598">
        <v>6081.5</v>
      </c>
      <c r="C4598">
        <v>6109.2001953125</v>
      </c>
      <c r="D4598">
        <v>6044.2998046875</v>
      </c>
      <c r="E4598">
        <v>6108.7998046875</v>
      </c>
      <c r="F4598">
        <v>6108.7998046875</v>
      </c>
      <c r="G4598">
        <f>MAX(E4599:E8313)</f>
        <v>0</v>
      </c>
      <c r="H4598">
        <f>G4598 * 0.8</f>
        <v>0</v>
      </c>
      <c r="I4598">
        <f>IF(E4598&gt;H4598,E4598,#N/A)</f>
        <v>0</v>
      </c>
      <c r="J4598">
        <f>IF(E4598&lt;=H4598,E4598,#N/A)</f>
        <v>0</v>
      </c>
    </row>
    <row r="4599" spans="1:10">
      <c r="A4599" s="2">
        <v>39289.58333333334</v>
      </c>
      <c r="B4599">
        <v>6254</v>
      </c>
      <c r="C4599">
        <v>6254</v>
      </c>
      <c r="D4599">
        <v>6082.89990234375</v>
      </c>
      <c r="E4599">
        <v>6082.89990234375</v>
      </c>
      <c r="F4599">
        <v>6082.89990234375</v>
      </c>
      <c r="G4599">
        <f>MAX(E4600:E8313)</f>
        <v>0</v>
      </c>
      <c r="H4599">
        <f>G4599 * 0.8</f>
        <v>0</v>
      </c>
      <c r="I4599">
        <f>IF(E4599&gt;H4599,E4599,#N/A)</f>
        <v>0</v>
      </c>
      <c r="J4599">
        <f>IF(E4599&lt;=H4599,E4599,#N/A)</f>
        <v>0</v>
      </c>
    </row>
    <row r="4600" spans="1:10">
      <c r="A4600" s="2">
        <v>39288.58333333334</v>
      </c>
      <c r="B4600">
        <v>6344.39990234375</v>
      </c>
      <c r="C4600">
        <v>6351.7998046875</v>
      </c>
      <c r="D4600">
        <v>6258.5</v>
      </c>
      <c r="E4600">
        <v>6258.5</v>
      </c>
      <c r="F4600">
        <v>6258.5</v>
      </c>
      <c r="G4600">
        <f>MAX(E4601:E8313)</f>
        <v>0</v>
      </c>
      <c r="H4600">
        <f>G4600 * 0.8</f>
        <v>0</v>
      </c>
      <c r="I4600">
        <f>IF(E4600&gt;H4600,E4600,#N/A)</f>
        <v>0</v>
      </c>
      <c r="J4600">
        <f>IF(E4600&lt;=H4600,E4600,#N/A)</f>
        <v>0</v>
      </c>
    </row>
    <row r="4601" spans="1:10">
      <c r="A4601" s="2">
        <v>39287.58333333334</v>
      </c>
      <c r="B4601">
        <v>6396</v>
      </c>
      <c r="C4601">
        <v>6396.10009765625</v>
      </c>
      <c r="D4601">
        <v>6334.5</v>
      </c>
      <c r="E4601">
        <v>6340.5</v>
      </c>
      <c r="F4601">
        <v>6340.5</v>
      </c>
      <c r="G4601">
        <f>MAX(E4602:E8313)</f>
        <v>0</v>
      </c>
      <c r="H4601">
        <f>G4601 * 0.8</f>
        <v>0</v>
      </c>
      <c r="I4601">
        <f>IF(E4601&gt;H4601,E4601,#N/A)</f>
        <v>0</v>
      </c>
      <c r="J4601">
        <f>IF(E4601&lt;=H4601,E4601,#N/A)</f>
        <v>0</v>
      </c>
    </row>
    <row r="4602" spans="1:10">
      <c r="A4602" s="2">
        <v>39286.58333333334</v>
      </c>
      <c r="B4602">
        <v>6398.5</v>
      </c>
      <c r="C4602">
        <v>6432.2001953125</v>
      </c>
      <c r="D4602">
        <v>6398.5</v>
      </c>
      <c r="E4602">
        <v>6422.2998046875</v>
      </c>
      <c r="F4602">
        <v>6422.2998046875</v>
      </c>
      <c r="G4602">
        <f>MAX(E4603:E8313)</f>
        <v>0</v>
      </c>
      <c r="H4602">
        <f>G4602 * 0.8</f>
        <v>0</v>
      </c>
      <c r="I4602">
        <f>IF(E4602&gt;H4602,E4602,#N/A)</f>
        <v>0</v>
      </c>
      <c r="J4602">
        <f>IF(E4602&lt;=H4602,E4602,#N/A)</f>
        <v>0</v>
      </c>
    </row>
    <row r="4603" spans="1:10">
      <c r="A4603" s="2">
        <v>39285.58333333334</v>
      </c>
      <c r="B4603">
        <v>6412.7998046875</v>
      </c>
      <c r="C4603">
        <v>6412.7998046875</v>
      </c>
      <c r="D4603">
        <v>6359.39990234375</v>
      </c>
      <c r="E4603">
        <v>6390.39990234375</v>
      </c>
      <c r="F4603">
        <v>6390.39990234375</v>
      </c>
      <c r="G4603">
        <f>MAX(E4604:E8313)</f>
        <v>0</v>
      </c>
      <c r="H4603">
        <f>G4603 * 0.8</f>
        <v>0</v>
      </c>
      <c r="I4603">
        <f>IF(E4603&gt;H4603,E4603,#N/A)</f>
        <v>0</v>
      </c>
      <c r="J4603">
        <f>IF(E4603&lt;=H4603,E4603,#N/A)</f>
        <v>0</v>
      </c>
    </row>
    <row r="4604" spans="1:10">
      <c r="A4604" s="2">
        <v>39282.58333333334</v>
      </c>
      <c r="B4604">
        <v>6387</v>
      </c>
      <c r="C4604">
        <v>6422.2998046875</v>
      </c>
      <c r="D4604">
        <v>6387</v>
      </c>
      <c r="E4604">
        <v>6421.7998046875</v>
      </c>
      <c r="F4604">
        <v>6421.7998046875</v>
      </c>
      <c r="G4604">
        <f>MAX(E4605:E8313)</f>
        <v>0</v>
      </c>
      <c r="H4604">
        <f>G4604 * 0.8</f>
        <v>0</v>
      </c>
      <c r="I4604">
        <f>IF(E4604&gt;H4604,E4604,#N/A)</f>
        <v>0</v>
      </c>
      <c r="J4604">
        <f>IF(E4604&lt;=H4604,E4604,#N/A)</f>
        <v>0</v>
      </c>
    </row>
    <row r="4605" spans="1:10">
      <c r="A4605" s="2">
        <v>39281.58333333334</v>
      </c>
      <c r="B4605">
        <v>6333.60009765625</v>
      </c>
      <c r="C4605">
        <v>6385.89990234375</v>
      </c>
      <c r="D4605">
        <v>6333.60009765625</v>
      </c>
      <c r="E4605">
        <v>6384.2001953125</v>
      </c>
      <c r="F4605">
        <v>6384.2001953125</v>
      </c>
      <c r="G4605">
        <f>MAX(E4606:E8313)</f>
        <v>0</v>
      </c>
      <c r="H4605">
        <f>G4605 * 0.8</f>
        <v>0</v>
      </c>
      <c r="I4605">
        <f>IF(E4605&gt;H4605,E4605,#N/A)</f>
        <v>0</v>
      </c>
      <c r="J4605">
        <f>IF(E4605&lt;=H4605,E4605,#N/A)</f>
        <v>0</v>
      </c>
    </row>
    <row r="4606" spans="1:10">
      <c r="A4606" s="2">
        <v>39280.58333333334</v>
      </c>
      <c r="B4606">
        <v>6372.10009765625</v>
      </c>
      <c r="C4606">
        <v>6372.10009765625</v>
      </c>
      <c r="D4606">
        <v>6326.39990234375</v>
      </c>
      <c r="E4606">
        <v>6329.10009765625</v>
      </c>
      <c r="F4606">
        <v>6329.10009765625</v>
      </c>
      <c r="G4606">
        <f>MAX(E4607:E8313)</f>
        <v>0</v>
      </c>
      <c r="H4606">
        <f>G4606 * 0.8</f>
        <v>0</v>
      </c>
      <c r="I4606">
        <f>IF(E4606&gt;H4606,E4606,#N/A)</f>
        <v>0</v>
      </c>
      <c r="J4606">
        <f>IF(E4606&lt;=H4606,E4606,#N/A)</f>
        <v>0</v>
      </c>
    </row>
    <row r="4607" spans="1:10">
      <c r="A4607" s="2">
        <v>39279.58333333334</v>
      </c>
      <c r="B4607">
        <v>6385.5</v>
      </c>
      <c r="C4607">
        <v>6391.5</v>
      </c>
      <c r="D4607">
        <v>6368.7998046875</v>
      </c>
      <c r="E4607">
        <v>6381.60009765625</v>
      </c>
      <c r="F4607">
        <v>6381.60009765625</v>
      </c>
      <c r="G4607">
        <f>MAX(E4608:E8313)</f>
        <v>0</v>
      </c>
      <c r="H4607">
        <f>G4607 * 0.8</f>
        <v>0</v>
      </c>
      <c r="I4607">
        <f>IF(E4607&gt;H4607,E4607,#N/A)</f>
        <v>0</v>
      </c>
      <c r="J4607">
        <f>IF(E4607&lt;=H4607,E4607,#N/A)</f>
        <v>0</v>
      </c>
    </row>
    <row r="4608" spans="1:10">
      <c r="A4608" s="2">
        <v>39278.58333333334</v>
      </c>
      <c r="B4608">
        <v>6390</v>
      </c>
      <c r="C4608">
        <v>6415.10009765625</v>
      </c>
      <c r="D4608">
        <v>6377.7998046875</v>
      </c>
      <c r="E4608">
        <v>6380.7998046875</v>
      </c>
      <c r="F4608">
        <v>6380.7998046875</v>
      </c>
      <c r="G4608">
        <f>MAX(E4609:E8313)</f>
        <v>0</v>
      </c>
      <c r="H4608">
        <f>G4608 * 0.8</f>
        <v>0</v>
      </c>
      <c r="I4608">
        <f>IF(E4608&gt;H4608,E4608,#N/A)</f>
        <v>0</v>
      </c>
      <c r="J4608">
        <f>IF(E4608&lt;=H4608,E4608,#N/A)</f>
        <v>0</v>
      </c>
    </row>
    <row r="4609" spans="1:10">
      <c r="A4609" s="2">
        <v>39275.58333333334</v>
      </c>
      <c r="B4609">
        <v>6390.10009765625</v>
      </c>
      <c r="C4609">
        <v>6436.7001953125</v>
      </c>
      <c r="D4609">
        <v>6389.39990234375</v>
      </c>
      <c r="E4609">
        <v>6389.39990234375</v>
      </c>
      <c r="F4609">
        <v>6389.39990234375</v>
      </c>
      <c r="G4609">
        <f>MAX(E4610:E8313)</f>
        <v>0</v>
      </c>
      <c r="H4609">
        <f>G4609 * 0.8</f>
        <v>0</v>
      </c>
      <c r="I4609">
        <f>IF(E4609&gt;H4609,E4609,#N/A)</f>
        <v>0</v>
      </c>
      <c r="J4609">
        <f>IF(E4609&lt;=H4609,E4609,#N/A)</f>
        <v>0</v>
      </c>
    </row>
    <row r="4610" spans="1:10">
      <c r="A4610" s="2">
        <v>39274.58333333334</v>
      </c>
      <c r="B4610">
        <v>6335.89990234375</v>
      </c>
      <c r="C4610">
        <v>6365.7998046875</v>
      </c>
      <c r="D4610">
        <v>6328.60009765625</v>
      </c>
      <c r="E4610">
        <v>6363.39990234375</v>
      </c>
      <c r="F4610">
        <v>6363.39990234375</v>
      </c>
      <c r="G4610">
        <f>MAX(E4611:E8313)</f>
        <v>0</v>
      </c>
      <c r="H4610">
        <f>G4610 * 0.8</f>
        <v>0</v>
      </c>
      <c r="I4610">
        <f>IF(E4610&gt;H4610,E4610,#N/A)</f>
        <v>0</v>
      </c>
      <c r="J4610">
        <f>IF(E4610&lt;=H4610,E4610,#N/A)</f>
        <v>0</v>
      </c>
    </row>
    <row r="4611" spans="1:10">
      <c r="A4611" s="2">
        <v>39273.58333333334</v>
      </c>
      <c r="B4611">
        <v>6357.89990234375</v>
      </c>
      <c r="C4611">
        <v>6357.89990234375</v>
      </c>
      <c r="D4611">
        <v>6300.7998046875</v>
      </c>
      <c r="E4611">
        <v>6325.10009765625</v>
      </c>
      <c r="F4611">
        <v>6325.10009765625</v>
      </c>
      <c r="G4611">
        <f>MAX(E4612:E8313)</f>
        <v>0</v>
      </c>
      <c r="H4611">
        <f>G4611 * 0.8</f>
        <v>0</v>
      </c>
      <c r="I4611">
        <f>IF(E4611&gt;H4611,E4611,#N/A)</f>
        <v>0</v>
      </c>
      <c r="J4611">
        <f>IF(E4611&lt;=H4611,E4611,#N/A)</f>
        <v>0</v>
      </c>
    </row>
    <row r="4612" spans="1:10">
      <c r="A4612" s="2">
        <v>39272.58333333334</v>
      </c>
      <c r="B4612">
        <v>6402.60009765625</v>
      </c>
      <c r="C4612">
        <v>6403</v>
      </c>
      <c r="D4612">
        <v>6359.7998046875</v>
      </c>
      <c r="E4612">
        <v>6361.5</v>
      </c>
      <c r="F4612">
        <v>6361.5</v>
      </c>
      <c r="G4612">
        <f>MAX(E4613:E8313)</f>
        <v>0</v>
      </c>
      <c r="H4612">
        <f>G4612 * 0.8</f>
        <v>0</v>
      </c>
      <c r="I4612">
        <f>IF(E4612&gt;H4612,E4612,#N/A)</f>
        <v>0</v>
      </c>
      <c r="J4612">
        <f>IF(E4612&lt;=H4612,E4612,#N/A)</f>
        <v>0</v>
      </c>
    </row>
    <row r="4613" spans="1:10">
      <c r="A4613" s="2">
        <v>39271.58333333334</v>
      </c>
      <c r="B4613">
        <v>6353</v>
      </c>
      <c r="C4613">
        <v>6400.60009765625</v>
      </c>
      <c r="D4613">
        <v>6353</v>
      </c>
      <c r="E4613">
        <v>6400.60009765625</v>
      </c>
      <c r="F4613">
        <v>6400.60009765625</v>
      </c>
      <c r="G4613">
        <f>MAX(E4614:E8313)</f>
        <v>0</v>
      </c>
      <c r="H4613">
        <f>G4613 * 0.8</f>
        <v>0</v>
      </c>
      <c r="I4613">
        <f>IF(E4613&gt;H4613,E4613,#N/A)</f>
        <v>0</v>
      </c>
      <c r="J4613">
        <f>IF(E4613&lt;=H4613,E4613,#N/A)</f>
        <v>0</v>
      </c>
    </row>
    <row r="4614" spans="1:10">
      <c r="A4614" s="2">
        <v>39268.58333333334</v>
      </c>
      <c r="B4614">
        <v>6361.7998046875</v>
      </c>
      <c r="C4614">
        <v>6361.7998046875</v>
      </c>
      <c r="D4614">
        <v>6318.5</v>
      </c>
      <c r="E4614">
        <v>6351.10009765625</v>
      </c>
      <c r="F4614">
        <v>6351.10009765625</v>
      </c>
      <c r="G4614">
        <f>MAX(E4615:E8313)</f>
        <v>0</v>
      </c>
      <c r="H4614">
        <f>G4614 * 0.8</f>
        <v>0</v>
      </c>
      <c r="I4614">
        <f>IF(E4614&gt;H4614,E4614,#N/A)</f>
        <v>0</v>
      </c>
      <c r="J4614">
        <f>IF(E4614&lt;=H4614,E4614,#N/A)</f>
        <v>0</v>
      </c>
    </row>
    <row r="4615" spans="1:10">
      <c r="A4615" s="2">
        <v>39267.58333333334</v>
      </c>
      <c r="B4615">
        <v>6300.60009765625</v>
      </c>
      <c r="C4615">
        <v>6362.2998046875</v>
      </c>
      <c r="D4615">
        <v>6300.60009765625</v>
      </c>
      <c r="E4615">
        <v>6362.2998046875</v>
      </c>
      <c r="F4615">
        <v>6362.2998046875</v>
      </c>
      <c r="G4615">
        <f>MAX(E4616:E8313)</f>
        <v>0</v>
      </c>
      <c r="H4615">
        <f>G4615 * 0.8</f>
        <v>0</v>
      </c>
      <c r="I4615">
        <f>IF(E4615&gt;H4615,E4615,#N/A)</f>
        <v>0</v>
      </c>
      <c r="J4615">
        <f>IF(E4615&lt;=H4615,E4615,#N/A)</f>
        <v>0</v>
      </c>
    </row>
    <row r="4616" spans="1:10">
      <c r="A4616" s="2">
        <v>39266.58333333334</v>
      </c>
      <c r="B4616">
        <v>6306.39990234375</v>
      </c>
      <c r="C4616">
        <v>6320</v>
      </c>
      <c r="D4616">
        <v>6290.7998046875</v>
      </c>
      <c r="E4616">
        <v>6298.60009765625</v>
      </c>
      <c r="F4616">
        <v>6298.60009765625</v>
      </c>
      <c r="G4616">
        <f>MAX(E4617:E8313)</f>
        <v>0</v>
      </c>
      <c r="H4616">
        <f>G4616 * 0.8</f>
        <v>0</v>
      </c>
      <c r="I4616">
        <f>IF(E4616&gt;H4616,E4616,#N/A)</f>
        <v>0</v>
      </c>
      <c r="J4616">
        <f>IF(E4616&lt;=H4616,E4616,#N/A)</f>
        <v>0</v>
      </c>
    </row>
    <row r="4617" spans="1:10">
      <c r="A4617" s="2">
        <v>39265.58333333334</v>
      </c>
      <c r="B4617">
        <v>6282.10009765625</v>
      </c>
      <c r="C4617">
        <v>6319.2998046875</v>
      </c>
      <c r="D4617">
        <v>6279.2998046875</v>
      </c>
      <c r="E4617">
        <v>6299</v>
      </c>
      <c r="F4617">
        <v>6299</v>
      </c>
      <c r="G4617">
        <f>MAX(E4618:E8313)</f>
        <v>0</v>
      </c>
      <c r="H4617">
        <f>G4617 * 0.8</f>
        <v>0</v>
      </c>
      <c r="I4617">
        <f>IF(E4617&gt;H4617,E4617,#N/A)</f>
        <v>0</v>
      </c>
      <c r="J4617">
        <f>IF(E4617&lt;=H4617,E4617,#N/A)</f>
        <v>0</v>
      </c>
    </row>
    <row r="4618" spans="1:10">
      <c r="A4618" s="2">
        <v>39264.58333333334</v>
      </c>
      <c r="B4618">
        <v>6282</v>
      </c>
      <c r="C4618">
        <v>6290.7001953125</v>
      </c>
      <c r="D4618">
        <v>6254.60009765625</v>
      </c>
      <c r="E4618">
        <v>6263.2998046875</v>
      </c>
      <c r="F4618">
        <v>6263.2998046875</v>
      </c>
      <c r="G4618">
        <f>MAX(E4619:E8313)</f>
        <v>0</v>
      </c>
      <c r="H4618">
        <f>G4618 * 0.8</f>
        <v>0</v>
      </c>
      <c r="I4618">
        <f>IF(E4618&gt;H4618,E4618,#N/A)</f>
        <v>0</v>
      </c>
      <c r="J4618">
        <f>IF(E4618&lt;=H4618,E4618,#N/A)</f>
        <v>0</v>
      </c>
    </row>
    <row r="4619" spans="1:10">
      <c r="A4619" s="2">
        <v>39261.58333333334</v>
      </c>
      <c r="B4619">
        <v>6271.39990234375</v>
      </c>
      <c r="C4619">
        <v>6293.10009765625</v>
      </c>
      <c r="D4619">
        <v>6243.5</v>
      </c>
      <c r="E4619">
        <v>6274.89990234375</v>
      </c>
      <c r="F4619">
        <v>6274.89990234375</v>
      </c>
      <c r="G4619">
        <f>MAX(E4620:E8313)</f>
        <v>0</v>
      </c>
      <c r="H4619">
        <f>G4619 * 0.8</f>
        <v>0</v>
      </c>
      <c r="I4619">
        <f>IF(E4619&gt;H4619,E4619,#N/A)</f>
        <v>0</v>
      </c>
      <c r="J4619">
        <f>IF(E4619&lt;=H4619,E4619,#N/A)</f>
        <v>0</v>
      </c>
    </row>
    <row r="4620" spans="1:10">
      <c r="A4620" s="2">
        <v>39260.58333333334</v>
      </c>
      <c r="B4620">
        <v>6200.10009765625</v>
      </c>
      <c r="C4620">
        <v>6265.7001953125</v>
      </c>
      <c r="D4620">
        <v>6200.10009765625</v>
      </c>
      <c r="E4620">
        <v>6265.60009765625</v>
      </c>
      <c r="F4620">
        <v>6265.60009765625</v>
      </c>
      <c r="G4620">
        <f>MAX(E4621:E8313)</f>
        <v>0</v>
      </c>
      <c r="H4620">
        <f>G4620 * 0.8</f>
        <v>0</v>
      </c>
      <c r="I4620">
        <f>IF(E4620&gt;H4620,E4620,#N/A)</f>
        <v>0</v>
      </c>
      <c r="J4620">
        <f>IF(E4620&lt;=H4620,E4620,#N/A)</f>
        <v>0</v>
      </c>
    </row>
    <row r="4621" spans="1:10">
      <c r="A4621" s="2">
        <v>39259.58333333334</v>
      </c>
      <c r="B4621">
        <v>6300.10009765625</v>
      </c>
      <c r="C4621">
        <v>6302.2001953125</v>
      </c>
      <c r="D4621">
        <v>6184.2001953125</v>
      </c>
      <c r="E4621">
        <v>6184.2001953125</v>
      </c>
      <c r="F4621">
        <v>6184.2001953125</v>
      </c>
      <c r="G4621">
        <f>MAX(E4622:E8313)</f>
        <v>0</v>
      </c>
      <c r="H4621">
        <f>G4621 * 0.8</f>
        <v>0</v>
      </c>
      <c r="I4621">
        <f>IF(E4621&gt;H4621,E4621,#N/A)</f>
        <v>0</v>
      </c>
      <c r="J4621">
        <f>IF(E4621&lt;=H4621,E4621,#N/A)</f>
        <v>0</v>
      </c>
    </row>
    <row r="4622" spans="1:10">
      <c r="A4622" s="2">
        <v>39258.58333333334</v>
      </c>
      <c r="B4622">
        <v>6329.89990234375</v>
      </c>
      <c r="C4622">
        <v>6347</v>
      </c>
      <c r="D4622">
        <v>6303.7001953125</v>
      </c>
      <c r="E4622">
        <v>6308.60009765625</v>
      </c>
      <c r="F4622">
        <v>6308.60009765625</v>
      </c>
      <c r="G4622">
        <f>MAX(E4623:E8313)</f>
        <v>0</v>
      </c>
      <c r="H4622">
        <f>G4622 * 0.8</f>
        <v>0</v>
      </c>
      <c r="I4622">
        <f>IF(E4622&gt;H4622,E4622,#N/A)</f>
        <v>0</v>
      </c>
      <c r="J4622">
        <f>IF(E4622&lt;=H4622,E4622,#N/A)</f>
        <v>0</v>
      </c>
    </row>
    <row r="4623" spans="1:10">
      <c r="A4623" s="2">
        <v>39257.58333333334</v>
      </c>
      <c r="B4623">
        <v>6378.7998046875</v>
      </c>
      <c r="C4623">
        <v>6378.7998046875</v>
      </c>
      <c r="D4623">
        <v>6315</v>
      </c>
      <c r="E4623">
        <v>6329.7998046875</v>
      </c>
      <c r="F4623">
        <v>6329.7998046875</v>
      </c>
      <c r="G4623">
        <f>MAX(E4624:E8313)</f>
        <v>0</v>
      </c>
      <c r="H4623">
        <f>G4623 * 0.8</f>
        <v>0</v>
      </c>
      <c r="I4623">
        <f>IF(E4623&gt;H4623,E4623,#N/A)</f>
        <v>0</v>
      </c>
      <c r="J4623">
        <f>IF(E4623&lt;=H4623,E4623,#N/A)</f>
        <v>0</v>
      </c>
    </row>
    <row r="4624" spans="1:10">
      <c r="A4624" s="2">
        <v>39254.58333333334</v>
      </c>
      <c r="B4624">
        <v>6391.39990234375</v>
      </c>
      <c r="C4624">
        <v>6391.60009765625</v>
      </c>
      <c r="D4624">
        <v>6349</v>
      </c>
      <c r="E4624">
        <v>6382.60009765625</v>
      </c>
      <c r="F4624">
        <v>6382.60009765625</v>
      </c>
      <c r="G4624">
        <f>MAX(E4625:E8313)</f>
        <v>0</v>
      </c>
      <c r="H4624">
        <f>G4624 * 0.8</f>
        <v>0</v>
      </c>
      <c r="I4624">
        <f>IF(E4624&gt;H4624,E4624,#N/A)</f>
        <v>0</v>
      </c>
      <c r="J4624">
        <f>IF(E4624&lt;=H4624,E4624,#N/A)</f>
        <v>0</v>
      </c>
    </row>
    <row r="4625" spans="1:10">
      <c r="A4625" s="2">
        <v>39253.58333333334</v>
      </c>
      <c r="B4625">
        <v>6393.5</v>
      </c>
      <c r="C4625">
        <v>6393.5</v>
      </c>
      <c r="D4625">
        <v>6361.7001953125</v>
      </c>
      <c r="E4625">
        <v>6387</v>
      </c>
      <c r="F4625">
        <v>6387</v>
      </c>
      <c r="G4625">
        <f>MAX(E4626:E8313)</f>
        <v>0</v>
      </c>
      <c r="H4625">
        <f>G4625 * 0.8</f>
        <v>0</v>
      </c>
      <c r="I4625">
        <f>IF(E4625&gt;H4625,E4625,#N/A)</f>
        <v>0</v>
      </c>
      <c r="J4625">
        <f>IF(E4625&lt;=H4625,E4625,#N/A)</f>
        <v>0</v>
      </c>
    </row>
    <row r="4626" spans="1:10">
      <c r="A4626" s="2">
        <v>39252.58333333334</v>
      </c>
      <c r="B4626">
        <v>6367.7001953125</v>
      </c>
      <c r="C4626">
        <v>6403.89990234375</v>
      </c>
      <c r="D4626">
        <v>6348.7001953125</v>
      </c>
      <c r="E4626">
        <v>6396.89990234375</v>
      </c>
      <c r="F4626">
        <v>6396.89990234375</v>
      </c>
      <c r="G4626">
        <f>MAX(E4627:E8313)</f>
        <v>0</v>
      </c>
      <c r="H4626">
        <f>G4626 * 0.8</f>
        <v>0</v>
      </c>
      <c r="I4626">
        <f>IF(E4626&gt;H4626,E4626,#N/A)</f>
        <v>0</v>
      </c>
      <c r="J4626">
        <f>IF(E4626&lt;=H4626,E4626,#N/A)</f>
        <v>0</v>
      </c>
    </row>
    <row r="4627" spans="1:10">
      <c r="A4627" s="2">
        <v>39251.58333333334</v>
      </c>
      <c r="B4627">
        <v>6339.7998046875</v>
      </c>
      <c r="C4627">
        <v>6381.60009765625</v>
      </c>
      <c r="D4627">
        <v>6316</v>
      </c>
      <c r="E4627">
        <v>6372</v>
      </c>
      <c r="F4627">
        <v>6372</v>
      </c>
      <c r="G4627">
        <f>MAX(E4628:E8313)</f>
        <v>0</v>
      </c>
      <c r="H4627">
        <f>G4627 * 0.8</f>
        <v>0</v>
      </c>
      <c r="I4627">
        <f>IF(E4627&gt;H4627,E4627,#N/A)</f>
        <v>0</v>
      </c>
      <c r="J4627">
        <f>IF(E4627&lt;=H4627,E4627,#N/A)</f>
        <v>0</v>
      </c>
    </row>
    <row r="4628" spans="1:10">
      <c r="A4628" s="2">
        <v>39250.58333333334</v>
      </c>
      <c r="B4628">
        <v>6304</v>
      </c>
      <c r="C4628">
        <v>6355.7998046875</v>
      </c>
      <c r="D4628">
        <v>6304</v>
      </c>
      <c r="E4628">
        <v>6343.39990234375</v>
      </c>
      <c r="F4628">
        <v>6343.39990234375</v>
      </c>
      <c r="G4628">
        <f>MAX(E4629:E8313)</f>
        <v>0</v>
      </c>
      <c r="H4628">
        <f>G4628 * 0.8</f>
        <v>0</v>
      </c>
      <c r="I4628">
        <f>IF(E4628&gt;H4628,E4628,#N/A)</f>
        <v>0</v>
      </c>
      <c r="J4628">
        <f>IF(E4628&lt;=H4628,E4628,#N/A)</f>
        <v>0</v>
      </c>
    </row>
    <row r="4629" spans="1:10">
      <c r="A4629" s="2">
        <v>39247.58333333334</v>
      </c>
      <c r="B4629">
        <v>6272.5</v>
      </c>
      <c r="C4629">
        <v>6298.5</v>
      </c>
      <c r="D4629">
        <v>6268</v>
      </c>
      <c r="E4629">
        <v>6293.7998046875</v>
      </c>
      <c r="F4629">
        <v>6293.7998046875</v>
      </c>
      <c r="G4629">
        <f>MAX(E4630:E8313)</f>
        <v>0</v>
      </c>
      <c r="H4629">
        <f>G4629 * 0.8</f>
        <v>0</v>
      </c>
      <c r="I4629">
        <f>IF(E4629&gt;H4629,E4629,#N/A)</f>
        <v>0</v>
      </c>
      <c r="J4629">
        <f>IF(E4629&lt;=H4629,E4629,#N/A)</f>
        <v>0</v>
      </c>
    </row>
    <row r="4630" spans="1:10">
      <c r="A4630" s="2">
        <v>39246.58333333334</v>
      </c>
      <c r="B4630">
        <v>6212.7998046875</v>
      </c>
      <c r="C4630">
        <v>6263.10009765625</v>
      </c>
      <c r="D4630">
        <v>6212.2998046875</v>
      </c>
      <c r="E4630">
        <v>6261.2001953125</v>
      </c>
      <c r="F4630">
        <v>6261.2001953125</v>
      </c>
      <c r="G4630">
        <f>MAX(E4631:E8313)</f>
        <v>0</v>
      </c>
      <c r="H4630">
        <f>G4630 * 0.8</f>
        <v>0</v>
      </c>
      <c r="I4630">
        <f>IF(E4630&gt;H4630,E4630,#N/A)</f>
        <v>0</v>
      </c>
      <c r="J4630">
        <f>IF(E4630&lt;=H4630,E4630,#N/A)</f>
        <v>0</v>
      </c>
    </row>
    <row r="4631" spans="1:10">
      <c r="A4631" s="2">
        <v>39245.58333333334</v>
      </c>
      <c r="B4631">
        <v>6224.2998046875</v>
      </c>
      <c r="C4631">
        <v>6225.39990234375</v>
      </c>
      <c r="D4631">
        <v>6170.2001953125</v>
      </c>
      <c r="E4631">
        <v>6180.7001953125</v>
      </c>
      <c r="F4631">
        <v>6180.7001953125</v>
      </c>
      <c r="G4631">
        <f>MAX(E4632:E8313)</f>
        <v>0</v>
      </c>
      <c r="H4631">
        <f>G4631 * 0.8</f>
        <v>0</v>
      </c>
      <c r="I4631">
        <f>IF(E4631&gt;H4631,E4631,#N/A)</f>
        <v>0</v>
      </c>
      <c r="J4631">
        <f>IF(E4631&lt;=H4631,E4631,#N/A)</f>
        <v>0</v>
      </c>
    </row>
    <row r="4632" spans="1:10">
      <c r="A4632" s="2">
        <v>39244.58333333334</v>
      </c>
      <c r="B4632">
        <v>6249.2998046875</v>
      </c>
      <c r="C4632">
        <v>6294.89990234375</v>
      </c>
      <c r="D4632">
        <v>6235.89990234375</v>
      </c>
      <c r="E4632">
        <v>6240.10009765625</v>
      </c>
      <c r="F4632">
        <v>6240.10009765625</v>
      </c>
      <c r="G4632">
        <f>MAX(E4633:E8313)</f>
        <v>0</v>
      </c>
      <c r="H4632">
        <f>G4632 * 0.8</f>
        <v>0</v>
      </c>
      <c r="I4632">
        <f>IF(E4632&gt;H4632,E4632,#N/A)</f>
        <v>0</v>
      </c>
      <c r="J4632">
        <f>IF(E4632&lt;=H4632,E4632,#N/A)</f>
        <v>0</v>
      </c>
    </row>
    <row r="4633" spans="1:10">
      <c r="A4633" s="2">
        <v>39240.58333333334</v>
      </c>
      <c r="B4633">
        <v>6300</v>
      </c>
      <c r="C4633">
        <v>6300</v>
      </c>
      <c r="D4633">
        <v>6199.2998046875</v>
      </c>
      <c r="E4633">
        <v>6231.7001953125</v>
      </c>
      <c r="F4633">
        <v>6231.7001953125</v>
      </c>
      <c r="G4633">
        <f>MAX(E4634:E8313)</f>
        <v>0</v>
      </c>
      <c r="H4633">
        <f>G4633 * 0.8</f>
        <v>0</v>
      </c>
      <c r="I4633">
        <f>IF(E4633&gt;H4633,E4633,#N/A)</f>
        <v>0</v>
      </c>
      <c r="J4633">
        <f>IF(E4633&lt;=H4633,E4633,#N/A)</f>
        <v>0</v>
      </c>
    </row>
    <row r="4634" spans="1:10">
      <c r="A4634" s="2">
        <v>39239.58333333334</v>
      </c>
      <c r="B4634">
        <v>6318.5</v>
      </c>
      <c r="C4634">
        <v>6318.5</v>
      </c>
      <c r="D4634">
        <v>6258.2998046875</v>
      </c>
      <c r="E4634">
        <v>6311.10009765625</v>
      </c>
      <c r="F4634">
        <v>6311.10009765625</v>
      </c>
      <c r="G4634">
        <f>MAX(E4635:E8313)</f>
        <v>0</v>
      </c>
      <c r="H4634">
        <f>G4634 * 0.8</f>
        <v>0</v>
      </c>
      <c r="I4634">
        <f>IF(E4634&gt;H4634,E4634,#N/A)</f>
        <v>0</v>
      </c>
      <c r="J4634">
        <f>IF(E4634&lt;=H4634,E4634,#N/A)</f>
        <v>0</v>
      </c>
    </row>
    <row r="4635" spans="1:10">
      <c r="A4635" s="2">
        <v>39238.58333333334</v>
      </c>
      <c r="B4635">
        <v>6368.7998046875</v>
      </c>
      <c r="C4635">
        <v>6376</v>
      </c>
      <c r="D4635">
        <v>6315.2001953125</v>
      </c>
      <c r="E4635">
        <v>6337.10009765625</v>
      </c>
      <c r="F4635">
        <v>6337.10009765625</v>
      </c>
      <c r="G4635">
        <f>MAX(E4636:E8313)</f>
        <v>0</v>
      </c>
      <c r="H4635">
        <f>G4635 * 0.8</f>
        <v>0</v>
      </c>
      <c r="I4635">
        <f>IF(E4635&gt;H4635,E4635,#N/A)</f>
        <v>0</v>
      </c>
      <c r="J4635">
        <f>IF(E4635&lt;=H4635,E4635,#N/A)</f>
        <v>0</v>
      </c>
    </row>
    <row r="4636" spans="1:10">
      <c r="A4636" s="2">
        <v>39237.58333333334</v>
      </c>
      <c r="B4636">
        <v>6393.5</v>
      </c>
      <c r="C4636">
        <v>6395.89990234375</v>
      </c>
      <c r="D4636">
        <v>6369.10009765625</v>
      </c>
      <c r="E4636">
        <v>6370.7998046875</v>
      </c>
      <c r="F4636">
        <v>6370.7998046875</v>
      </c>
      <c r="G4636">
        <f>MAX(E4637:E8313)</f>
        <v>0</v>
      </c>
      <c r="H4636">
        <f>G4636 * 0.8</f>
        <v>0</v>
      </c>
      <c r="I4636">
        <f>IF(E4636&gt;H4636,E4636,#N/A)</f>
        <v>0</v>
      </c>
      <c r="J4636">
        <f>IF(E4636&lt;=H4636,E4636,#N/A)</f>
        <v>0</v>
      </c>
    </row>
    <row r="4637" spans="1:10">
      <c r="A4637" s="2">
        <v>39236.58333333334</v>
      </c>
      <c r="B4637">
        <v>6346.39990234375</v>
      </c>
      <c r="C4637">
        <v>6409.2001953125</v>
      </c>
      <c r="D4637">
        <v>6346.39990234375</v>
      </c>
      <c r="E4637">
        <v>6392.89990234375</v>
      </c>
      <c r="F4637">
        <v>6392.89990234375</v>
      </c>
      <c r="G4637">
        <f>MAX(E4638:E8313)</f>
        <v>0</v>
      </c>
      <c r="H4637">
        <f>G4637 * 0.8</f>
        <v>0</v>
      </c>
      <c r="I4637">
        <f>IF(E4637&gt;H4637,E4637,#N/A)</f>
        <v>0</v>
      </c>
      <c r="J4637">
        <f>IF(E4637&lt;=H4637,E4637,#N/A)</f>
        <v>0</v>
      </c>
    </row>
    <row r="4638" spans="1:10">
      <c r="A4638" s="2">
        <v>39233.58333333334</v>
      </c>
      <c r="B4638">
        <v>6321</v>
      </c>
      <c r="C4638">
        <v>6352.5</v>
      </c>
      <c r="D4638">
        <v>6313.7998046875</v>
      </c>
      <c r="E4638">
        <v>6333.5</v>
      </c>
      <c r="F4638">
        <v>6333.5</v>
      </c>
      <c r="G4638">
        <f>MAX(E4639:E8313)</f>
        <v>0</v>
      </c>
      <c r="H4638">
        <f>G4638 * 0.8</f>
        <v>0</v>
      </c>
      <c r="I4638">
        <f>IF(E4638&gt;H4638,E4638,#N/A)</f>
        <v>0</v>
      </c>
      <c r="J4638">
        <f>IF(E4638&lt;=H4638,E4638,#N/A)</f>
        <v>0</v>
      </c>
    </row>
    <row r="4639" spans="1:10">
      <c r="A4639" s="2">
        <v>39232.58333333334</v>
      </c>
      <c r="B4639">
        <v>6260.89990234375</v>
      </c>
      <c r="C4639">
        <v>6342.5</v>
      </c>
      <c r="D4639">
        <v>6260.89990234375</v>
      </c>
      <c r="E4639">
        <v>6313.5</v>
      </c>
      <c r="F4639">
        <v>6313.5</v>
      </c>
      <c r="G4639">
        <f>MAX(E4640:E8313)</f>
        <v>0</v>
      </c>
      <c r="H4639">
        <f>G4639 * 0.8</f>
        <v>0</v>
      </c>
      <c r="I4639">
        <f>IF(E4639&gt;H4639,E4639,#N/A)</f>
        <v>0</v>
      </c>
      <c r="J4639">
        <f>IF(E4639&lt;=H4639,E4639,#N/A)</f>
        <v>0</v>
      </c>
    </row>
    <row r="4640" spans="1:10">
      <c r="A4640" s="2">
        <v>39231.58333333334</v>
      </c>
      <c r="B4640">
        <v>6317</v>
      </c>
      <c r="C4640">
        <v>6317</v>
      </c>
      <c r="D4640">
        <v>6231</v>
      </c>
      <c r="E4640">
        <v>6243.39990234375</v>
      </c>
      <c r="F4640">
        <v>6243.39990234375</v>
      </c>
      <c r="G4640">
        <f>MAX(E4641:E8313)</f>
        <v>0</v>
      </c>
      <c r="H4640">
        <f>G4640 * 0.8</f>
        <v>0</v>
      </c>
      <c r="I4640">
        <f>IF(E4640&gt;H4640,E4640,#N/A)</f>
        <v>0</v>
      </c>
      <c r="J4640">
        <f>IF(E4640&lt;=H4640,E4640,#N/A)</f>
        <v>0</v>
      </c>
    </row>
    <row r="4641" spans="1:10">
      <c r="A4641" s="2">
        <v>39230.58333333334</v>
      </c>
      <c r="B4641">
        <v>6251.60009765625</v>
      </c>
      <c r="C4641">
        <v>6318.2998046875</v>
      </c>
      <c r="D4641">
        <v>6242</v>
      </c>
      <c r="E4641">
        <v>6317.60009765625</v>
      </c>
      <c r="F4641">
        <v>6317.60009765625</v>
      </c>
      <c r="G4641">
        <f>MAX(E4642:E8313)</f>
        <v>0</v>
      </c>
      <c r="H4641">
        <f>G4641 * 0.8</f>
        <v>0</v>
      </c>
      <c r="I4641">
        <f>IF(E4641&gt;H4641,E4641,#N/A)</f>
        <v>0</v>
      </c>
      <c r="J4641">
        <f>IF(E4641&lt;=H4641,E4641,#N/A)</f>
        <v>0</v>
      </c>
    </row>
    <row r="4642" spans="1:10">
      <c r="A4642" s="2">
        <v>39229.58333333334</v>
      </c>
      <c r="B4642">
        <v>6264.5</v>
      </c>
      <c r="C4642">
        <v>6293.89990234375</v>
      </c>
      <c r="D4642">
        <v>6237.7998046875</v>
      </c>
      <c r="E4642">
        <v>6251.39990234375</v>
      </c>
      <c r="F4642">
        <v>6251.39990234375</v>
      </c>
      <c r="G4642">
        <f>MAX(E4643:E8313)</f>
        <v>0</v>
      </c>
      <c r="H4642">
        <f>G4642 * 0.8</f>
        <v>0</v>
      </c>
      <c r="I4642">
        <f>IF(E4642&gt;H4642,E4642,#N/A)</f>
        <v>0</v>
      </c>
      <c r="J4642">
        <f>IF(E4642&lt;=H4642,E4642,#N/A)</f>
        <v>0</v>
      </c>
    </row>
    <row r="4643" spans="1:10">
      <c r="A4643" s="2">
        <v>39226.58333333334</v>
      </c>
      <c r="B4643">
        <v>6272.89990234375</v>
      </c>
      <c r="C4643">
        <v>6272.89990234375</v>
      </c>
      <c r="D4643">
        <v>6226.39990234375</v>
      </c>
      <c r="E4643">
        <v>6252.7998046875</v>
      </c>
      <c r="F4643">
        <v>6252.7998046875</v>
      </c>
      <c r="G4643">
        <f>MAX(E4644:E8313)</f>
        <v>0</v>
      </c>
      <c r="H4643">
        <f>G4643 * 0.8</f>
        <v>0</v>
      </c>
      <c r="I4643">
        <f>IF(E4643&gt;H4643,E4643,#N/A)</f>
        <v>0</v>
      </c>
      <c r="J4643">
        <f>IF(E4643&lt;=H4643,E4643,#N/A)</f>
        <v>0</v>
      </c>
    </row>
    <row r="4644" spans="1:10">
      <c r="A4644" s="2">
        <v>39225.58333333334</v>
      </c>
      <c r="B4644">
        <v>6351.10009765625</v>
      </c>
      <c r="C4644">
        <v>6351.10009765625</v>
      </c>
      <c r="D4644">
        <v>6277.89990234375</v>
      </c>
      <c r="E4644">
        <v>6279.10009765625</v>
      </c>
      <c r="F4644">
        <v>6279.10009765625</v>
      </c>
      <c r="G4644">
        <f>MAX(E4645:E8313)</f>
        <v>0</v>
      </c>
      <c r="H4644">
        <f>G4644 * 0.8</f>
        <v>0</v>
      </c>
      <c r="I4644">
        <f>IF(E4644&gt;H4644,E4644,#N/A)</f>
        <v>0</v>
      </c>
      <c r="J4644">
        <f>IF(E4644&lt;=H4644,E4644,#N/A)</f>
        <v>0</v>
      </c>
    </row>
    <row r="4645" spans="1:10">
      <c r="A4645" s="2">
        <v>39224.58333333334</v>
      </c>
      <c r="B4645">
        <v>6330.7998046875</v>
      </c>
      <c r="C4645">
        <v>6378.2998046875</v>
      </c>
      <c r="D4645">
        <v>6321.39990234375</v>
      </c>
      <c r="E4645">
        <v>6355.10009765625</v>
      </c>
      <c r="F4645">
        <v>6355.10009765625</v>
      </c>
      <c r="G4645">
        <f>MAX(E4646:E8313)</f>
        <v>0</v>
      </c>
      <c r="H4645">
        <f>G4645 * 0.8</f>
        <v>0</v>
      </c>
      <c r="I4645">
        <f>IF(E4645&gt;H4645,E4645,#N/A)</f>
        <v>0</v>
      </c>
      <c r="J4645">
        <f>IF(E4645&lt;=H4645,E4645,#N/A)</f>
        <v>0</v>
      </c>
    </row>
    <row r="4646" spans="1:10">
      <c r="A4646" s="2">
        <v>39223.58333333334</v>
      </c>
      <c r="B4646">
        <v>6368.39990234375</v>
      </c>
      <c r="C4646">
        <v>6384.10009765625</v>
      </c>
      <c r="D4646">
        <v>6330.2998046875</v>
      </c>
      <c r="E4646">
        <v>6338.7998046875</v>
      </c>
      <c r="F4646">
        <v>6338.7998046875</v>
      </c>
      <c r="G4646">
        <f>MAX(E4647:E8313)</f>
        <v>0</v>
      </c>
      <c r="H4646">
        <f>G4646 * 0.8</f>
        <v>0</v>
      </c>
      <c r="I4646">
        <f>IF(E4646&gt;H4646,E4646,#N/A)</f>
        <v>0</v>
      </c>
      <c r="J4646">
        <f>IF(E4646&lt;=H4646,E4646,#N/A)</f>
        <v>0</v>
      </c>
    </row>
    <row r="4647" spans="1:10">
      <c r="A4647" s="2">
        <v>39222.58333333334</v>
      </c>
      <c r="B4647">
        <v>6318.7001953125</v>
      </c>
      <c r="C4647">
        <v>6384.10009765625</v>
      </c>
      <c r="D4647">
        <v>6318.7001953125</v>
      </c>
      <c r="E4647">
        <v>6369</v>
      </c>
      <c r="F4647">
        <v>6369</v>
      </c>
      <c r="G4647">
        <f>MAX(E4648:E8313)</f>
        <v>0</v>
      </c>
      <c r="H4647">
        <f>G4647 * 0.8</f>
        <v>0</v>
      </c>
      <c r="I4647">
        <f>IF(E4647&gt;H4647,E4647,#N/A)</f>
        <v>0</v>
      </c>
      <c r="J4647">
        <f>IF(E4647&lt;=H4647,E4647,#N/A)</f>
        <v>0</v>
      </c>
    </row>
    <row r="4648" spans="1:10">
      <c r="A4648" s="2">
        <v>39219.58333333334</v>
      </c>
      <c r="B4648">
        <v>6352.2001953125</v>
      </c>
      <c r="C4648">
        <v>6356.89990234375</v>
      </c>
      <c r="D4648">
        <v>6300.10009765625</v>
      </c>
      <c r="E4648">
        <v>6312.5</v>
      </c>
      <c r="F4648">
        <v>6312.5</v>
      </c>
      <c r="G4648">
        <f>MAX(E4649:E8313)</f>
        <v>0</v>
      </c>
      <c r="H4648">
        <f>G4648 * 0.8</f>
        <v>0</v>
      </c>
      <c r="I4648">
        <f>IF(E4648&gt;H4648,E4648,#N/A)</f>
        <v>0</v>
      </c>
      <c r="J4648">
        <f>IF(E4648&lt;=H4648,E4648,#N/A)</f>
        <v>0</v>
      </c>
    </row>
    <row r="4649" spans="1:10">
      <c r="A4649" s="2">
        <v>39218.58333333334</v>
      </c>
      <c r="B4649">
        <v>6303.2001953125</v>
      </c>
      <c r="C4649">
        <v>6365.89990234375</v>
      </c>
      <c r="D4649">
        <v>6303.2001953125</v>
      </c>
      <c r="E4649">
        <v>6365.89990234375</v>
      </c>
      <c r="F4649">
        <v>6365.89990234375</v>
      </c>
      <c r="G4649">
        <f>MAX(E4650:E8313)</f>
        <v>0</v>
      </c>
      <c r="H4649">
        <f>G4649 * 0.8</f>
        <v>0</v>
      </c>
      <c r="I4649">
        <f>IF(E4649&gt;H4649,E4649,#N/A)</f>
        <v>0</v>
      </c>
      <c r="J4649">
        <f>IF(E4649&lt;=H4649,E4649,#N/A)</f>
        <v>0</v>
      </c>
    </row>
    <row r="4650" spans="1:10">
      <c r="A4650" s="2">
        <v>39217.58333333334</v>
      </c>
      <c r="B4650">
        <v>6298.7001953125</v>
      </c>
      <c r="C4650">
        <v>6314.2998046875</v>
      </c>
      <c r="D4650">
        <v>6267.2998046875</v>
      </c>
      <c r="E4650">
        <v>6294.60009765625</v>
      </c>
      <c r="F4650">
        <v>6294.60009765625</v>
      </c>
      <c r="G4650">
        <f>MAX(E4651:E8313)</f>
        <v>0</v>
      </c>
      <c r="H4650">
        <f>G4650 * 0.8</f>
        <v>0</v>
      </c>
      <c r="I4650">
        <f>IF(E4650&gt;H4650,E4650,#N/A)</f>
        <v>0</v>
      </c>
      <c r="J4650">
        <f>IF(E4650&lt;=H4650,E4650,#N/A)</f>
        <v>0</v>
      </c>
    </row>
    <row r="4651" spans="1:10">
      <c r="A4651" s="2">
        <v>39216.58333333334</v>
      </c>
      <c r="B4651">
        <v>6331.39990234375</v>
      </c>
      <c r="C4651">
        <v>6335.2998046875</v>
      </c>
      <c r="D4651">
        <v>6282.10009765625</v>
      </c>
      <c r="E4651">
        <v>6291.2001953125</v>
      </c>
      <c r="F4651">
        <v>6291.2001953125</v>
      </c>
      <c r="G4651">
        <f>MAX(E4652:E8313)</f>
        <v>0</v>
      </c>
      <c r="H4651">
        <f>G4651 * 0.8</f>
        <v>0</v>
      </c>
      <c r="I4651">
        <f>IF(E4651&gt;H4651,E4651,#N/A)</f>
        <v>0</v>
      </c>
      <c r="J4651">
        <f>IF(E4651&lt;=H4651,E4651,#N/A)</f>
        <v>0</v>
      </c>
    </row>
    <row r="4652" spans="1:10">
      <c r="A4652" s="2">
        <v>39215.58333333334</v>
      </c>
      <c r="B4652">
        <v>6307.60009765625</v>
      </c>
      <c r="C4652">
        <v>6360.2998046875</v>
      </c>
      <c r="D4652">
        <v>6307.60009765625</v>
      </c>
      <c r="E4652">
        <v>6345.10009765625</v>
      </c>
      <c r="F4652">
        <v>6345.10009765625</v>
      </c>
      <c r="G4652">
        <f>MAX(E4653:E8313)</f>
        <v>0</v>
      </c>
      <c r="H4652">
        <f>G4652 * 0.8</f>
        <v>0</v>
      </c>
      <c r="I4652">
        <f>IF(E4652&gt;H4652,E4652,#N/A)</f>
        <v>0</v>
      </c>
      <c r="J4652">
        <f>IF(E4652&lt;=H4652,E4652,#N/A)</f>
        <v>0</v>
      </c>
    </row>
    <row r="4653" spans="1:10">
      <c r="A4653" s="2">
        <v>39212.58333333334</v>
      </c>
      <c r="B4653">
        <v>6334.7001953125</v>
      </c>
      <c r="C4653">
        <v>6334.7001953125</v>
      </c>
      <c r="D4653">
        <v>6280.5</v>
      </c>
      <c r="E4653">
        <v>6297.39990234375</v>
      </c>
      <c r="F4653">
        <v>6297.39990234375</v>
      </c>
      <c r="G4653">
        <f>MAX(E4654:E8313)</f>
        <v>0</v>
      </c>
      <c r="H4653">
        <f>G4653 * 0.8</f>
        <v>0</v>
      </c>
      <c r="I4653">
        <f>IF(E4653&gt;H4653,E4653,#N/A)</f>
        <v>0</v>
      </c>
      <c r="J4653">
        <f>IF(E4653&lt;=H4653,E4653,#N/A)</f>
        <v>0</v>
      </c>
    </row>
    <row r="4654" spans="1:10">
      <c r="A4654" s="2">
        <v>39211.58333333334</v>
      </c>
      <c r="B4654">
        <v>6350.2998046875</v>
      </c>
      <c r="C4654">
        <v>6355.5</v>
      </c>
      <c r="D4654">
        <v>6312.10009765625</v>
      </c>
      <c r="E4654">
        <v>6355.5</v>
      </c>
      <c r="F4654">
        <v>6355.5</v>
      </c>
      <c r="G4654">
        <f>MAX(E4655:E8313)</f>
        <v>0</v>
      </c>
      <c r="H4654">
        <f>G4654 * 0.8</f>
        <v>0</v>
      </c>
      <c r="I4654">
        <f>IF(E4654&gt;H4654,E4654,#N/A)</f>
        <v>0</v>
      </c>
      <c r="J4654">
        <f>IF(E4654&lt;=H4654,E4654,#N/A)</f>
        <v>0</v>
      </c>
    </row>
    <row r="4655" spans="1:10">
      <c r="A4655" s="2">
        <v>39210.58333333334</v>
      </c>
      <c r="B4655">
        <v>6297.89990234375</v>
      </c>
      <c r="C4655">
        <v>6382.7001953125</v>
      </c>
      <c r="D4655">
        <v>6283.60009765625</v>
      </c>
      <c r="E4655">
        <v>6341</v>
      </c>
      <c r="F4655">
        <v>6341</v>
      </c>
      <c r="G4655">
        <f>MAX(E4656:E8313)</f>
        <v>0</v>
      </c>
      <c r="H4655">
        <f>G4655 * 0.8</f>
        <v>0</v>
      </c>
      <c r="I4655">
        <f>IF(E4655&gt;H4655,E4655,#N/A)</f>
        <v>0</v>
      </c>
      <c r="J4655">
        <f>IF(E4655&lt;=H4655,E4655,#N/A)</f>
        <v>0</v>
      </c>
    </row>
    <row r="4656" spans="1:10">
      <c r="A4656" s="2">
        <v>39209.58333333334</v>
      </c>
      <c r="B4656">
        <v>6340.39990234375</v>
      </c>
      <c r="C4656">
        <v>6341.10009765625</v>
      </c>
      <c r="D4656">
        <v>6291</v>
      </c>
      <c r="E4656">
        <v>6304.39990234375</v>
      </c>
      <c r="F4656">
        <v>6304.39990234375</v>
      </c>
      <c r="G4656">
        <f>MAX(E4657:E8313)</f>
        <v>0</v>
      </c>
      <c r="H4656">
        <f>G4656 * 0.8</f>
        <v>0</v>
      </c>
      <c r="I4656">
        <f>IF(E4656&gt;H4656,E4656,#N/A)</f>
        <v>0</v>
      </c>
      <c r="J4656">
        <f>IF(E4656&lt;=H4656,E4656,#N/A)</f>
        <v>0</v>
      </c>
    </row>
    <row r="4657" spans="1:10">
      <c r="A4657" s="2">
        <v>39208.58333333334</v>
      </c>
      <c r="B4657">
        <v>6320</v>
      </c>
      <c r="C4657">
        <v>6338.2001953125</v>
      </c>
      <c r="D4657">
        <v>6294.2998046875</v>
      </c>
      <c r="E4657">
        <v>6335.7001953125</v>
      </c>
      <c r="F4657">
        <v>6335.7001953125</v>
      </c>
      <c r="G4657">
        <f>MAX(E4658:E8313)</f>
        <v>0</v>
      </c>
      <c r="H4657">
        <f>G4657 * 0.8</f>
        <v>0</v>
      </c>
      <c r="I4657">
        <f>IF(E4657&gt;H4657,E4657,#N/A)</f>
        <v>0</v>
      </c>
      <c r="J4657">
        <f>IF(E4657&lt;=H4657,E4657,#N/A)</f>
        <v>0</v>
      </c>
    </row>
    <row r="4658" spans="1:10">
      <c r="A4658" s="2">
        <v>39205.58333333334</v>
      </c>
      <c r="B4658">
        <v>6255.7998046875</v>
      </c>
      <c r="C4658">
        <v>6304.89990234375</v>
      </c>
      <c r="D4658">
        <v>6255.7998046875</v>
      </c>
      <c r="E4658">
        <v>6304.89990234375</v>
      </c>
      <c r="F4658">
        <v>6304.89990234375</v>
      </c>
      <c r="G4658">
        <f>MAX(E4659:E8313)</f>
        <v>0</v>
      </c>
      <c r="H4658">
        <f>G4658 * 0.8</f>
        <v>0</v>
      </c>
      <c r="I4658">
        <f>IF(E4658&gt;H4658,E4658,#N/A)</f>
        <v>0</v>
      </c>
      <c r="J4658">
        <f>IF(E4658&lt;=H4658,E4658,#N/A)</f>
        <v>0</v>
      </c>
    </row>
    <row r="4659" spans="1:10">
      <c r="A4659" s="2">
        <v>39204.58333333334</v>
      </c>
      <c r="B4659">
        <v>6244.60009765625</v>
      </c>
      <c r="C4659">
        <v>6258.10009765625</v>
      </c>
      <c r="D4659">
        <v>6224.2001953125</v>
      </c>
      <c r="E4659">
        <v>6245.60009765625</v>
      </c>
      <c r="F4659">
        <v>6245.60009765625</v>
      </c>
      <c r="G4659">
        <f>MAX(E4660:E8313)</f>
        <v>0</v>
      </c>
      <c r="H4659">
        <f>G4659 * 0.8</f>
        <v>0</v>
      </c>
      <c r="I4659">
        <f>IF(E4659&gt;H4659,E4659,#N/A)</f>
        <v>0</v>
      </c>
      <c r="J4659">
        <f>IF(E4659&lt;=H4659,E4659,#N/A)</f>
        <v>0</v>
      </c>
    </row>
    <row r="4660" spans="1:10">
      <c r="A4660" s="2">
        <v>39203.58333333334</v>
      </c>
      <c r="B4660">
        <v>6155.2001953125</v>
      </c>
      <c r="C4660">
        <v>6239.7998046875</v>
      </c>
      <c r="D4660">
        <v>6154.89990234375</v>
      </c>
      <c r="E4660">
        <v>6237.7001953125</v>
      </c>
      <c r="F4660">
        <v>6237.7001953125</v>
      </c>
      <c r="G4660">
        <f>MAX(E4661:E8313)</f>
        <v>0</v>
      </c>
      <c r="H4660">
        <f>G4660 * 0.8</f>
        <v>0</v>
      </c>
      <c r="I4660">
        <f>IF(E4660&gt;H4660,E4660,#N/A)</f>
        <v>0</v>
      </c>
      <c r="J4660">
        <f>IF(E4660&lt;=H4660,E4660,#N/A)</f>
        <v>0</v>
      </c>
    </row>
    <row r="4661" spans="1:10">
      <c r="A4661" s="2">
        <v>39202.58333333334</v>
      </c>
      <c r="B4661">
        <v>6163.2001953125</v>
      </c>
      <c r="C4661">
        <v>6172.2001953125</v>
      </c>
      <c r="D4661">
        <v>6134.2001953125</v>
      </c>
      <c r="E4661">
        <v>6145.7998046875</v>
      </c>
      <c r="F4661">
        <v>6145.7998046875</v>
      </c>
      <c r="G4661">
        <f>MAX(E4662:E8313)</f>
        <v>0</v>
      </c>
      <c r="H4661">
        <f>G4661 * 0.8</f>
        <v>0</v>
      </c>
      <c r="I4661">
        <f>IF(E4661&gt;H4661,E4661,#N/A)</f>
        <v>0</v>
      </c>
      <c r="J4661">
        <f>IF(E4661&lt;=H4661,E4661,#N/A)</f>
        <v>0</v>
      </c>
    </row>
    <row r="4662" spans="1:10">
      <c r="A4662" s="2">
        <v>39201.58333333334</v>
      </c>
      <c r="B4662">
        <v>6157.2998046875</v>
      </c>
      <c r="C4662">
        <v>6205.89990234375</v>
      </c>
      <c r="D4662">
        <v>6157.2998046875</v>
      </c>
      <c r="E4662">
        <v>6166</v>
      </c>
      <c r="F4662">
        <v>6166</v>
      </c>
      <c r="G4662">
        <f>MAX(E4663:E8313)</f>
        <v>0</v>
      </c>
      <c r="H4662">
        <f>G4662 * 0.8</f>
        <v>0</v>
      </c>
      <c r="I4662">
        <f>IF(E4662&gt;H4662,E4662,#N/A)</f>
        <v>0</v>
      </c>
      <c r="J4662">
        <f>IF(E4662&lt;=H4662,E4662,#N/A)</f>
        <v>0</v>
      </c>
    </row>
    <row r="4663" spans="1:10">
      <c r="A4663" s="2">
        <v>39198.58333333334</v>
      </c>
      <c r="B4663">
        <v>6201.7998046875</v>
      </c>
      <c r="C4663">
        <v>6201.7998046875</v>
      </c>
      <c r="D4663">
        <v>6144.2001953125</v>
      </c>
      <c r="E4663">
        <v>6151.60009765625</v>
      </c>
      <c r="F4663">
        <v>6151.60009765625</v>
      </c>
      <c r="G4663">
        <f>MAX(E4664:E8313)</f>
        <v>0</v>
      </c>
      <c r="H4663">
        <f>G4663 * 0.8</f>
        <v>0</v>
      </c>
      <c r="I4663">
        <f>IF(E4663&gt;H4663,E4663,#N/A)</f>
        <v>0</v>
      </c>
      <c r="J4663">
        <f>IF(E4663&lt;=H4663,E4663,#N/A)</f>
        <v>0</v>
      </c>
    </row>
    <row r="4664" spans="1:10">
      <c r="A4664" s="2">
        <v>39197.58333333334</v>
      </c>
      <c r="B4664">
        <v>6195.5</v>
      </c>
      <c r="C4664">
        <v>6227.2998046875</v>
      </c>
      <c r="D4664">
        <v>6195.5</v>
      </c>
      <c r="E4664">
        <v>6212.2001953125</v>
      </c>
      <c r="F4664">
        <v>6212.2001953125</v>
      </c>
      <c r="G4664">
        <f>MAX(E4665:E8313)</f>
        <v>0</v>
      </c>
      <c r="H4664">
        <f>G4664 * 0.8</f>
        <v>0</v>
      </c>
      <c r="I4664">
        <f>IF(E4664&gt;H4664,E4664,#N/A)</f>
        <v>0</v>
      </c>
      <c r="J4664">
        <f>IF(E4664&lt;=H4664,E4664,#N/A)</f>
        <v>0</v>
      </c>
    </row>
    <row r="4665" spans="1:10">
      <c r="A4665" s="2">
        <v>39195.58333333334</v>
      </c>
      <c r="B4665">
        <v>6210</v>
      </c>
      <c r="C4665">
        <v>6232.5</v>
      </c>
      <c r="D4665">
        <v>6177.2998046875</v>
      </c>
      <c r="E4665">
        <v>6188.2001953125</v>
      </c>
      <c r="F4665">
        <v>6188.2001953125</v>
      </c>
      <c r="G4665">
        <f>MAX(E4666:E8313)</f>
        <v>0</v>
      </c>
      <c r="H4665">
        <f>G4665 * 0.8</f>
        <v>0</v>
      </c>
      <c r="I4665">
        <f>IF(E4665&gt;H4665,E4665,#N/A)</f>
        <v>0</v>
      </c>
      <c r="J4665">
        <f>IF(E4665&lt;=H4665,E4665,#N/A)</f>
        <v>0</v>
      </c>
    </row>
    <row r="4666" spans="1:10">
      <c r="A4666" s="2">
        <v>39194.58333333334</v>
      </c>
      <c r="B4666">
        <v>6218.39990234375</v>
      </c>
      <c r="C4666">
        <v>6252.2998046875</v>
      </c>
      <c r="D4666">
        <v>6165.60009765625</v>
      </c>
      <c r="E4666">
        <v>6209.10009765625</v>
      </c>
      <c r="F4666">
        <v>6209.10009765625</v>
      </c>
      <c r="G4666">
        <f>MAX(E4667:E8313)</f>
        <v>0</v>
      </c>
      <c r="H4666">
        <f>G4666 * 0.8</f>
        <v>0</v>
      </c>
      <c r="I4666">
        <f>IF(E4666&gt;H4666,E4666,#N/A)</f>
        <v>0</v>
      </c>
      <c r="J4666">
        <f>IF(E4666&lt;=H4666,E4666,#N/A)</f>
        <v>0</v>
      </c>
    </row>
    <row r="4667" spans="1:10">
      <c r="A4667" s="2">
        <v>39191.58333333334</v>
      </c>
      <c r="B4667">
        <v>6168.89990234375</v>
      </c>
      <c r="C4667">
        <v>6211</v>
      </c>
      <c r="D4667">
        <v>6168.89990234375</v>
      </c>
      <c r="E4667">
        <v>6207.5</v>
      </c>
      <c r="F4667">
        <v>6207.5</v>
      </c>
      <c r="G4667">
        <f>MAX(E4668:E8313)</f>
        <v>0</v>
      </c>
      <c r="H4667">
        <f>G4667 * 0.8</f>
        <v>0</v>
      </c>
      <c r="I4667">
        <f>IF(E4667&gt;H4667,E4667,#N/A)</f>
        <v>0</v>
      </c>
      <c r="J4667">
        <f>IF(E4667&lt;=H4667,E4667,#N/A)</f>
        <v>0</v>
      </c>
    </row>
    <row r="4668" spans="1:10">
      <c r="A4668" s="2">
        <v>39190.58333333334</v>
      </c>
      <c r="B4668">
        <v>6229.2001953125</v>
      </c>
      <c r="C4668">
        <v>6229.2001953125</v>
      </c>
      <c r="D4668">
        <v>6159.39990234375</v>
      </c>
      <c r="E4668">
        <v>6165.10009765625</v>
      </c>
      <c r="F4668">
        <v>6165.10009765625</v>
      </c>
      <c r="G4668">
        <f>MAX(E4669:E8313)</f>
        <v>0</v>
      </c>
      <c r="H4668">
        <f>G4668 * 0.8</f>
        <v>0</v>
      </c>
      <c r="I4668">
        <f>IF(E4668&gt;H4668,E4668,#N/A)</f>
        <v>0</v>
      </c>
      <c r="J4668">
        <f>IF(E4668&lt;=H4668,E4668,#N/A)</f>
        <v>0</v>
      </c>
    </row>
    <row r="4669" spans="1:10">
      <c r="A4669" s="2">
        <v>39189.58333333334</v>
      </c>
      <c r="B4669">
        <v>6192.5</v>
      </c>
      <c r="C4669">
        <v>6265.2001953125</v>
      </c>
      <c r="D4669">
        <v>6191.2998046875</v>
      </c>
      <c r="E4669">
        <v>6236.89990234375</v>
      </c>
      <c r="F4669">
        <v>6236.89990234375</v>
      </c>
      <c r="G4669">
        <f>MAX(E4670:E8313)</f>
        <v>0</v>
      </c>
      <c r="H4669">
        <f>G4669 * 0.8</f>
        <v>0</v>
      </c>
      <c r="I4669">
        <f>IF(E4669&gt;H4669,E4669,#N/A)</f>
        <v>0</v>
      </c>
      <c r="J4669">
        <f>IF(E4669&lt;=H4669,E4669,#N/A)</f>
        <v>0</v>
      </c>
    </row>
    <row r="4670" spans="1:10">
      <c r="A4670" s="2">
        <v>39188.58333333334</v>
      </c>
      <c r="B4670">
        <v>6202.2998046875</v>
      </c>
      <c r="C4670">
        <v>6237.7001953125</v>
      </c>
      <c r="D4670">
        <v>6169.5</v>
      </c>
      <c r="E4670">
        <v>6186.5</v>
      </c>
      <c r="F4670">
        <v>6186.5</v>
      </c>
      <c r="G4670">
        <f>MAX(E4671:E8313)</f>
        <v>0</v>
      </c>
      <c r="H4670">
        <f>G4670 * 0.8</f>
        <v>0</v>
      </c>
      <c r="I4670">
        <f>IF(E4670&gt;H4670,E4670,#N/A)</f>
        <v>0</v>
      </c>
      <c r="J4670">
        <f>IF(E4670&lt;=H4670,E4670,#N/A)</f>
        <v>0</v>
      </c>
    </row>
    <row r="4671" spans="1:10">
      <c r="A4671" s="2">
        <v>39187.58333333334</v>
      </c>
      <c r="B4671">
        <v>6146.60009765625</v>
      </c>
      <c r="C4671">
        <v>6206.2998046875</v>
      </c>
      <c r="D4671">
        <v>6146.2998046875</v>
      </c>
      <c r="E4671">
        <v>6197.7001953125</v>
      </c>
      <c r="F4671">
        <v>6197.7001953125</v>
      </c>
      <c r="G4671">
        <f>MAX(E4672:E8313)</f>
        <v>0</v>
      </c>
      <c r="H4671">
        <f>G4671 * 0.8</f>
        <v>0</v>
      </c>
      <c r="I4671">
        <f>IF(E4671&gt;H4671,E4671,#N/A)</f>
        <v>0</v>
      </c>
      <c r="J4671">
        <f>IF(E4671&lt;=H4671,E4671,#N/A)</f>
        <v>0</v>
      </c>
    </row>
    <row r="4672" spans="1:10">
      <c r="A4672" s="2">
        <v>39184.58333333334</v>
      </c>
      <c r="B4672">
        <v>6167.39990234375</v>
      </c>
      <c r="C4672">
        <v>6195.7998046875</v>
      </c>
      <c r="D4672">
        <v>6125.2998046875</v>
      </c>
      <c r="E4672">
        <v>6135.7998046875</v>
      </c>
      <c r="F4672">
        <v>6135.7998046875</v>
      </c>
      <c r="G4672">
        <f>MAX(E4673:E8313)</f>
        <v>0</v>
      </c>
      <c r="H4672">
        <f>G4672 * 0.8</f>
        <v>0</v>
      </c>
      <c r="I4672">
        <f>IF(E4672&gt;H4672,E4672,#N/A)</f>
        <v>0</v>
      </c>
      <c r="J4672">
        <f>IF(E4672&lt;=H4672,E4672,#N/A)</f>
        <v>0</v>
      </c>
    </row>
    <row r="4673" spans="1:10">
      <c r="A4673" s="2">
        <v>39183.58333333334</v>
      </c>
      <c r="B4673">
        <v>6147.7998046875</v>
      </c>
      <c r="C4673">
        <v>6167.89990234375</v>
      </c>
      <c r="D4673">
        <v>6129.10009765625</v>
      </c>
      <c r="E4673">
        <v>6158.2001953125</v>
      </c>
      <c r="F4673">
        <v>6158.2001953125</v>
      </c>
      <c r="G4673">
        <f>MAX(E4674:E8313)</f>
        <v>0</v>
      </c>
      <c r="H4673">
        <f>G4673 * 0.8</f>
        <v>0</v>
      </c>
      <c r="I4673">
        <f>IF(E4673&gt;H4673,E4673,#N/A)</f>
        <v>0</v>
      </c>
      <c r="J4673">
        <f>IF(E4673&lt;=H4673,E4673,#N/A)</f>
        <v>0</v>
      </c>
    </row>
    <row r="4674" spans="1:10">
      <c r="A4674" s="2">
        <v>39182.58333333334</v>
      </c>
      <c r="B4674">
        <v>6160.5</v>
      </c>
      <c r="C4674">
        <v>6176.89990234375</v>
      </c>
      <c r="D4674">
        <v>6142.10009765625</v>
      </c>
      <c r="E4674">
        <v>6151.39990234375</v>
      </c>
      <c r="F4674">
        <v>6151.39990234375</v>
      </c>
      <c r="G4674">
        <f>MAX(E4675:E8313)</f>
        <v>0</v>
      </c>
      <c r="H4674">
        <f>G4674 * 0.8</f>
        <v>0</v>
      </c>
      <c r="I4674">
        <f>IF(E4674&gt;H4674,E4674,#N/A)</f>
        <v>0</v>
      </c>
      <c r="J4674">
        <f>IF(E4674&lt;=H4674,E4674,#N/A)</f>
        <v>0</v>
      </c>
    </row>
    <row r="4675" spans="1:10">
      <c r="A4675" s="2">
        <v>39181.58333333334</v>
      </c>
      <c r="B4675">
        <v>6083.2001953125</v>
      </c>
      <c r="C4675">
        <v>6155.2001953125</v>
      </c>
      <c r="D4675">
        <v>6083.2001953125</v>
      </c>
      <c r="E4675">
        <v>6153</v>
      </c>
      <c r="F4675">
        <v>6153</v>
      </c>
      <c r="G4675">
        <f>MAX(E4676:E8313)</f>
        <v>0</v>
      </c>
      <c r="H4675">
        <f>G4675 * 0.8</f>
        <v>0</v>
      </c>
      <c r="I4675">
        <f>IF(E4675&gt;H4675,E4675,#N/A)</f>
        <v>0</v>
      </c>
      <c r="J4675">
        <f>IF(E4675&lt;=H4675,E4675,#N/A)</f>
        <v>0</v>
      </c>
    </row>
    <row r="4676" spans="1:10">
      <c r="A4676" s="2">
        <v>39176.58333333334</v>
      </c>
      <c r="B4676">
        <v>6093.7998046875</v>
      </c>
      <c r="C4676">
        <v>6093.7998046875</v>
      </c>
      <c r="D4676">
        <v>6064.60009765625</v>
      </c>
      <c r="E4676">
        <v>6077.10009765625</v>
      </c>
      <c r="F4676">
        <v>6077.10009765625</v>
      </c>
      <c r="G4676">
        <f>MAX(E4677:E8313)</f>
        <v>0</v>
      </c>
      <c r="H4676">
        <f>G4676 * 0.8</f>
        <v>0</v>
      </c>
      <c r="I4676">
        <f>IF(E4676&gt;H4676,E4676,#N/A)</f>
        <v>0</v>
      </c>
      <c r="J4676">
        <f>IF(E4676&lt;=H4676,E4676,#N/A)</f>
        <v>0</v>
      </c>
    </row>
    <row r="4677" spans="1:10">
      <c r="A4677" s="2">
        <v>39175.58333333334</v>
      </c>
      <c r="B4677">
        <v>6027.60009765625</v>
      </c>
      <c r="C4677">
        <v>6097.2001953125</v>
      </c>
      <c r="D4677">
        <v>6027.60009765625</v>
      </c>
      <c r="E4677">
        <v>6097.2001953125</v>
      </c>
      <c r="F4677">
        <v>6097.2001953125</v>
      </c>
      <c r="G4677">
        <f>MAX(E4678:E8313)</f>
        <v>0</v>
      </c>
      <c r="H4677">
        <f>G4677 * 0.8</f>
        <v>0</v>
      </c>
      <c r="I4677">
        <f>IF(E4677&gt;H4677,E4677,#N/A)</f>
        <v>0</v>
      </c>
      <c r="J4677">
        <f>IF(E4677&lt;=H4677,E4677,#N/A)</f>
        <v>0</v>
      </c>
    </row>
    <row r="4678" spans="1:10">
      <c r="A4678" s="2">
        <v>39174.58333333334</v>
      </c>
      <c r="B4678">
        <v>5929.89990234375</v>
      </c>
      <c r="C4678">
        <v>6013.39990234375</v>
      </c>
      <c r="D4678">
        <v>5929.5</v>
      </c>
      <c r="E4678">
        <v>6013.39990234375</v>
      </c>
      <c r="F4678">
        <v>6013.39990234375</v>
      </c>
      <c r="G4678">
        <f>MAX(E4679:E8313)</f>
        <v>0</v>
      </c>
      <c r="H4678">
        <f>G4678 * 0.8</f>
        <v>0</v>
      </c>
      <c r="I4678">
        <f>IF(E4678&gt;H4678,E4678,#N/A)</f>
        <v>0</v>
      </c>
      <c r="J4678">
        <f>IF(E4678&lt;=H4678,E4678,#N/A)</f>
        <v>0</v>
      </c>
    </row>
    <row r="4679" spans="1:10">
      <c r="A4679" s="2">
        <v>39173.58333333334</v>
      </c>
      <c r="B4679">
        <v>5994</v>
      </c>
      <c r="C4679">
        <v>5994</v>
      </c>
      <c r="D4679">
        <v>5915.7998046875</v>
      </c>
      <c r="E4679">
        <v>5915.7998046875</v>
      </c>
      <c r="F4679">
        <v>5915.7998046875</v>
      </c>
      <c r="G4679">
        <f>MAX(E4680:E8313)</f>
        <v>0</v>
      </c>
      <c r="H4679">
        <f>G4679 * 0.8</f>
        <v>0</v>
      </c>
      <c r="I4679">
        <f>IF(E4679&gt;H4679,E4679,#N/A)</f>
        <v>0</v>
      </c>
      <c r="J4679">
        <f>IF(E4679&lt;=H4679,E4679,#N/A)</f>
        <v>0</v>
      </c>
    </row>
    <row r="4680" spans="1:10">
      <c r="A4680" s="2">
        <v>39170.58333333334</v>
      </c>
      <c r="B4680">
        <v>5968.2001953125</v>
      </c>
      <c r="C4680">
        <v>5998.89990234375</v>
      </c>
      <c r="D4680">
        <v>5968.10009765625</v>
      </c>
      <c r="E4680">
        <v>5995</v>
      </c>
      <c r="F4680">
        <v>5995</v>
      </c>
      <c r="G4680">
        <f>MAX(E4681:E8313)</f>
        <v>0</v>
      </c>
      <c r="H4680">
        <f>G4680 * 0.8</f>
        <v>0</v>
      </c>
      <c r="I4680">
        <f>IF(E4680&gt;H4680,E4680,#N/A)</f>
        <v>0</v>
      </c>
      <c r="J4680">
        <f>IF(E4680&lt;=H4680,E4680,#N/A)</f>
        <v>0</v>
      </c>
    </row>
    <row r="4681" spans="1:10">
      <c r="A4681" s="2">
        <v>39169.58333333334</v>
      </c>
      <c r="B4681">
        <v>5919.2998046875</v>
      </c>
      <c r="C4681">
        <v>5960.89990234375</v>
      </c>
      <c r="D4681">
        <v>5905.2998046875</v>
      </c>
      <c r="E4681">
        <v>5960.89990234375</v>
      </c>
      <c r="F4681">
        <v>5960.89990234375</v>
      </c>
      <c r="G4681">
        <f>MAX(E4682:E8313)</f>
        <v>0</v>
      </c>
      <c r="H4681">
        <f>G4681 * 0.8</f>
        <v>0</v>
      </c>
      <c r="I4681">
        <f>IF(E4681&gt;H4681,E4681,#N/A)</f>
        <v>0</v>
      </c>
      <c r="J4681">
        <f>IF(E4681&lt;=H4681,E4681,#N/A)</f>
        <v>0</v>
      </c>
    </row>
    <row r="4682" spans="1:10">
      <c r="A4682" s="2">
        <v>39168.58333333334</v>
      </c>
      <c r="B4682">
        <v>5958.7998046875</v>
      </c>
      <c r="C4682">
        <v>5979.2001953125</v>
      </c>
      <c r="D4682">
        <v>5917.2998046875</v>
      </c>
      <c r="E4682">
        <v>5923.2001953125</v>
      </c>
      <c r="F4682">
        <v>5923.2001953125</v>
      </c>
      <c r="G4682">
        <f>MAX(E4683:E8313)</f>
        <v>0</v>
      </c>
      <c r="H4682">
        <f>G4682 * 0.8</f>
        <v>0</v>
      </c>
      <c r="I4682">
        <f>IF(E4682&gt;H4682,E4682,#N/A)</f>
        <v>0</v>
      </c>
      <c r="J4682">
        <f>IF(E4682&lt;=H4682,E4682,#N/A)</f>
        <v>0</v>
      </c>
    </row>
    <row r="4683" spans="1:10">
      <c r="A4683" s="2">
        <v>39167.58333333334</v>
      </c>
      <c r="B4683">
        <v>5986.2998046875</v>
      </c>
      <c r="C4683">
        <v>5988.60009765625</v>
      </c>
      <c r="D4683">
        <v>5963.60009765625</v>
      </c>
      <c r="E4683">
        <v>5964.2001953125</v>
      </c>
      <c r="F4683">
        <v>5964.2001953125</v>
      </c>
      <c r="G4683">
        <f>MAX(E4684:E8313)</f>
        <v>0</v>
      </c>
      <c r="H4683">
        <f>G4683 * 0.8</f>
        <v>0</v>
      </c>
      <c r="I4683">
        <f>IF(E4683&gt;H4683,E4683,#N/A)</f>
        <v>0</v>
      </c>
      <c r="J4683">
        <f>IF(E4683&lt;=H4683,E4683,#N/A)</f>
        <v>0</v>
      </c>
    </row>
    <row r="4684" spans="1:10">
      <c r="A4684" s="2">
        <v>39166.58333333334</v>
      </c>
      <c r="B4684">
        <v>5958.7998046875</v>
      </c>
      <c r="C4684">
        <v>5992</v>
      </c>
      <c r="D4684">
        <v>5957.89990234375</v>
      </c>
      <c r="E4684">
        <v>5990.7001953125</v>
      </c>
      <c r="F4684">
        <v>5990.7001953125</v>
      </c>
      <c r="G4684">
        <f>MAX(E4685:E8313)</f>
        <v>0</v>
      </c>
      <c r="H4684">
        <f>G4684 * 0.8</f>
        <v>0</v>
      </c>
      <c r="I4684">
        <f>IF(E4684&gt;H4684,E4684,#N/A)</f>
        <v>0</v>
      </c>
      <c r="J4684">
        <f>IF(E4684&lt;=H4684,E4684,#N/A)</f>
        <v>0</v>
      </c>
    </row>
    <row r="4685" spans="1:10">
      <c r="A4685" s="2">
        <v>39163.54166666666</v>
      </c>
      <c r="B4685">
        <v>5954.2001953125</v>
      </c>
      <c r="C4685">
        <v>5968.10009765625</v>
      </c>
      <c r="D4685">
        <v>5938.60009765625</v>
      </c>
      <c r="E4685">
        <v>5952.2998046875</v>
      </c>
      <c r="F4685">
        <v>5952.2998046875</v>
      </c>
      <c r="G4685">
        <f>MAX(E4686:E8313)</f>
        <v>0</v>
      </c>
      <c r="H4685">
        <f>G4685 * 0.8</f>
        <v>0</v>
      </c>
      <c r="I4685">
        <f>IF(E4685&gt;H4685,E4685,#N/A)</f>
        <v>0</v>
      </c>
      <c r="J4685">
        <f>IF(E4685&lt;=H4685,E4685,#N/A)</f>
        <v>0</v>
      </c>
    </row>
    <row r="4686" spans="1:10">
      <c r="A4686" s="2">
        <v>39162.54166666666</v>
      </c>
      <c r="B4686">
        <v>5879</v>
      </c>
      <c r="C4686">
        <v>5955.7001953125</v>
      </c>
      <c r="D4686">
        <v>5879</v>
      </c>
      <c r="E4686">
        <v>5955.7001953125</v>
      </c>
      <c r="F4686">
        <v>5955.7001953125</v>
      </c>
      <c r="G4686">
        <f>MAX(E4687:E8313)</f>
        <v>0</v>
      </c>
      <c r="H4686">
        <f>G4686 * 0.8</f>
        <v>0</v>
      </c>
      <c r="I4686">
        <f>IF(E4686&gt;H4686,E4686,#N/A)</f>
        <v>0</v>
      </c>
      <c r="J4686">
        <f>IF(E4686&lt;=H4686,E4686,#N/A)</f>
        <v>0</v>
      </c>
    </row>
    <row r="4687" spans="1:10">
      <c r="A4687" s="2">
        <v>39161.54166666666</v>
      </c>
      <c r="B4687">
        <v>5883</v>
      </c>
      <c r="C4687">
        <v>5906.7001953125</v>
      </c>
      <c r="D4687">
        <v>5860.2998046875</v>
      </c>
      <c r="E4687">
        <v>5861.89990234375</v>
      </c>
      <c r="F4687">
        <v>5861.89990234375</v>
      </c>
      <c r="G4687">
        <f>MAX(E4688:E8313)</f>
        <v>0</v>
      </c>
      <c r="H4687">
        <f>G4687 * 0.8</f>
        <v>0</v>
      </c>
      <c r="I4687">
        <f>IF(E4687&gt;H4687,E4687,#N/A)</f>
        <v>0</v>
      </c>
      <c r="J4687">
        <f>IF(E4687&lt;=H4687,E4687,#N/A)</f>
        <v>0</v>
      </c>
    </row>
    <row r="4688" spans="1:10">
      <c r="A4688" s="2">
        <v>39160.54166666666</v>
      </c>
      <c r="B4688">
        <v>5871.5</v>
      </c>
      <c r="C4688">
        <v>5922.2001953125</v>
      </c>
      <c r="D4688">
        <v>5871.5</v>
      </c>
      <c r="E4688">
        <v>5876.60009765625</v>
      </c>
      <c r="F4688">
        <v>5876.60009765625</v>
      </c>
      <c r="G4688">
        <f>MAX(E4689:E8313)</f>
        <v>0</v>
      </c>
      <c r="H4688">
        <f>G4688 * 0.8</f>
        <v>0</v>
      </c>
      <c r="I4688">
        <f>IF(E4688&gt;H4688,E4688,#N/A)</f>
        <v>0</v>
      </c>
      <c r="J4688">
        <f>IF(E4688&lt;=H4688,E4688,#N/A)</f>
        <v>0</v>
      </c>
    </row>
    <row r="4689" spans="1:10">
      <c r="A4689" s="2">
        <v>39159.54166666666</v>
      </c>
      <c r="B4689">
        <v>5838.2998046875</v>
      </c>
      <c r="C4689">
        <v>5875</v>
      </c>
      <c r="D4689">
        <v>5818.60009765625</v>
      </c>
      <c r="E4689">
        <v>5859.7001953125</v>
      </c>
      <c r="F4689">
        <v>5859.7001953125</v>
      </c>
      <c r="G4689">
        <f>MAX(E4690:E8313)</f>
        <v>0</v>
      </c>
      <c r="H4689">
        <f>G4689 * 0.8</f>
        <v>0</v>
      </c>
      <c r="I4689">
        <f>IF(E4689&gt;H4689,E4689,#N/A)</f>
        <v>0</v>
      </c>
      <c r="J4689">
        <f>IF(E4689&lt;=H4689,E4689,#N/A)</f>
        <v>0</v>
      </c>
    </row>
    <row r="4690" spans="1:10">
      <c r="A4690" s="2">
        <v>39156.54166666666</v>
      </c>
      <c r="B4690">
        <v>5861.89990234375</v>
      </c>
      <c r="C4690">
        <v>5874.5</v>
      </c>
      <c r="D4690">
        <v>5814.60009765625</v>
      </c>
      <c r="E4690">
        <v>5836.2998046875</v>
      </c>
      <c r="F4690">
        <v>5836.2998046875</v>
      </c>
      <c r="G4690">
        <f>MAX(E4691:E8313)</f>
        <v>0</v>
      </c>
      <c r="H4690">
        <f>G4690 * 0.8</f>
        <v>0</v>
      </c>
      <c r="I4690">
        <f>IF(E4690&gt;H4690,E4690,#N/A)</f>
        <v>0</v>
      </c>
      <c r="J4690">
        <f>IF(E4690&lt;=H4690,E4690,#N/A)</f>
        <v>0</v>
      </c>
    </row>
    <row r="4691" spans="1:10">
      <c r="A4691" s="2">
        <v>39155.54166666666</v>
      </c>
      <c r="B4691">
        <v>5769.7001953125</v>
      </c>
      <c r="C4691">
        <v>5857.10009765625</v>
      </c>
      <c r="D4691">
        <v>5764.2998046875</v>
      </c>
      <c r="E4691">
        <v>5853</v>
      </c>
      <c r="F4691">
        <v>5853</v>
      </c>
      <c r="G4691">
        <f>MAX(E4692:E8313)</f>
        <v>0</v>
      </c>
      <c r="H4691">
        <f>G4691 * 0.8</f>
        <v>0</v>
      </c>
      <c r="I4691">
        <f>IF(E4691&gt;H4691,E4691,#N/A)</f>
        <v>0</v>
      </c>
      <c r="J4691">
        <f>IF(E4691&lt;=H4691,E4691,#N/A)</f>
        <v>0</v>
      </c>
    </row>
    <row r="4692" spans="1:10">
      <c r="A4692" s="2">
        <v>39154.54166666666</v>
      </c>
      <c r="B4692">
        <v>5837.2001953125</v>
      </c>
      <c r="C4692">
        <v>5837.2001953125</v>
      </c>
      <c r="D4692">
        <v>5741.89990234375</v>
      </c>
      <c r="E4692">
        <v>5741.89990234375</v>
      </c>
      <c r="F4692">
        <v>5741.89990234375</v>
      </c>
      <c r="G4692">
        <f>MAX(E4693:E8313)</f>
        <v>0</v>
      </c>
      <c r="H4692">
        <f>G4692 * 0.8</f>
        <v>0</v>
      </c>
      <c r="I4692">
        <f>IF(E4692&gt;H4692,E4692,#N/A)</f>
        <v>0</v>
      </c>
      <c r="J4692">
        <f>IF(E4692&lt;=H4692,E4692,#N/A)</f>
        <v>0</v>
      </c>
    </row>
    <row r="4693" spans="1:10">
      <c r="A4693" s="2">
        <v>39153.54166666666</v>
      </c>
      <c r="B4693">
        <v>5893.2998046875</v>
      </c>
      <c r="C4693">
        <v>5917.7001953125</v>
      </c>
      <c r="D4693">
        <v>5860.89990234375</v>
      </c>
      <c r="E4693">
        <v>5865</v>
      </c>
      <c r="F4693">
        <v>5865</v>
      </c>
      <c r="G4693">
        <f>MAX(E4694:E8313)</f>
        <v>0</v>
      </c>
      <c r="H4693">
        <f>G4693 * 0.8</f>
        <v>0</v>
      </c>
      <c r="I4693">
        <f>IF(E4693&gt;H4693,E4693,#N/A)</f>
        <v>0</v>
      </c>
      <c r="J4693">
        <f>IF(E4693&lt;=H4693,E4693,#N/A)</f>
        <v>0</v>
      </c>
    </row>
    <row r="4694" spans="1:10">
      <c r="A4694" s="2">
        <v>39152.54166666666</v>
      </c>
      <c r="B4694">
        <v>5828</v>
      </c>
      <c r="C4694">
        <v>5891</v>
      </c>
      <c r="D4694">
        <v>5820.2998046875</v>
      </c>
      <c r="E4694">
        <v>5891</v>
      </c>
      <c r="F4694">
        <v>5891</v>
      </c>
      <c r="G4694">
        <f>MAX(E4695:E8313)</f>
        <v>0</v>
      </c>
      <c r="H4694">
        <f>G4694 * 0.8</f>
        <v>0</v>
      </c>
      <c r="I4694">
        <f>IF(E4694&gt;H4694,E4694,#N/A)</f>
        <v>0</v>
      </c>
      <c r="J4694">
        <f>IF(E4694&lt;=H4694,E4694,#N/A)</f>
        <v>0</v>
      </c>
    </row>
    <row r="4695" spans="1:10">
      <c r="A4695" s="2">
        <v>39149.54166666666</v>
      </c>
      <c r="B4695">
        <v>5827.5</v>
      </c>
      <c r="C4695">
        <v>5852.60009765625</v>
      </c>
      <c r="D4695">
        <v>5820.60009765625</v>
      </c>
      <c r="E4695">
        <v>5830.2001953125</v>
      </c>
      <c r="F4695">
        <v>5830.2001953125</v>
      </c>
      <c r="G4695">
        <f>MAX(E4696:E8313)</f>
        <v>0</v>
      </c>
      <c r="H4695">
        <f>G4695 * 0.8</f>
        <v>0</v>
      </c>
      <c r="I4695">
        <f>IF(E4695&gt;H4695,E4695,#N/A)</f>
        <v>0</v>
      </c>
      <c r="J4695">
        <f>IF(E4695&lt;=H4695,E4695,#N/A)</f>
        <v>0</v>
      </c>
    </row>
    <row r="4696" spans="1:10">
      <c r="A4696" s="2">
        <v>39148.54166666666</v>
      </c>
      <c r="B4696">
        <v>5820.2001953125</v>
      </c>
      <c r="C4696">
        <v>5827</v>
      </c>
      <c r="D4696">
        <v>5774.60009765625</v>
      </c>
      <c r="E4696">
        <v>5822.2998046875</v>
      </c>
      <c r="F4696">
        <v>5822.2998046875</v>
      </c>
      <c r="G4696">
        <f>MAX(E4697:E8313)</f>
        <v>0</v>
      </c>
      <c r="H4696">
        <f>G4696 * 0.8</f>
        <v>0</v>
      </c>
      <c r="I4696">
        <f>IF(E4696&gt;H4696,E4696,#N/A)</f>
        <v>0</v>
      </c>
      <c r="J4696">
        <f>IF(E4696&lt;=H4696,E4696,#N/A)</f>
        <v>0</v>
      </c>
    </row>
    <row r="4697" spans="1:10">
      <c r="A4697" s="2">
        <v>39147.54166666666</v>
      </c>
      <c r="B4697">
        <v>5777.89990234375</v>
      </c>
      <c r="C4697">
        <v>5830.10009765625</v>
      </c>
      <c r="D4697">
        <v>5777.89990234375</v>
      </c>
      <c r="E4697">
        <v>5825.2998046875</v>
      </c>
      <c r="F4697">
        <v>5825.2998046875</v>
      </c>
      <c r="G4697">
        <f>MAX(E4698:E8313)</f>
        <v>0</v>
      </c>
      <c r="H4697">
        <f>G4697 * 0.8</f>
        <v>0</v>
      </c>
      <c r="I4697">
        <f>IF(E4697&gt;H4697,E4697,#N/A)</f>
        <v>0</v>
      </c>
      <c r="J4697">
        <f>IF(E4697&lt;=H4697,E4697,#N/A)</f>
        <v>0</v>
      </c>
    </row>
    <row r="4698" spans="1:10">
      <c r="A4698" s="2">
        <v>39146.54166666666</v>
      </c>
      <c r="B4698">
        <v>5657.2001953125</v>
      </c>
      <c r="C4698">
        <v>5771.7998046875</v>
      </c>
      <c r="D4698">
        <v>5641.10009765625</v>
      </c>
      <c r="E4698">
        <v>5771.7998046875</v>
      </c>
      <c r="F4698">
        <v>5771.7998046875</v>
      </c>
      <c r="G4698">
        <f>MAX(E4699:E8313)</f>
        <v>0</v>
      </c>
      <c r="H4698">
        <f>G4698 * 0.8</f>
        <v>0</v>
      </c>
      <c r="I4698">
        <f>IF(E4698&gt;H4698,E4698,#N/A)</f>
        <v>0</v>
      </c>
      <c r="J4698">
        <f>IF(E4698&lt;=H4698,E4698,#N/A)</f>
        <v>0</v>
      </c>
    </row>
    <row r="4699" spans="1:10">
      <c r="A4699" s="2">
        <v>39145.54166666666</v>
      </c>
      <c r="B4699">
        <v>5772</v>
      </c>
      <c r="C4699">
        <v>5772</v>
      </c>
      <c r="D4699">
        <v>5653.60009765625</v>
      </c>
      <c r="E4699">
        <v>5653.60009765625</v>
      </c>
      <c r="F4699">
        <v>5653.60009765625</v>
      </c>
      <c r="G4699">
        <f>MAX(E4700:E8313)</f>
        <v>0</v>
      </c>
      <c r="H4699">
        <f>G4699 * 0.8</f>
        <v>0</v>
      </c>
      <c r="I4699">
        <f>IF(E4699&gt;H4699,E4699,#N/A)</f>
        <v>0</v>
      </c>
      <c r="J4699">
        <f>IF(E4699&lt;=H4699,E4699,#N/A)</f>
        <v>0</v>
      </c>
    </row>
    <row r="4700" spans="1:10">
      <c r="A4700" s="2">
        <v>39142.54166666666</v>
      </c>
      <c r="B4700">
        <v>5804.7001953125</v>
      </c>
      <c r="C4700">
        <v>5825.7998046875</v>
      </c>
      <c r="D4700">
        <v>5780.89990234375</v>
      </c>
      <c r="E4700">
        <v>5786</v>
      </c>
      <c r="F4700">
        <v>5786</v>
      </c>
      <c r="G4700">
        <f>MAX(E4701:E8313)</f>
        <v>0</v>
      </c>
      <c r="H4700">
        <f>G4700 * 0.8</f>
        <v>0</v>
      </c>
      <c r="I4700">
        <f>IF(E4700&gt;H4700,E4700,#N/A)</f>
        <v>0</v>
      </c>
      <c r="J4700">
        <f>IF(E4700&lt;=H4700,E4700,#N/A)</f>
        <v>0</v>
      </c>
    </row>
    <row r="4701" spans="1:10">
      <c r="A4701" s="2">
        <v>39141.54166666666</v>
      </c>
      <c r="B4701">
        <v>5840.60009765625</v>
      </c>
      <c r="C4701">
        <v>5858.5</v>
      </c>
      <c r="D4701">
        <v>5797.2998046875</v>
      </c>
      <c r="E4701">
        <v>5810.2001953125</v>
      </c>
      <c r="F4701">
        <v>5810.2001953125</v>
      </c>
      <c r="G4701">
        <f>MAX(E4702:E8313)</f>
        <v>0</v>
      </c>
      <c r="H4701">
        <f>G4701 * 0.8</f>
        <v>0</v>
      </c>
      <c r="I4701">
        <f>IF(E4701&gt;H4701,E4701,#N/A)</f>
        <v>0</v>
      </c>
      <c r="J4701">
        <f>IF(E4701&lt;=H4701,E4701,#N/A)</f>
        <v>0</v>
      </c>
    </row>
    <row r="4702" spans="1:10">
      <c r="A4702" s="2">
        <v>39140.54166666666</v>
      </c>
      <c r="B4702">
        <v>5992.60009765625</v>
      </c>
      <c r="C4702">
        <v>5992.60009765625</v>
      </c>
      <c r="D4702">
        <v>5786.7998046875</v>
      </c>
      <c r="E4702">
        <v>5832.5</v>
      </c>
      <c r="F4702">
        <v>5832.5</v>
      </c>
      <c r="G4702">
        <f>MAX(E4703:E8313)</f>
        <v>0</v>
      </c>
      <c r="H4702">
        <f>G4702 * 0.8</f>
        <v>0</v>
      </c>
      <c r="I4702">
        <f>IF(E4702&gt;H4702,E4702,#N/A)</f>
        <v>0</v>
      </c>
      <c r="J4702">
        <f>IF(E4702&lt;=H4702,E4702,#N/A)</f>
        <v>0</v>
      </c>
    </row>
    <row r="4703" spans="1:10">
      <c r="A4703" s="2">
        <v>39139.54166666666</v>
      </c>
      <c r="B4703">
        <v>6043.2998046875</v>
      </c>
      <c r="C4703">
        <v>6043.2998046875</v>
      </c>
      <c r="D4703">
        <v>5993.7998046875</v>
      </c>
      <c r="E4703">
        <v>5993.7998046875</v>
      </c>
      <c r="F4703">
        <v>5993.7998046875</v>
      </c>
      <c r="G4703">
        <f>MAX(E4704:E8313)</f>
        <v>0</v>
      </c>
      <c r="H4703">
        <f>G4703 * 0.8</f>
        <v>0</v>
      </c>
      <c r="I4703">
        <f>IF(E4703&gt;H4703,E4703,#N/A)</f>
        <v>0</v>
      </c>
      <c r="J4703">
        <f>IF(E4703&lt;=H4703,E4703,#N/A)</f>
        <v>0</v>
      </c>
    </row>
    <row r="4704" spans="1:10">
      <c r="A4704" s="2">
        <v>39138.54166666666</v>
      </c>
      <c r="B4704">
        <v>6036.5</v>
      </c>
      <c r="C4704">
        <v>6044</v>
      </c>
      <c r="D4704">
        <v>6008</v>
      </c>
      <c r="E4704">
        <v>6044</v>
      </c>
      <c r="F4704">
        <v>6044</v>
      </c>
      <c r="G4704">
        <f>MAX(E4705:E8313)</f>
        <v>0</v>
      </c>
      <c r="H4704">
        <f>G4704 * 0.8</f>
        <v>0</v>
      </c>
      <c r="I4704">
        <f>IF(E4704&gt;H4704,E4704,#N/A)</f>
        <v>0</v>
      </c>
      <c r="J4704">
        <f>IF(E4704&lt;=H4704,E4704,#N/A)</f>
        <v>0</v>
      </c>
    </row>
    <row r="4705" spans="1:10">
      <c r="A4705" s="2">
        <v>39135.54166666666</v>
      </c>
      <c r="B4705">
        <v>6019.60009765625</v>
      </c>
      <c r="C4705">
        <v>6052.10009765625</v>
      </c>
      <c r="D4705">
        <v>6019.10009765625</v>
      </c>
      <c r="E4705">
        <v>6036.10009765625</v>
      </c>
      <c r="F4705">
        <v>6036.10009765625</v>
      </c>
      <c r="G4705">
        <f>MAX(E4706:E8313)</f>
        <v>0</v>
      </c>
      <c r="H4705">
        <f>G4705 * 0.8</f>
        <v>0</v>
      </c>
      <c r="I4705">
        <f>IF(E4705&gt;H4705,E4705,#N/A)</f>
        <v>0</v>
      </c>
      <c r="J4705">
        <f>IF(E4705&lt;=H4705,E4705,#N/A)</f>
        <v>0</v>
      </c>
    </row>
    <row r="4706" spans="1:10">
      <c r="A4706" s="2">
        <v>39134.54166666666</v>
      </c>
      <c r="B4706">
        <v>5953.39990234375</v>
      </c>
      <c r="C4706">
        <v>6017.10009765625</v>
      </c>
      <c r="D4706">
        <v>5952.60009765625</v>
      </c>
      <c r="E4706">
        <v>6017.10009765625</v>
      </c>
      <c r="F4706">
        <v>6017.10009765625</v>
      </c>
      <c r="G4706">
        <f>MAX(E4707:E8313)</f>
        <v>0</v>
      </c>
      <c r="H4706">
        <f>G4706 * 0.8</f>
        <v>0</v>
      </c>
      <c r="I4706">
        <f>IF(E4706&gt;H4706,E4706,#N/A)</f>
        <v>0</v>
      </c>
      <c r="J4706">
        <f>IF(E4706&lt;=H4706,E4706,#N/A)</f>
        <v>0</v>
      </c>
    </row>
    <row r="4707" spans="1:10">
      <c r="A4707" s="2">
        <v>39133.54166666666</v>
      </c>
      <c r="B4707">
        <v>5981.5</v>
      </c>
      <c r="C4707">
        <v>5991.7998046875</v>
      </c>
      <c r="D4707">
        <v>5951</v>
      </c>
      <c r="E4707">
        <v>5951.7998046875</v>
      </c>
      <c r="F4707">
        <v>5951.7998046875</v>
      </c>
      <c r="G4707">
        <f>MAX(E4708:E8313)</f>
        <v>0</v>
      </c>
      <c r="H4707">
        <f>G4707 * 0.8</f>
        <v>0</v>
      </c>
      <c r="I4707">
        <f>IF(E4707&gt;H4707,E4707,#N/A)</f>
        <v>0</v>
      </c>
      <c r="J4707">
        <f>IF(E4707&lt;=H4707,E4707,#N/A)</f>
        <v>0</v>
      </c>
    </row>
    <row r="4708" spans="1:10">
      <c r="A4708" s="2">
        <v>39132.54166666666</v>
      </c>
      <c r="B4708">
        <v>5995.2001953125</v>
      </c>
      <c r="C4708">
        <v>6003.2998046875</v>
      </c>
      <c r="D4708">
        <v>5979.89990234375</v>
      </c>
      <c r="E4708">
        <v>5989.7001953125</v>
      </c>
      <c r="F4708">
        <v>5989.7001953125</v>
      </c>
      <c r="G4708">
        <f>MAX(E4709:E8313)</f>
        <v>0</v>
      </c>
      <c r="H4708">
        <f>G4708 * 0.8</f>
        <v>0</v>
      </c>
      <c r="I4708">
        <f>IF(E4708&gt;H4708,E4708,#N/A)</f>
        <v>0</v>
      </c>
      <c r="J4708">
        <f>IF(E4708&lt;=H4708,E4708,#N/A)</f>
        <v>0</v>
      </c>
    </row>
    <row r="4709" spans="1:10">
      <c r="A4709" s="2">
        <v>39131.54166666666</v>
      </c>
      <c r="B4709">
        <v>5956.89990234375</v>
      </c>
      <c r="C4709">
        <v>6003.2001953125</v>
      </c>
      <c r="D4709">
        <v>5950.5</v>
      </c>
      <c r="E4709">
        <v>5990.10009765625</v>
      </c>
      <c r="F4709">
        <v>5990.10009765625</v>
      </c>
      <c r="G4709">
        <f>MAX(E4710:E8313)</f>
        <v>0</v>
      </c>
      <c r="H4709">
        <f>G4709 * 0.8</f>
        <v>0</v>
      </c>
      <c r="I4709">
        <f>IF(E4709&gt;H4709,E4709,#N/A)</f>
        <v>0</v>
      </c>
      <c r="J4709">
        <f>IF(E4709&lt;=H4709,E4709,#N/A)</f>
        <v>0</v>
      </c>
    </row>
    <row r="4710" spans="1:10">
      <c r="A4710" s="2">
        <v>39128.54166666666</v>
      </c>
      <c r="B4710">
        <v>5993.2001953125</v>
      </c>
      <c r="C4710">
        <v>5994.39990234375</v>
      </c>
      <c r="D4710">
        <v>5940.39990234375</v>
      </c>
      <c r="E4710">
        <v>5953.7001953125</v>
      </c>
      <c r="F4710">
        <v>5953.7001953125</v>
      </c>
      <c r="G4710">
        <f>MAX(E4711:E8313)</f>
        <v>0</v>
      </c>
      <c r="H4710">
        <f>G4710 * 0.8</f>
        <v>0</v>
      </c>
      <c r="I4710">
        <f>IF(E4710&gt;H4710,E4710,#N/A)</f>
        <v>0</v>
      </c>
      <c r="J4710">
        <f>IF(E4710&lt;=H4710,E4710,#N/A)</f>
        <v>0</v>
      </c>
    </row>
    <row r="4711" spans="1:10">
      <c r="A4711" s="2">
        <v>39127.54166666666</v>
      </c>
      <c r="B4711">
        <v>5969.60009765625</v>
      </c>
      <c r="C4711">
        <v>6000</v>
      </c>
      <c r="D4711">
        <v>5968.60009765625</v>
      </c>
      <c r="E4711">
        <v>5992.7998046875</v>
      </c>
      <c r="F4711">
        <v>5992.7998046875</v>
      </c>
      <c r="G4711">
        <f>MAX(E4712:E8313)</f>
        <v>0</v>
      </c>
      <c r="H4711">
        <f>G4711 * 0.8</f>
        <v>0</v>
      </c>
      <c r="I4711">
        <f>IF(E4711&gt;H4711,E4711,#N/A)</f>
        <v>0</v>
      </c>
      <c r="J4711">
        <f>IF(E4711&lt;=H4711,E4711,#N/A)</f>
        <v>0</v>
      </c>
    </row>
    <row r="4712" spans="1:10">
      <c r="A4712" s="2">
        <v>39126.54166666666</v>
      </c>
      <c r="B4712">
        <v>5947.7998046875</v>
      </c>
      <c r="C4712">
        <v>5975.89990234375</v>
      </c>
      <c r="D4712">
        <v>5947.7998046875</v>
      </c>
      <c r="E4712">
        <v>5960.5</v>
      </c>
      <c r="F4712">
        <v>5960.5</v>
      </c>
      <c r="G4712">
        <f>MAX(E4713:E8313)</f>
        <v>0</v>
      </c>
      <c r="H4712">
        <f>G4712 * 0.8</f>
        <v>0</v>
      </c>
      <c r="I4712">
        <f>IF(E4712&gt;H4712,E4712,#N/A)</f>
        <v>0</v>
      </c>
      <c r="J4712">
        <f>IF(E4712&lt;=H4712,E4712,#N/A)</f>
        <v>0</v>
      </c>
    </row>
    <row r="4713" spans="1:10">
      <c r="A4713" s="2">
        <v>39125.54166666666</v>
      </c>
      <c r="B4713">
        <v>5921.60009765625</v>
      </c>
      <c r="C4713">
        <v>5947.2998046875</v>
      </c>
      <c r="D4713">
        <v>5911.2998046875</v>
      </c>
      <c r="E4713">
        <v>5936.60009765625</v>
      </c>
      <c r="F4713">
        <v>5936.60009765625</v>
      </c>
      <c r="G4713">
        <f>MAX(E4714:E8313)</f>
        <v>0</v>
      </c>
      <c r="H4713">
        <f>G4713 * 0.8</f>
        <v>0</v>
      </c>
      <c r="I4713">
        <f>IF(E4713&gt;H4713,E4713,#N/A)</f>
        <v>0</v>
      </c>
      <c r="J4713">
        <f>IF(E4713&lt;=H4713,E4713,#N/A)</f>
        <v>0</v>
      </c>
    </row>
    <row r="4714" spans="1:10">
      <c r="A4714" s="2">
        <v>39124.54166666666</v>
      </c>
      <c r="B4714">
        <v>5921.60009765625</v>
      </c>
      <c r="C4714">
        <v>5934.7001953125</v>
      </c>
      <c r="D4714">
        <v>5905.39990234375</v>
      </c>
      <c r="E4714">
        <v>5924.10009765625</v>
      </c>
      <c r="F4714">
        <v>5924.10009765625</v>
      </c>
      <c r="G4714">
        <f>MAX(E4715:E8313)</f>
        <v>0</v>
      </c>
      <c r="H4714">
        <f>G4714 * 0.8</f>
        <v>0</v>
      </c>
      <c r="I4714">
        <f>IF(E4714&gt;H4714,E4714,#N/A)</f>
        <v>0</v>
      </c>
      <c r="J4714">
        <f>IF(E4714&lt;=H4714,E4714,#N/A)</f>
        <v>0</v>
      </c>
    </row>
    <row r="4715" spans="1:10">
      <c r="A4715" s="2">
        <v>39121.54166666666</v>
      </c>
      <c r="B4715">
        <v>5905.60009765625</v>
      </c>
      <c r="C4715">
        <v>5927.2001953125</v>
      </c>
      <c r="D4715">
        <v>5894.7001953125</v>
      </c>
      <c r="E4715">
        <v>5927.2001953125</v>
      </c>
      <c r="F4715">
        <v>5927.2001953125</v>
      </c>
      <c r="G4715">
        <f>MAX(E4716:E8313)</f>
        <v>0</v>
      </c>
      <c r="H4715">
        <f>G4715 * 0.8</f>
        <v>0</v>
      </c>
      <c r="I4715">
        <f>IF(E4715&gt;H4715,E4715,#N/A)</f>
        <v>0</v>
      </c>
      <c r="J4715">
        <f>IF(E4715&lt;=H4715,E4715,#N/A)</f>
        <v>0</v>
      </c>
    </row>
    <row r="4716" spans="1:10">
      <c r="A4716" s="2">
        <v>39120.54166666666</v>
      </c>
      <c r="B4716">
        <v>5902.2998046875</v>
      </c>
      <c r="C4716">
        <v>5909.39990234375</v>
      </c>
      <c r="D4716">
        <v>5884.60009765625</v>
      </c>
      <c r="E4716">
        <v>5899.5</v>
      </c>
      <c r="F4716">
        <v>5899.5</v>
      </c>
      <c r="G4716">
        <f>MAX(E4717:E8313)</f>
        <v>0</v>
      </c>
      <c r="H4716">
        <f>G4716 * 0.8</f>
        <v>0</v>
      </c>
      <c r="I4716">
        <f>IF(E4716&gt;H4716,E4716,#N/A)</f>
        <v>0</v>
      </c>
      <c r="J4716">
        <f>IF(E4716&lt;=H4716,E4716,#N/A)</f>
        <v>0</v>
      </c>
    </row>
    <row r="4717" spans="1:10">
      <c r="A4717" s="2">
        <v>39119.54166666666</v>
      </c>
      <c r="B4717">
        <v>5901.89990234375</v>
      </c>
      <c r="C4717">
        <v>5909.89990234375</v>
      </c>
      <c r="D4717">
        <v>5879.7001953125</v>
      </c>
      <c r="E4717">
        <v>5899.7998046875</v>
      </c>
      <c r="F4717">
        <v>5899.7998046875</v>
      </c>
      <c r="G4717">
        <f>MAX(E4718:E8313)</f>
        <v>0</v>
      </c>
      <c r="H4717">
        <f>G4717 * 0.8</f>
        <v>0</v>
      </c>
      <c r="I4717">
        <f>IF(E4717&gt;H4717,E4717,#N/A)</f>
        <v>0</v>
      </c>
      <c r="J4717">
        <f>IF(E4717&lt;=H4717,E4717,#N/A)</f>
        <v>0</v>
      </c>
    </row>
    <row r="4718" spans="1:10">
      <c r="A4718" s="2">
        <v>39118.54166666666</v>
      </c>
      <c r="B4718">
        <v>5828.60009765625</v>
      </c>
      <c r="C4718">
        <v>5871.5</v>
      </c>
      <c r="D4718">
        <v>5828.60009765625</v>
      </c>
      <c r="E4718">
        <v>5870.5</v>
      </c>
      <c r="F4718">
        <v>5870.5</v>
      </c>
      <c r="G4718">
        <f>MAX(E4719:E8313)</f>
        <v>0</v>
      </c>
      <c r="H4718">
        <f>G4718 * 0.8</f>
        <v>0</v>
      </c>
      <c r="I4718">
        <f>IF(E4718&gt;H4718,E4718,#N/A)</f>
        <v>0</v>
      </c>
      <c r="J4718">
        <f>IF(E4718&lt;=H4718,E4718,#N/A)</f>
        <v>0</v>
      </c>
    </row>
    <row r="4719" spans="1:10">
      <c r="A4719" s="2">
        <v>39117.54166666666</v>
      </c>
      <c r="B4719">
        <v>5827.7001953125</v>
      </c>
      <c r="C4719">
        <v>5829.5</v>
      </c>
      <c r="D4719">
        <v>5801.39990234375</v>
      </c>
      <c r="E4719">
        <v>5822.10009765625</v>
      </c>
      <c r="F4719">
        <v>5822.10009765625</v>
      </c>
      <c r="G4719">
        <f>MAX(E4720:E8313)</f>
        <v>0</v>
      </c>
      <c r="H4719">
        <f>G4719 * 0.8</f>
        <v>0</v>
      </c>
      <c r="I4719">
        <f>IF(E4719&gt;H4719,E4719,#N/A)</f>
        <v>0</v>
      </c>
      <c r="J4719">
        <f>IF(E4719&lt;=H4719,E4719,#N/A)</f>
        <v>0</v>
      </c>
    </row>
    <row r="4720" spans="1:10">
      <c r="A4720" s="2">
        <v>39114.54166666666</v>
      </c>
      <c r="B4720">
        <v>5828.5</v>
      </c>
      <c r="C4720">
        <v>5841.2998046875</v>
      </c>
      <c r="D4720">
        <v>5816.7998046875</v>
      </c>
      <c r="E4720">
        <v>5831.5</v>
      </c>
      <c r="F4720">
        <v>5831.5</v>
      </c>
      <c r="G4720">
        <f>MAX(E4721:E8313)</f>
        <v>0</v>
      </c>
      <c r="H4720">
        <f>G4720 * 0.8</f>
        <v>0</v>
      </c>
      <c r="I4720">
        <f>IF(E4720&gt;H4720,E4720,#N/A)</f>
        <v>0</v>
      </c>
      <c r="J4720">
        <f>IF(E4720&lt;=H4720,E4720,#N/A)</f>
        <v>0</v>
      </c>
    </row>
    <row r="4721" spans="1:10">
      <c r="A4721" s="2">
        <v>39113.54166666666</v>
      </c>
      <c r="B4721">
        <v>5781.2998046875</v>
      </c>
      <c r="C4721">
        <v>5816.2001953125</v>
      </c>
      <c r="D4721">
        <v>5781.2998046875</v>
      </c>
      <c r="E4721">
        <v>5814.10009765625</v>
      </c>
      <c r="F4721">
        <v>5814.10009765625</v>
      </c>
      <c r="G4721">
        <f>MAX(E4722:E8313)</f>
        <v>0</v>
      </c>
      <c r="H4721">
        <f>G4721 * 0.8</f>
        <v>0</v>
      </c>
      <c r="I4721">
        <f>IF(E4721&gt;H4721,E4721,#N/A)</f>
        <v>0</v>
      </c>
      <c r="J4721">
        <f>IF(E4721&lt;=H4721,E4721,#N/A)</f>
        <v>0</v>
      </c>
    </row>
    <row r="4722" spans="1:10">
      <c r="A4722" s="2">
        <v>39112.54166666666</v>
      </c>
      <c r="B4722">
        <v>5819.2001953125</v>
      </c>
      <c r="C4722">
        <v>5829.2998046875</v>
      </c>
      <c r="D4722">
        <v>5773.39990234375</v>
      </c>
      <c r="E4722">
        <v>5773.39990234375</v>
      </c>
      <c r="F4722">
        <v>5773.39990234375</v>
      </c>
      <c r="G4722">
        <f>MAX(E4723:E8313)</f>
        <v>0</v>
      </c>
      <c r="H4722">
        <f>G4722 * 0.8</f>
        <v>0</v>
      </c>
      <c r="I4722">
        <f>IF(E4722&gt;H4722,E4722,#N/A)</f>
        <v>0</v>
      </c>
      <c r="J4722">
        <f>IF(E4722&lt;=H4722,E4722,#N/A)</f>
        <v>0</v>
      </c>
    </row>
    <row r="4723" spans="1:10">
      <c r="A4723" s="2">
        <v>39111.54166666666</v>
      </c>
      <c r="B4723">
        <v>5756.5</v>
      </c>
      <c r="C4723">
        <v>5813</v>
      </c>
      <c r="D4723">
        <v>5756.10009765625</v>
      </c>
      <c r="E4723">
        <v>5812.5</v>
      </c>
      <c r="F4723">
        <v>5812.5</v>
      </c>
      <c r="G4723">
        <f>MAX(E4724:E8313)</f>
        <v>0</v>
      </c>
      <c r="H4723">
        <f>G4723 * 0.8</f>
        <v>0</v>
      </c>
      <c r="I4723">
        <f>IF(E4723&gt;H4723,E4723,#N/A)</f>
        <v>0</v>
      </c>
      <c r="J4723">
        <f>IF(E4723&lt;=H4723,E4723,#N/A)</f>
        <v>0</v>
      </c>
    </row>
    <row r="4724" spans="1:10">
      <c r="A4724" s="2">
        <v>39110.54166666666</v>
      </c>
      <c r="B4724">
        <v>5772.60009765625</v>
      </c>
      <c r="C4724">
        <v>5777.2998046875</v>
      </c>
      <c r="D4724">
        <v>5752.60009765625</v>
      </c>
      <c r="E4724">
        <v>5760.39990234375</v>
      </c>
      <c r="F4724">
        <v>5760.39990234375</v>
      </c>
      <c r="G4724">
        <f>MAX(E4725:E8313)</f>
        <v>0</v>
      </c>
      <c r="H4724">
        <f>G4724 * 0.8</f>
        <v>0</v>
      </c>
      <c r="I4724">
        <f>IF(E4724&gt;H4724,E4724,#N/A)</f>
        <v>0</v>
      </c>
      <c r="J4724">
        <f>IF(E4724&lt;=H4724,E4724,#N/A)</f>
        <v>0</v>
      </c>
    </row>
    <row r="4725" spans="1:10">
      <c r="A4725" s="2">
        <v>39106.54166666666</v>
      </c>
      <c r="B4725">
        <v>5781.60009765625</v>
      </c>
      <c r="C4725">
        <v>5802.10009765625</v>
      </c>
      <c r="D4725">
        <v>5769.89990234375</v>
      </c>
      <c r="E4725">
        <v>5769.89990234375</v>
      </c>
      <c r="F4725">
        <v>5769.89990234375</v>
      </c>
      <c r="G4725">
        <f>MAX(E4726:E8313)</f>
        <v>0</v>
      </c>
      <c r="H4725">
        <f>G4725 * 0.8</f>
        <v>0</v>
      </c>
      <c r="I4725">
        <f>IF(E4725&gt;H4725,E4725,#N/A)</f>
        <v>0</v>
      </c>
      <c r="J4725">
        <f>IF(E4725&lt;=H4725,E4725,#N/A)</f>
        <v>0</v>
      </c>
    </row>
    <row r="4726" spans="1:10">
      <c r="A4726" s="2">
        <v>39105.54166666666</v>
      </c>
      <c r="B4726">
        <v>5750</v>
      </c>
      <c r="C4726">
        <v>5776.10009765625</v>
      </c>
      <c r="D4726">
        <v>5742.2001953125</v>
      </c>
      <c r="E4726">
        <v>5768.7998046875</v>
      </c>
      <c r="F4726">
        <v>5768.7998046875</v>
      </c>
      <c r="G4726">
        <f>MAX(E4727:E8313)</f>
        <v>0</v>
      </c>
      <c r="H4726">
        <f>G4726 * 0.8</f>
        <v>0</v>
      </c>
      <c r="I4726">
        <f>IF(E4726&gt;H4726,E4726,#N/A)</f>
        <v>0</v>
      </c>
      <c r="J4726">
        <f>IF(E4726&lt;=H4726,E4726,#N/A)</f>
        <v>0</v>
      </c>
    </row>
    <row r="4727" spans="1:10">
      <c r="A4727" s="2">
        <v>39104.54166666666</v>
      </c>
      <c r="B4727">
        <v>5723.2998046875</v>
      </c>
      <c r="C4727">
        <v>5738.2998046875</v>
      </c>
      <c r="D4727">
        <v>5702.7001953125</v>
      </c>
      <c r="E4727">
        <v>5735</v>
      </c>
      <c r="F4727">
        <v>5735</v>
      </c>
      <c r="G4727">
        <f>MAX(E4728:E8313)</f>
        <v>0</v>
      </c>
      <c r="H4727">
        <f>G4727 * 0.8</f>
        <v>0</v>
      </c>
      <c r="I4727">
        <f>IF(E4727&gt;H4727,E4727,#N/A)</f>
        <v>0</v>
      </c>
      <c r="J4727">
        <f>IF(E4727&lt;=H4727,E4727,#N/A)</f>
        <v>0</v>
      </c>
    </row>
    <row r="4728" spans="1:10">
      <c r="A4728" s="2">
        <v>39103.54166666666</v>
      </c>
      <c r="B4728">
        <v>5688.5</v>
      </c>
      <c r="C4728">
        <v>5739.7998046875</v>
      </c>
      <c r="D4728">
        <v>5688.5</v>
      </c>
      <c r="E4728">
        <v>5726.60009765625</v>
      </c>
      <c r="F4728">
        <v>5726.60009765625</v>
      </c>
      <c r="G4728">
        <f>MAX(E4729:E8313)</f>
        <v>0</v>
      </c>
      <c r="H4728">
        <f>G4728 * 0.8</f>
        <v>0</v>
      </c>
      <c r="I4728">
        <f>IF(E4728&gt;H4728,E4728,#N/A)</f>
        <v>0</v>
      </c>
      <c r="J4728">
        <f>IF(E4728&lt;=H4728,E4728,#N/A)</f>
        <v>0</v>
      </c>
    </row>
    <row r="4729" spans="1:10">
      <c r="A4729" s="2">
        <v>39100.54166666666</v>
      </c>
      <c r="B4729">
        <v>5669.39990234375</v>
      </c>
      <c r="C4729">
        <v>5673.10009765625</v>
      </c>
      <c r="D4729">
        <v>5641.5</v>
      </c>
      <c r="E4729">
        <v>5673.10009765625</v>
      </c>
      <c r="F4729">
        <v>5673.10009765625</v>
      </c>
      <c r="G4729">
        <f>MAX(E4730:E8313)</f>
        <v>0</v>
      </c>
      <c r="H4729">
        <f>G4729 * 0.8</f>
        <v>0</v>
      </c>
      <c r="I4729">
        <f>IF(E4729&gt;H4729,E4729,#N/A)</f>
        <v>0</v>
      </c>
      <c r="J4729">
        <f>IF(E4729&lt;=H4729,E4729,#N/A)</f>
        <v>0</v>
      </c>
    </row>
    <row r="4730" spans="1:10">
      <c r="A4730" s="2">
        <v>39099.54166666666</v>
      </c>
      <c r="B4730">
        <v>5655.2001953125</v>
      </c>
      <c r="C4730">
        <v>5679.5</v>
      </c>
      <c r="D4730">
        <v>5650.89990234375</v>
      </c>
      <c r="E4730">
        <v>5672.39990234375</v>
      </c>
      <c r="F4730">
        <v>5672.39990234375</v>
      </c>
      <c r="G4730">
        <f>MAX(E4731:E8313)</f>
        <v>0</v>
      </c>
      <c r="H4730">
        <f>G4730 * 0.8</f>
        <v>0</v>
      </c>
      <c r="I4730">
        <f>IF(E4730&gt;H4730,E4730,#N/A)</f>
        <v>0</v>
      </c>
      <c r="J4730">
        <f>IF(E4730&lt;=H4730,E4730,#N/A)</f>
        <v>0</v>
      </c>
    </row>
    <row r="4731" spans="1:10">
      <c r="A4731" s="2">
        <v>39098.54166666666</v>
      </c>
      <c r="B4731">
        <v>5665.5</v>
      </c>
      <c r="C4731">
        <v>5670.2998046875</v>
      </c>
      <c r="D4731">
        <v>5645.2001953125</v>
      </c>
      <c r="E4731">
        <v>5646.10009765625</v>
      </c>
      <c r="F4731">
        <v>5646.10009765625</v>
      </c>
      <c r="G4731">
        <f>MAX(E4732:E8313)</f>
        <v>0</v>
      </c>
      <c r="H4731">
        <f>G4731 * 0.8</f>
        <v>0</v>
      </c>
      <c r="I4731">
        <f>IF(E4731&gt;H4731,E4731,#N/A)</f>
        <v>0</v>
      </c>
      <c r="J4731">
        <f>IF(E4731&lt;=H4731,E4731,#N/A)</f>
        <v>0</v>
      </c>
    </row>
    <row r="4732" spans="1:10">
      <c r="A4732" s="2">
        <v>39097.54166666666</v>
      </c>
      <c r="B4732">
        <v>5671.89990234375</v>
      </c>
      <c r="C4732">
        <v>5705.39990234375</v>
      </c>
      <c r="D4732">
        <v>5665.2998046875</v>
      </c>
      <c r="E4732">
        <v>5673.39990234375</v>
      </c>
      <c r="F4732">
        <v>5673.39990234375</v>
      </c>
      <c r="G4732">
        <f>MAX(E4733:E8313)</f>
        <v>0</v>
      </c>
      <c r="H4732">
        <f>G4732 * 0.8</f>
        <v>0</v>
      </c>
      <c r="I4732">
        <f>IF(E4732&gt;H4732,E4732,#N/A)</f>
        <v>0</v>
      </c>
      <c r="J4732">
        <f>IF(E4732&lt;=H4732,E4732,#N/A)</f>
        <v>0</v>
      </c>
    </row>
    <row r="4733" spans="1:10">
      <c r="A4733" s="2">
        <v>39096.54166666666</v>
      </c>
      <c r="B4733">
        <v>5642.7998046875</v>
      </c>
      <c r="C4733">
        <v>5673.7998046875</v>
      </c>
      <c r="D4733">
        <v>5633.2001953125</v>
      </c>
      <c r="E4733">
        <v>5673.7998046875</v>
      </c>
      <c r="F4733">
        <v>5673.7998046875</v>
      </c>
      <c r="G4733">
        <f>MAX(E4734:E8313)</f>
        <v>0</v>
      </c>
      <c r="H4733">
        <f>G4733 * 0.8</f>
        <v>0</v>
      </c>
      <c r="I4733">
        <f>IF(E4733&gt;H4733,E4733,#N/A)</f>
        <v>0</v>
      </c>
      <c r="J4733">
        <f>IF(E4733&lt;=H4733,E4733,#N/A)</f>
        <v>0</v>
      </c>
    </row>
    <row r="4734" spans="1:10">
      <c r="A4734" s="2">
        <v>39093.54166666666</v>
      </c>
      <c r="B4734">
        <v>5578.2001953125</v>
      </c>
      <c r="C4734">
        <v>5638.7998046875</v>
      </c>
      <c r="D4734">
        <v>5578.2001953125</v>
      </c>
      <c r="E4734">
        <v>5638.7998046875</v>
      </c>
      <c r="F4734">
        <v>5638.7998046875</v>
      </c>
      <c r="G4734">
        <f>MAX(E4735:E8313)</f>
        <v>0</v>
      </c>
      <c r="H4734">
        <f>G4734 * 0.8</f>
        <v>0</v>
      </c>
      <c r="I4734">
        <f>IF(E4734&gt;H4734,E4734,#N/A)</f>
        <v>0</v>
      </c>
      <c r="J4734">
        <f>IF(E4734&lt;=H4734,E4734,#N/A)</f>
        <v>0</v>
      </c>
    </row>
    <row r="4735" spans="1:10">
      <c r="A4735" s="2">
        <v>39092.54166666666</v>
      </c>
      <c r="B4735">
        <v>5533.10009765625</v>
      </c>
      <c r="C4735">
        <v>5573.39990234375</v>
      </c>
      <c r="D4735">
        <v>5528.39990234375</v>
      </c>
      <c r="E4735">
        <v>5564.89990234375</v>
      </c>
      <c r="F4735">
        <v>5564.89990234375</v>
      </c>
      <c r="G4735">
        <f>MAX(E4736:E8313)</f>
        <v>0</v>
      </c>
      <c r="H4735">
        <f>G4735 * 0.8</f>
        <v>0</v>
      </c>
      <c r="I4735">
        <f>IF(E4735&gt;H4735,E4735,#N/A)</f>
        <v>0</v>
      </c>
      <c r="J4735">
        <f>IF(E4735&lt;=H4735,E4735,#N/A)</f>
        <v>0</v>
      </c>
    </row>
    <row r="4736" spans="1:10">
      <c r="A4736" s="2">
        <v>39091.54166666666</v>
      </c>
      <c r="B4736">
        <v>5583.10009765625</v>
      </c>
      <c r="C4736">
        <v>5583.10009765625</v>
      </c>
      <c r="D4736">
        <v>5520.89990234375</v>
      </c>
      <c r="E4736">
        <v>5520.89990234375</v>
      </c>
      <c r="F4736">
        <v>5520.89990234375</v>
      </c>
      <c r="G4736">
        <f>MAX(E4737:E8313)</f>
        <v>0</v>
      </c>
      <c r="H4736">
        <f>G4736 * 0.8</f>
        <v>0</v>
      </c>
      <c r="I4736">
        <f>IF(E4736&gt;H4736,E4736,#N/A)</f>
        <v>0</v>
      </c>
      <c r="J4736">
        <f>IF(E4736&lt;=H4736,E4736,#N/A)</f>
        <v>0</v>
      </c>
    </row>
    <row r="4737" spans="1:10">
      <c r="A4737" s="2">
        <v>39090.54166666666</v>
      </c>
      <c r="B4737">
        <v>5517.7001953125</v>
      </c>
      <c r="C4737">
        <v>5590.39990234375</v>
      </c>
      <c r="D4737">
        <v>5516.2998046875</v>
      </c>
      <c r="E4737">
        <v>5589.7001953125</v>
      </c>
      <c r="F4737">
        <v>5589.7001953125</v>
      </c>
      <c r="G4737">
        <f>MAX(E4738:E8313)</f>
        <v>0</v>
      </c>
      <c r="H4737">
        <f>G4737 * 0.8</f>
        <v>0</v>
      </c>
      <c r="I4737">
        <f>IF(E4737&gt;H4737,E4737,#N/A)</f>
        <v>0</v>
      </c>
      <c r="J4737">
        <f>IF(E4737&lt;=H4737,E4737,#N/A)</f>
        <v>0</v>
      </c>
    </row>
    <row r="4738" spans="1:10">
      <c r="A4738" s="2">
        <v>39089.54166666666</v>
      </c>
      <c r="B4738">
        <v>5561.10009765625</v>
      </c>
      <c r="C4738">
        <v>5562.60009765625</v>
      </c>
      <c r="D4738">
        <v>5499</v>
      </c>
      <c r="E4738">
        <v>5502</v>
      </c>
      <c r="F4738">
        <v>5502</v>
      </c>
      <c r="G4738">
        <f>MAX(E4739:E8313)</f>
        <v>0</v>
      </c>
      <c r="H4738">
        <f>G4738 * 0.8</f>
        <v>0</v>
      </c>
      <c r="I4738">
        <f>IF(E4738&gt;H4738,E4738,#N/A)</f>
        <v>0</v>
      </c>
      <c r="J4738">
        <f>IF(E4738&lt;=H4738,E4738,#N/A)</f>
        <v>0</v>
      </c>
    </row>
    <row r="4739" spans="1:10">
      <c r="A4739" s="2">
        <v>39086.54166666666</v>
      </c>
      <c r="B4739">
        <v>5580</v>
      </c>
      <c r="C4739">
        <v>5612</v>
      </c>
      <c r="D4739">
        <v>5565.2001953125</v>
      </c>
      <c r="E4739">
        <v>5572</v>
      </c>
      <c r="F4739">
        <v>5572</v>
      </c>
      <c r="G4739">
        <f>MAX(E4740:E8313)</f>
        <v>0</v>
      </c>
      <c r="H4739">
        <f>G4739 * 0.8</f>
        <v>0</v>
      </c>
      <c r="I4739">
        <f>IF(E4739&gt;H4739,E4739,#N/A)</f>
        <v>0</v>
      </c>
      <c r="J4739">
        <f>IF(E4739&lt;=H4739,E4739,#N/A)</f>
        <v>0</v>
      </c>
    </row>
    <row r="4740" spans="1:10">
      <c r="A4740" s="2">
        <v>39085.54166666666</v>
      </c>
      <c r="B4740">
        <v>5634.2998046875</v>
      </c>
      <c r="C4740">
        <v>5635.2001953125</v>
      </c>
      <c r="D4740">
        <v>5584.7998046875</v>
      </c>
      <c r="E4740">
        <v>5584.7998046875</v>
      </c>
      <c r="F4740">
        <v>5584.7998046875</v>
      </c>
      <c r="G4740">
        <f>MAX(E4741:E8313)</f>
        <v>0</v>
      </c>
      <c r="H4740">
        <f>G4740 * 0.8</f>
        <v>0</v>
      </c>
      <c r="I4740">
        <f>IF(E4740&gt;H4740,E4740,#N/A)</f>
        <v>0</v>
      </c>
      <c r="J4740">
        <f>IF(E4740&lt;=H4740,E4740,#N/A)</f>
        <v>0</v>
      </c>
    </row>
    <row r="4741" spans="1:10">
      <c r="A4741" s="2">
        <v>39084.54166666666</v>
      </c>
      <c r="B4741">
        <v>5681.7001953125</v>
      </c>
      <c r="C4741">
        <v>5698.2001953125</v>
      </c>
      <c r="D4741">
        <v>5643.7001953125</v>
      </c>
      <c r="E4741">
        <v>5649.39990234375</v>
      </c>
      <c r="F4741">
        <v>5649.39990234375</v>
      </c>
      <c r="G4741">
        <f>MAX(E4742:E8313)</f>
        <v>0</v>
      </c>
      <c r="H4741">
        <f>G4741 * 0.8</f>
        <v>0</v>
      </c>
      <c r="I4741">
        <f>IF(E4741&gt;H4741,E4741,#N/A)</f>
        <v>0</v>
      </c>
      <c r="J4741">
        <f>IF(E4741&lt;=H4741,E4741,#N/A)</f>
        <v>0</v>
      </c>
    </row>
    <row r="4742" spans="1:10">
      <c r="A4742" s="2">
        <v>39083.54166666666</v>
      </c>
      <c r="B4742">
        <v>5672.7001953125</v>
      </c>
      <c r="C4742">
        <v>5690.7001953125</v>
      </c>
      <c r="D4742">
        <v>5670.10009765625</v>
      </c>
      <c r="E4742">
        <v>5670.2001953125</v>
      </c>
      <c r="F4742">
        <v>5670.2001953125</v>
      </c>
      <c r="G4742">
        <f>MAX(E4743:E8313)</f>
        <v>0</v>
      </c>
      <c r="H4742">
        <f>G4742 * 0.8</f>
        <v>0</v>
      </c>
      <c r="I4742">
        <f>IF(E4742&gt;H4742,E4742,#N/A)</f>
        <v>0</v>
      </c>
      <c r="J4742">
        <f>IF(E4742&lt;=H4742,E4742,#N/A)</f>
        <v>0</v>
      </c>
    </row>
    <row r="4743" spans="1:10">
      <c r="A4743" s="2">
        <v>39079.54166666666</v>
      </c>
      <c r="B4743">
        <v>5658.89990234375</v>
      </c>
      <c r="C4743">
        <v>5684.39990234375</v>
      </c>
      <c r="D4743">
        <v>5657.10009765625</v>
      </c>
      <c r="E4743">
        <v>5669.89990234375</v>
      </c>
      <c r="F4743">
        <v>5669.89990234375</v>
      </c>
      <c r="G4743">
        <f>MAX(E4744:E8313)</f>
        <v>0</v>
      </c>
      <c r="H4743">
        <f>G4743 * 0.8</f>
        <v>0</v>
      </c>
      <c r="I4743">
        <f>IF(E4743&gt;H4743,E4743,#N/A)</f>
        <v>0</v>
      </c>
      <c r="J4743">
        <f>IF(E4743&lt;=H4743,E4743,#N/A)</f>
        <v>0</v>
      </c>
    </row>
    <row r="4744" spans="1:10">
      <c r="A4744" s="2">
        <v>39078.54166666666</v>
      </c>
      <c r="B4744">
        <v>5650.2001953125</v>
      </c>
      <c r="C4744">
        <v>5673.7001953125</v>
      </c>
      <c r="D4744">
        <v>5650.2001953125</v>
      </c>
      <c r="E4744">
        <v>5660.5</v>
      </c>
      <c r="F4744">
        <v>5660.5</v>
      </c>
      <c r="G4744">
        <f>MAX(E4745:E8313)</f>
        <v>0</v>
      </c>
      <c r="H4744">
        <f>G4744 * 0.8</f>
        <v>0</v>
      </c>
      <c r="I4744">
        <f>IF(E4744&gt;H4744,E4744,#N/A)</f>
        <v>0</v>
      </c>
      <c r="J4744">
        <f>IF(E4744&lt;=H4744,E4744,#N/A)</f>
        <v>0</v>
      </c>
    </row>
    <row r="4745" spans="1:10">
      <c r="A4745" s="2">
        <v>39077.54166666666</v>
      </c>
      <c r="B4745">
        <v>5601.60009765625</v>
      </c>
      <c r="C4745">
        <v>5643.2001953125</v>
      </c>
      <c r="D4745">
        <v>5600.7998046875</v>
      </c>
      <c r="E4745">
        <v>5643.2001953125</v>
      </c>
      <c r="F4745">
        <v>5643.2001953125</v>
      </c>
      <c r="G4745">
        <f>MAX(E4746:E8313)</f>
        <v>0</v>
      </c>
      <c r="H4745">
        <f>G4745 * 0.8</f>
        <v>0</v>
      </c>
      <c r="I4745">
        <f>IF(E4745&gt;H4745,E4745,#N/A)</f>
        <v>0</v>
      </c>
      <c r="J4745">
        <f>IF(E4745&lt;=H4745,E4745,#N/A)</f>
        <v>0</v>
      </c>
    </row>
    <row r="4746" spans="1:10">
      <c r="A4746" s="2">
        <v>39072.54166666666</v>
      </c>
      <c r="B4746">
        <v>5578.60009765625</v>
      </c>
      <c r="C4746">
        <v>5603.7001953125</v>
      </c>
      <c r="D4746">
        <v>5557.10009765625</v>
      </c>
      <c r="E4746">
        <v>5603.7001953125</v>
      </c>
      <c r="F4746">
        <v>5603.7001953125</v>
      </c>
      <c r="G4746">
        <f>MAX(E4747:E8313)</f>
        <v>0</v>
      </c>
      <c r="H4746">
        <f>G4746 * 0.8</f>
        <v>0</v>
      </c>
      <c r="I4746">
        <f>IF(E4746&gt;H4746,E4746,#N/A)</f>
        <v>0</v>
      </c>
      <c r="J4746">
        <f>IF(E4746&lt;=H4746,E4746,#N/A)</f>
        <v>0</v>
      </c>
    </row>
    <row r="4747" spans="1:10">
      <c r="A4747" s="2">
        <v>39071.54166666666</v>
      </c>
      <c r="B4747">
        <v>5607.60009765625</v>
      </c>
      <c r="C4747">
        <v>5608.5</v>
      </c>
      <c r="D4747">
        <v>5580.7001953125</v>
      </c>
      <c r="E4747">
        <v>5583.5</v>
      </c>
      <c r="F4747">
        <v>5583.5</v>
      </c>
      <c r="G4747">
        <f>MAX(E4748:E8313)</f>
        <v>0</v>
      </c>
      <c r="H4747">
        <f>G4747 * 0.8</f>
        <v>0</v>
      </c>
      <c r="I4747">
        <f>IF(E4747&gt;H4747,E4747,#N/A)</f>
        <v>0</v>
      </c>
      <c r="J4747">
        <f>IF(E4747&lt;=H4747,E4747,#N/A)</f>
        <v>0</v>
      </c>
    </row>
    <row r="4748" spans="1:10">
      <c r="A4748" s="2">
        <v>39070.54166666666</v>
      </c>
      <c r="B4748">
        <v>5568</v>
      </c>
      <c r="C4748">
        <v>5618.39990234375</v>
      </c>
      <c r="D4748">
        <v>5567.5</v>
      </c>
      <c r="E4748">
        <v>5607.7998046875</v>
      </c>
      <c r="F4748">
        <v>5607.7998046875</v>
      </c>
      <c r="G4748">
        <f>MAX(E4749:E8313)</f>
        <v>0</v>
      </c>
      <c r="H4748">
        <f>G4748 * 0.8</f>
        <v>0</v>
      </c>
      <c r="I4748">
        <f>IF(E4748&gt;H4748,E4748,#N/A)</f>
        <v>0</v>
      </c>
      <c r="J4748">
        <f>IF(E4748&lt;=H4748,E4748,#N/A)</f>
        <v>0</v>
      </c>
    </row>
    <row r="4749" spans="1:10">
      <c r="A4749" s="2">
        <v>39069.54166666666</v>
      </c>
      <c r="B4749">
        <v>5586.2998046875</v>
      </c>
      <c r="C4749">
        <v>5597.5</v>
      </c>
      <c r="D4749">
        <v>5557.10009765625</v>
      </c>
      <c r="E4749">
        <v>5559.7001953125</v>
      </c>
      <c r="F4749">
        <v>5559.7001953125</v>
      </c>
      <c r="G4749">
        <f>MAX(E4750:E8313)</f>
        <v>0</v>
      </c>
      <c r="H4749">
        <f>G4749 * 0.8</f>
        <v>0</v>
      </c>
      <c r="I4749">
        <f>IF(E4749&gt;H4749,E4749,#N/A)</f>
        <v>0</v>
      </c>
      <c r="J4749">
        <f>IF(E4749&lt;=H4749,E4749,#N/A)</f>
        <v>0</v>
      </c>
    </row>
    <row r="4750" spans="1:10">
      <c r="A4750" s="2">
        <v>39068.54166666666</v>
      </c>
      <c r="B4750">
        <v>5572.10009765625</v>
      </c>
      <c r="C4750">
        <v>5597.2001953125</v>
      </c>
      <c r="D4750">
        <v>5572.10009765625</v>
      </c>
      <c r="E4750">
        <v>5591.5</v>
      </c>
      <c r="F4750">
        <v>5591.5</v>
      </c>
      <c r="G4750">
        <f>MAX(E4751:E8313)</f>
        <v>0</v>
      </c>
      <c r="H4750">
        <f>G4750 * 0.8</f>
        <v>0</v>
      </c>
      <c r="I4750">
        <f>IF(E4750&gt;H4750,E4750,#N/A)</f>
        <v>0</v>
      </c>
      <c r="J4750">
        <f>IF(E4750&lt;=H4750,E4750,#N/A)</f>
        <v>0</v>
      </c>
    </row>
    <row r="4751" spans="1:10">
      <c r="A4751" s="2">
        <v>39065.54166666666</v>
      </c>
      <c r="B4751">
        <v>5577.5</v>
      </c>
      <c r="C4751">
        <v>5587.39990234375</v>
      </c>
      <c r="D4751">
        <v>5565.2001953125</v>
      </c>
      <c r="E4751">
        <v>5575.39990234375</v>
      </c>
      <c r="F4751">
        <v>5575.39990234375</v>
      </c>
      <c r="G4751">
        <f>MAX(E4752:E8313)</f>
        <v>0</v>
      </c>
      <c r="H4751">
        <f>G4751 * 0.8</f>
        <v>0</v>
      </c>
      <c r="I4751">
        <f>IF(E4751&gt;H4751,E4751,#N/A)</f>
        <v>0</v>
      </c>
      <c r="J4751">
        <f>IF(E4751&lt;=H4751,E4751,#N/A)</f>
        <v>0</v>
      </c>
    </row>
    <row r="4752" spans="1:10">
      <c r="A4752" s="2">
        <v>39064.54166666666</v>
      </c>
      <c r="B4752">
        <v>5496.10009765625</v>
      </c>
      <c r="C4752">
        <v>5573.10009765625</v>
      </c>
      <c r="D4752">
        <v>5496.10009765625</v>
      </c>
      <c r="E4752">
        <v>5573.10009765625</v>
      </c>
      <c r="F4752">
        <v>5573.10009765625</v>
      </c>
      <c r="G4752">
        <f>MAX(E4753:E8313)</f>
        <v>0</v>
      </c>
      <c r="H4752">
        <f>G4752 * 0.8</f>
        <v>0</v>
      </c>
      <c r="I4752">
        <f>IF(E4752&gt;H4752,E4752,#N/A)</f>
        <v>0</v>
      </c>
      <c r="J4752">
        <f>IF(E4752&lt;=H4752,E4752,#N/A)</f>
        <v>0</v>
      </c>
    </row>
    <row r="4753" spans="1:10">
      <c r="A4753" s="2">
        <v>39063.54166666666</v>
      </c>
      <c r="B4753">
        <v>5467.7998046875</v>
      </c>
      <c r="C4753">
        <v>5505.10009765625</v>
      </c>
      <c r="D4753">
        <v>5467.10009765625</v>
      </c>
      <c r="E4753">
        <v>5488.2001953125</v>
      </c>
      <c r="F4753">
        <v>5488.2001953125</v>
      </c>
      <c r="G4753">
        <f>MAX(E4754:E8313)</f>
        <v>0</v>
      </c>
      <c r="H4753">
        <f>G4753 * 0.8</f>
        <v>0</v>
      </c>
      <c r="I4753">
        <f>IF(E4753&gt;H4753,E4753,#N/A)</f>
        <v>0</v>
      </c>
      <c r="J4753">
        <f>IF(E4753&lt;=H4753,E4753,#N/A)</f>
        <v>0</v>
      </c>
    </row>
    <row r="4754" spans="1:10">
      <c r="A4754" s="2">
        <v>39062.54166666666</v>
      </c>
      <c r="B4754">
        <v>5468.89990234375</v>
      </c>
      <c r="C4754">
        <v>5502.2998046875</v>
      </c>
      <c r="D4754">
        <v>5468.39990234375</v>
      </c>
      <c r="E4754">
        <v>5473.60009765625</v>
      </c>
      <c r="F4754">
        <v>5473.60009765625</v>
      </c>
      <c r="G4754">
        <f>MAX(E4755:E8313)</f>
        <v>0</v>
      </c>
      <c r="H4754">
        <f>G4754 * 0.8</f>
        <v>0</v>
      </c>
      <c r="I4754">
        <f>IF(E4754&gt;H4754,E4754,#N/A)</f>
        <v>0</v>
      </c>
      <c r="J4754">
        <f>IF(E4754&lt;=H4754,E4754,#N/A)</f>
        <v>0</v>
      </c>
    </row>
    <row r="4755" spans="1:10">
      <c r="A4755" s="2">
        <v>39061.54166666666</v>
      </c>
      <c r="B4755">
        <v>5428.7001953125</v>
      </c>
      <c r="C4755">
        <v>5477.5</v>
      </c>
      <c r="D4755">
        <v>5427.7998046875</v>
      </c>
      <c r="E4755">
        <v>5469.7001953125</v>
      </c>
      <c r="F4755">
        <v>5469.7001953125</v>
      </c>
      <c r="G4755">
        <f>MAX(E4756:E8313)</f>
        <v>0</v>
      </c>
      <c r="H4755">
        <f>G4755 * 0.8</f>
        <v>0</v>
      </c>
      <c r="I4755">
        <f>IF(E4755&gt;H4755,E4755,#N/A)</f>
        <v>0</v>
      </c>
      <c r="J4755">
        <f>IF(E4755&lt;=H4755,E4755,#N/A)</f>
        <v>0</v>
      </c>
    </row>
    <row r="4756" spans="1:10">
      <c r="A4756" s="2">
        <v>39058.54166666666</v>
      </c>
      <c r="B4756">
        <v>5456.2001953125</v>
      </c>
      <c r="C4756">
        <v>5461.2001953125</v>
      </c>
      <c r="D4756">
        <v>5425.7998046875</v>
      </c>
      <c r="E4756">
        <v>5425.7998046875</v>
      </c>
      <c r="F4756">
        <v>5425.7998046875</v>
      </c>
      <c r="G4756">
        <f>MAX(E4757:E8313)</f>
        <v>0</v>
      </c>
      <c r="H4756">
        <f>G4756 * 0.8</f>
        <v>0</v>
      </c>
      <c r="I4756">
        <f>IF(E4756&gt;H4756,E4756,#N/A)</f>
        <v>0</v>
      </c>
      <c r="J4756">
        <f>IF(E4756&lt;=H4756,E4756,#N/A)</f>
        <v>0</v>
      </c>
    </row>
    <row r="4757" spans="1:10">
      <c r="A4757" s="2">
        <v>39057.54166666666</v>
      </c>
      <c r="B4757">
        <v>5461.60009765625</v>
      </c>
      <c r="C4757">
        <v>5471.60009765625</v>
      </c>
      <c r="D4757">
        <v>5450.7001953125</v>
      </c>
      <c r="E4757">
        <v>5465.2001953125</v>
      </c>
      <c r="F4757">
        <v>5465.2001953125</v>
      </c>
      <c r="G4757">
        <f>MAX(E4758:E8313)</f>
        <v>0</v>
      </c>
      <c r="H4757">
        <f>G4757 * 0.8</f>
        <v>0</v>
      </c>
      <c r="I4757">
        <f>IF(E4757&gt;H4757,E4757,#N/A)</f>
        <v>0</v>
      </c>
      <c r="J4757">
        <f>IF(E4757&lt;=H4757,E4757,#N/A)</f>
        <v>0</v>
      </c>
    </row>
    <row r="4758" spans="1:10">
      <c r="A4758" s="2">
        <v>39056.54166666666</v>
      </c>
      <c r="B4758">
        <v>5438</v>
      </c>
      <c r="C4758">
        <v>5466.7001953125</v>
      </c>
      <c r="D4758">
        <v>5437</v>
      </c>
      <c r="E4758">
        <v>5466.7001953125</v>
      </c>
      <c r="F4758">
        <v>5466.7001953125</v>
      </c>
      <c r="G4758">
        <f>MAX(E4759:E8313)</f>
        <v>0</v>
      </c>
      <c r="H4758">
        <f>G4758 * 0.8</f>
        <v>0</v>
      </c>
      <c r="I4758">
        <f>IF(E4758&gt;H4758,E4758,#N/A)</f>
        <v>0</v>
      </c>
      <c r="J4758">
        <f>IF(E4758&lt;=H4758,E4758,#N/A)</f>
        <v>0</v>
      </c>
    </row>
    <row r="4759" spans="1:10">
      <c r="A4759" s="2">
        <v>39055.54166666666</v>
      </c>
      <c r="B4759">
        <v>5438.5</v>
      </c>
      <c r="C4759">
        <v>5465.7001953125</v>
      </c>
      <c r="D4759">
        <v>5426.5</v>
      </c>
      <c r="E4759">
        <v>5426.5</v>
      </c>
      <c r="F4759">
        <v>5426.5</v>
      </c>
      <c r="G4759">
        <f>MAX(E4760:E8313)</f>
        <v>0</v>
      </c>
      <c r="H4759">
        <f>G4759 * 0.8</f>
        <v>0</v>
      </c>
      <c r="I4759">
        <f>IF(E4759&gt;H4759,E4759,#N/A)</f>
        <v>0</v>
      </c>
      <c r="J4759">
        <f>IF(E4759&lt;=H4759,E4759,#N/A)</f>
        <v>0</v>
      </c>
    </row>
    <row r="4760" spans="1:10">
      <c r="A4760" s="2">
        <v>39054.54166666666</v>
      </c>
      <c r="B4760">
        <v>5425.39990234375</v>
      </c>
      <c r="C4760">
        <v>5439.7998046875</v>
      </c>
      <c r="D4760">
        <v>5411</v>
      </c>
      <c r="E4760">
        <v>5424.89990234375</v>
      </c>
      <c r="F4760">
        <v>5424.89990234375</v>
      </c>
      <c r="G4760">
        <f>MAX(E4761:E8313)</f>
        <v>0</v>
      </c>
      <c r="H4760">
        <f>G4760 * 0.8</f>
        <v>0</v>
      </c>
      <c r="I4760">
        <f>IF(E4760&gt;H4760,E4760,#N/A)</f>
        <v>0</v>
      </c>
      <c r="J4760">
        <f>IF(E4760&lt;=H4760,E4760,#N/A)</f>
        <v>0</v>
      </c>
    </row>
    <row r="4761" spans="1:10">
      <c r="A4761" s="2">
        <v>39051.54166666666</v>
      </c>
      <c r="B4761">
        <v>5486</v>
      </c>
      <c r="C4761">
        <v>5495.7001953125</v>
      </c>
      <c r="D4761">
        <v>5424.7001953125</v>
      </c>
      <c r="E4761">
        <v>5427.89990234375</v>
      </c>
      <c r="F4761">
        <v>5427.89990234375</v>
      </c>
      <c r="G4761">
        <f>MAX(E4762:E8313)</f>
        <v>0</v>
      </c>
      <c r="H4761">
        <f>G4761 * 0.8</f>
        <v>0</v>
      </c>
      <c r="I4761">
        <f>IF(E4761&gt;H4761,E4761,#N/A)</f>
        <v>0</v>
      </c>
      <c r="J4761">
        <f>IF(E4761&lt;=H4761,E4761,#N/A)</f>
        <v>0</v>
      </c>
    </row>
    <row r="4762" spans="1:10">
      <c r="A4762" s="2">
        <v>39050.54166666666</v>
      </c>
      <c r="B4762">
        <v>5463.7001953125</v>
      </c>
      <c r="C4762">
        <v>5488.89990234375</v>
      </c>
      <c r="D4762">
        <v>5455.10009765625</v>
      </c>
      <c r="E4762">
        <v>5482.10009765625</v>
      </c>
      <c r="F4762">
        <v>5482.10009765625</v>
      </c>
      <c r="G4762">
        <f>MAX(E4763:E8313)</f>
        <v>0</v>
      </c>
      <c r="H4762">
        <f>G4762 * 0.8</f>
        <v>0</v>
      </c>
      <c r="I4762">
        <f>IF(E4762&gt;H4762,E4762,#N/A)</f>
        <v>0</v>
      </c>
      <c r="J4762">
        <f>IF(E4762&lt;=H4762,E4762,#N/A)</f>
        <v>0</v>
      </c>
    </row>
    <row r="4763" spans="1:10">
      <c r="A4763" s="2">
        <v>39049.54166666666</v>
      </c>
      <c r="B4763">
        <v>5382.2001953125</v>
      </c>
      <c r="C4763">
        <v>5452.60009765625</v>
      </c>
      <c r="D4763">
        <v>5368.2998046875</v>
      </c>
      <c r="E4763">
        <v>5452.60009765625</v>
      </c>
      <c r="F4763">
        <v>5452.60009765625</v>
      </c>
      <c r="G4763">
        <f>MAX(E4764:E8313)</f>
        <v>0</v>
      </c>
      <c r="H4763">
        <f>G4763 * 0.8</f>
        <v>0</v>
      </c>
      <c r="I4763">
        <f>IF(E4763&gt;H4763,E4763,#N/A)</f>
        <v>0</v>
      </c>
      <c r="J4763">
        <f>IF(E4763&lt;=H4763,E4763,#N/A)</f>
        <v>0</v>
      </c>
    </row>
    <row r="4764" spans="1:10">
      <c r="A4764" s="2">
        <v>39048.54166666666</v>
      </c>
      <c r="B4764">
        <v>5435.39990234375</v>
      </c>
      <c r="C4764">
        <v>5435.39990234375</v>
      </c>
      <c r="D4764">
        <v>5368.60009765625</v>
      </c>
      <c r="E4764">
        <v>5384.2998046875</v>
      </c>
      <c r="F4764">
        <v>5384.2998046875</v>
      </c>
      <c r="G4764">
        <f>MAX(E4765:E8313)</f>
        <v>0</v>
      </c>
      <c r="H4764">
        <f>G4764 * 0.8</f>
        <v>0</v>
      </c>
      <c r="I4764">
        <f>IF(E4764&gt;H4764,E4764,#N/A)</f>
        <v>0</v>
      </c>
      <c r="J4764">
        <f>IF(E4764&lt;=H4764,E4764,#N/A)</f>
        <v>0</v>
      </c>
    </row>
    <row r="4765" spans="1:10">
      <c r="A4765" s="2">
        <v>39047.54166666666</v>
      </c>
      <c r="B4765">
        <v>5451.60009765625</v>
      </c>
      <c r="C4765">
        <v>5471.60009765625</v>
      </c>
      <c r="D4765">
        <v>5445.7998046875</v>
      </c>
      <c r="E4765">
        <v>5452.2001953125</v>
      </c>
      <c r="F4765">
        <v>5452.2001953125</v>
      </c>
      <c r="G4765">
        <f>MAX(E4766:E8313)</f>
        <v>0</v>
      </c>
      <c r="H4765">
        <f>G4765 * 0.8</f>
        <v>0</v>
      </c>
      <c r="I4765">
        <f>IF(E4765&gt;H4765,E4765,#N/A)</f>
        <v>0</v>
      </c>
      <c r="J4765">
        <f>IF(E4765&lt;=H4765,E4765,#N/A)</f>
        <v>0</v>
      </c>
    </row>
    <row r="4766" spans="1:10">
      <c r="A4766" s="2">
        <v>39044.54166666666</v>
      </c>
      <c r="B4766">
        <v>5466.2998046875</v>
      </c>
      <c r="C4766">
        <v>5466.2998046875</v>
      </c>
      <c r="D4766">
        <v>5434</v>
      </c>
      <c r="E4766">
        <v>5453.60009765625</v>
      </c>
      <c r="F4766">
        <v>5453.60009765625</v>
      </c>
      <c r="G4766">
        <f>MAX(E4767:E8313)</f>
        <v>0</v>
      </c>
      <c r="H4766">
        <f>G4766 * 0.8</f>
        <v>0</v>
      </c>
      <c r="I4766">
        <f>IF(E4766&gt;H4766,E4766,#N/A)</f>
        <v>0</v>
      </c>
      <c r="J4766">
        <f>IF(E4766&lt;=H4766,E4766,#N/A)</f>
        <v>0</v>
      </c>
    </row>
    <row r="4767" spans="1:10">
      <c r="A4767" s="2">
        <v>39043.54166666666</v>
      </c>
      <c r="B4767">
        <v>5446.60009765625</v>
      </c>
      <c r="C4767">
        <v>5473.7998046875</v>
      </c>
      <c r="D4767">
        <v>5437.10009765625</v>
      </c>
      <c r="E4767">
        <v>5466.89990234375</v>
      </c>
      <c r="F4767">
        <v>5466.89990234375</v>
      </c>
      <c r="G4767">
        <f>MAX(E4768:E8313)</f>
        <v>0</v>
      </c>
      <c r="H4767">
        <f>G4767 * 0.8</f>
        <v>0</v>
      </c>
      <c r="I4767">
        <f>IF(E4767&gt;H4767,E4767,#N/A)</f>
        <v>0</v>
      </c>
      <c r="J4767">
        <f>IF(E4767&lt;=H4767,E4767,#N/A)</f>
        <v>0</v>
      </c>
    </row>
    <row r="4768" spans="1:10">
      <c r="A4768" s="2">
        <v>39042.54166666666</v>
      </c>
      <c r="B4768">
        <v>5373.7001953125</v>
      </c>
      <c r="C4768">
        <v>5448.89990234375</v>
      </c>
      <c r="D4768">
        <v>5373</v>
      </c>
      <c r="E4768">
        <v>5445.7001953125</v>
      </c>
      <c r="F4768">
        <v>5445.7001953125</v>
      </c>
      <c r="G4768">
        <f>MAX(E4769:E8313)</f>
        <v>0</v>
      </c>
      <c r="H4768">
        <f>G4768 * 0.8</f>
        <v>0</v>
      </c>
      <c r="I4768">
        <f>IF(E4768&gt;H4768,E4768,#N/A)</f>
        <v>0</v>
      </c>
      <c r="J4768">
        <f>IF(E4768&lt;=H4768,E4768,#N/A)</f>
        <v>0</v>
      </c>
    </row>
    <row r="4769" spans="1:10">
      <c r="A4769" s="2">
        <v>39041.54166666666</v>
      </c>
      <c r="B4769">
        <v>5322.7001953125</v>
      </c>
      <c r="C4769">
        <v>5373.2001953125</v>
      </c>
      <c r="D4769">
        <v>5322.7001953125</v>
      </c>
      <c r="E4769">
        <v>5358</v>
      </c>
      <c r="F4769">
        <v>5358</v>
      </c>
      <c r="G4769">
        <f>MAX(E4770:E8313)</f>
        <v>0</v>
      </c>
      <c r="H4769">
        <f>G4769 * 0.8</f>
        <v>0</v>
      </c>
      <c r="I4769">
        <f>IF(E4769&gt;H4769,E4769,#N/A)</f>
        <v>0</v>
      </c>
      <c r="J4769">
        <f>IF(E4769&lt;=H4769,E4769,#N/A)</f>
        <v>0</v>
      </c>
    </row>
    <row r="4770" spans="1:10">
      <c r="A4770" s="2">
        <v>39040.54166666666</v>
      </c>
      <c r="B4770">
        <v>5415.5</v>
      </c>
      <c r="C4770">
        <v>5419.39990234375</v>
      </c>
      <c r="D4770">
        <v>5322.39990234375</v>
      </c>
      <c r="E4770">
        <v>5322.39990234375</v>
      </c>
      <c r="F4770">
        <v>5322.39990234375</v>
      </c>
      <c r="G4770">
        <f>MAX(E4771:E8313)</f>
        <v>0</v>
      </c>
      <c r="H4770">
        <f>G4770 * 0.8</f>
        <v>0</v>
      </c>
      <c r="I4770">
        <f>IF(E4770&gt;H4770,E4770,#N/A)</f>
        <v>0</v>
      </c>
      <c r="J4770">
        <f>IF(E4770&lt;=H4770,E4770,#N/A)</f>
        <v>0</v>
      </c>
    </row>
    <row r="4771" spans="1:10">
      <c r="A4771" s="2">
        <v>39037.54166666666</v>
      </c>
      <c r="B4771">
        <v>5385.2001953125</v>
      </c>
      <c r="C4771">
        <v>5426</v>
      </c>
      <c r="D4771">
        <v>5356.89990234375</v>
      </c>
      <c r="E4771">
        <v>5419.7001953125</v>
      </c>
      <c r="F4771">
        <v>5419.7001953125</v>
      </c>
      <c r="G4771">
        <f>MAX(E4772:E8313)</f>
        <v>0</v>
      </c>
      <c r="H4771">
        <f>G4771 * 0.8</f>
        <v>0</v>
      </c>
      <c r="I4771">
        <f>IF(E4771&gt;H4771,E4771,#N/A)</f>
        <v>0</v>
      </c>
      <c r="J4771">
        <f>IF(E4771&lt;=H4771,E4771,#N/A)</f>
        <v>0</v>
      </c>
    </row>
    <row r="4772" spans="1:10">
      <c r="A4772" s="2">
        <v>39036.54166666666</v>
      </c>
      <c r="B4772">
        <v>5429.2998046875</v>
      </c>
      <c r="C4772">
        <v>5436.39990234375</v>
      </c>
      <c r="D4772">
        <v>5375.60009765625</v>
      </c>
      <c r="E4772">
        <v>5392.60009765625</v>
      </c>
      <c r="F4772">
        <v>5392.60009765625</v>
      </c>
      <c r="G4772">
        <f>MAX(E4773:E8313)</f>
        <v>0</v>
      </c>
      <c r="H4772">
        <f>G4772 * 0.8</f>
        <v>0</v>
      </c>
      <c r="I4772">
        <f>IF(E4772&gt;H4772,E4772,#N/A)</f>
        <v>0</v>
      </c>
      <c r="J4772">
        <f>IF(E4772&lt;=H4772,E4772,#N/A)</f>
        <v>0</v>
      </c>
    </row>
    <row r="4773" spans="1:10">
      <c r="A4773" s="2">
        <v>39035.54166666666</v>
      </c>
      <c r="B4773">
        <v>5439.39990234375</v>
      </c>
      <c r="C4773">
        <v>5462</v>
      </c>
      <c r="D4773">
        <v>5422.10009765625</v>
      </c>
      <c r="E4773">
        <v>5429.89990234375</v>
      </c>
      <c r="F4773">
        <v>5429.89990234375</v>
      </c>
      <c r="G4773">
        <f>MAX(E4774:E8313)</f>
        <v>0</v>
      </c>
      <c r="H4773">
        <f>G4773 * 0.8</f>
        <v>0</v>
      </c>
      <c r="I4773">
        <f>IF(E4773&gt;H4773,E4773,#N/A)</f>
        <v>0</v>
      </c>
      <c r="J4773">
        <f>IF(E4773&lt;=H4773,E4773,#N/A)</f>
        <v>0</v>
      </c>
    </row>
    <row r="4774" spans="1:10">
      <c r="A4774" s="2">
        <v>39034.54166666666</v>
      </c>
      <c r="B4774">
        <v>5420.60009765625</v>
      </c>
      <c r="C4774">
        <v>5449.89990234375</v>
      </c>
      <c r="D4774">
        <v>5417.7998046875</v>
      </c>
      <c r="E4774">
        <v>5435.60009765625</v>
      </c>
      <c r="F4774">
        <v>5435.60009765625</v>
      </c>
      <c r="G4774">
        <f>MAX(E4775:E8313)</f>
        <v>0</v>
      </c>
      <c r="H4774">
        <f>G4774 * 0.8</f>
        <v>0</v>
      </c>
      <c r="I4774">
        <f>IF(E4774&gt;H4774,E4774,#N/A)</f>
        <v>0</v>
      </c>
      <c r="J4774">
        <f>IF(E4774&lt;=H4774,E4774,#N/A)</f>
        <v>0</v>
      </c>
    </row>
    <row r="4775" spans="1:10">
      <c r="A4775" s="2">
        <v>39033.54166666666</v>
      </c>
      <c r="B4775">
        <v>5424.39990234375</v>
      </c>
      <c r="C4775">
        <v>5433.2001953125</v>
      </c>
      <c r="D4775">
        <v>5415.5</v>
      </c>
      <c r="E4775">
        <v>5418.39990234375</v>
      </c>
      <c r="F4775">
        <v>5418.39990234375</v>
      </c>
      <c r="G4775">
        <f>MAX(E4776:E8313)</f>
        <v>0</v>
      </c>
      <c r="H4775">
        <f>G4775 * 0.8</f>
        <v>0</v>
      </c>
      <c r="I4775">
        <f>IF(E4775&gt;H4775,E4775,#N/A)</f>
        <v>0</v>
      </c>
      <c r="J4775">
        <f>IF(E4775&lt;=H4775,E4775,#N/A)</f>
        <v>0</v>
      </c>
    </row>
    <row r="4776" spans="1:10">
      <c r="A4776" s="2">
        <v>39030.54166666666</v>
      </c>
      <c r="B4776">
        <v>5435.2998046875</v>
      </c>
      <c r="C4776">
        <v>5440.5</v>
      </c>
      <c r="D4776">
        <v>5414.7001953125</v>
      </c>
      <c r="E4776">
        <v>5436.7001953125</v>
      </c>
      <c r="F4776">
        <v>5436.7001953125</v>
      </c>
      <c r="G4776">
        <f>MAX(E4777:E8313)</f>
        <v>0</v>
      </c>
      <c r="H4776">
        <f>G4776 * 0.8</f>
        <v>0</v>
      </c>
      <c r="I4776">
        <f>IF(E4776&gt;H4776,E4776,#N/A)</f>
        <v>0</v>
      </c>
      <c r="J4776">
        <f>IF(E4776&lt;=H4776,E4776,#N/A)</f>
        <v>0</v>
      </c>
    </row>
    <row r="4777" spans="1:10">
      <c r="A4777" s="2">
        <v>39029.54166666666</v>
      </c>
      <c r="B4777">
        <v>5449.39990234375</v>
      </c>
      <c r="C4777">
        <v>5450.2001953125</v>
      </c>
      <c r="D4777">
        <v>5406.2998046875</v>
      </c>
      <c r="E4777">
        <v>5429</v>
      </c>
      <c r="F4777">
        <v>5429</v>
      </c>
      <c r="G4777">
        <f>MAX(E4778:E8313)</f>
        <v>0</v>
      </c>
      <c r="H4777">
        <f>G4777 * 0.8</f>
        <v>0</v>
      </c>
      <c r="I4777">
        <f>IF(E4777&gt;H4777,E4777,#N/A)</f>
        <v>0</v>
      </c>
      <c r="J4777">
        <f>IF(E4777&lt;=H4777,E4777,#N/A)</f>
        <v>0</v>
      </c>
    </row>
    <row r="4778" spans="1:10">
      <c r="A4778" s="2">
        <v>39028.54166666666</v>
      </c>
      <c r="B4778">
        <v>5492.7998046875</v>
      </c>
      <c r="C4778">
        <v>5493.89990234375</v>
      </c>
      <c r="D4778">
        <v>5459.2001953125</v>
      </c>
      <c r="E4778">
        <v>5459.2001953125</v>
      </c>
      <c r="F4778">
        <v>5459.2001953125</v>
      </c>
      <c r="G4778">
        <f>MAX(E4779:E8313)</f>
        <v>0</v>
      </c>
      <c r="H4778">
        <f>G4778 * 0.8</f>
        <v>0</v>
      </c>
      <c r="I4778">
        <f>IF(E4778&gt;H4778,E4778,#N/A)</f>
        <v>0</v>
      </c>
      <c r="J4778">
        <f>IF(E4778&lt;=H4778,E4778,#N/A)</f>
        <v>0</v>
      </c>
    </row>
    <row r="4779" spans="1:10">
      <c r="A4779" s="2">
        <v>39027.54166666666</v>
      </c>
      <c r="B4779">
        <v>5460.39990234375</v>
      </c>
      <c r="C4779">
        <v>5496.2998046875</v>
      </c>
      <c r="D4779">
        <v>5460.39990234375</v>
      </c>
      <c r="E4779">
        <v>5491.60009765625</v>
      </c>
      <c r="F4779">
        <v>5491.60009765625</v>
      </c>
      <c r="G4779">
        <f>MAX(E4780:E8313)</f>
        <v>0</v>
      </c>
      <c r="H4779">
        <f>G4779 * 0.8</f>
        <v>0</v>
      </c>
      <c r="I4779">
        <f>IF(E4779&gt;H4779,E4779,#N/A)</f>
        <v>0</v>
      </c>
      <c r="J4779">
        <f>IF(E4779&lt;=H4779,E4779,#N/A)</f>
        <v>0</v>
      </c>
    </row>
    <row r="4780" spans="1:10">
      <c r="A4780" s="2">
        <v>39026.54166666666</v>
      </c>
      <c r="B4780">
        <v>5433.89990234375</v>
      </c>
      <c r="C4780">
        <v>5444.10009765625</v>
      </c>
      <c r="D4780">
        <v>5424</v>
      </c>
      <c r="E4780">
        <v>5444.10009765625</v>
      </c>
      <c r="F4780">
        <v>5444.10009765625</v>
      </c>
      <c r="G4780">
        <f>MAX(E4781:E8313)</f>
        <v>0</v>
      </c>
      <c r="H4780">
        <f>G4780 * 0.8</f>
        <v>0</v>
      </c>
      <c r="I4780">
        <f>IF(E4780&gt;H4780,E4780,#N/A)</f>
        <v>0</v>
      </c>
      <c r="J4780">
        <f>IF(E4780&lt;=H4780,E4780,#N/A)</f>
        <v>0</v>
      </c>
    </row>
    <row r="4781" spans="1:10">
      <c r="A4781" s="2">
        <v>39023.54166666666</v>
      </c>
      <c r="B4781">
        <v>5409.60009765625</v>
      </c>
      <c r="C4781">
        <v>5432.5</v>
      </c>
      <c r="D4781">
        <v>5394.39990234375</v>
      </c>
      <c r="E4781">
        <v>5432</v>
      </c>
      <c r="F4781">
        <v>5432</v>
      </c>
      <c r="G4781">
        <f>MAX(E4782:E8313)</f>
        <v>0</v>
      </c>
      <c r="H4781">
        <f>G4781 * 0.8</f>
        <v>0</v>
      </c>
      <c r="I4781">
        <f>IF(E4781&gt;H4781,E4781,#N/A)</f>
        <v>0</v>
      </c>
      <c r="J4781">
        <f>IF(E4781&lt;=H4781,E4781,#N/A)</f>
        <v>0</v>
      </c>
    </row>
    <row r="4782" spans="1:10">
      <c r="A4782" s="2">
        <v>39021.54166666666</v>
      </c>
      <c r="B4782">
        <v>5390.7001953125</v>
      </c>
      <c r="C4782">
        <v>5419.10009765625</v>
      </c>
      <c r="D4782">
        <v>5390.7001953125</v>
      </c>
      <c r="E4782">
        <v>5416.39990234375</v>
      </c>
      <c r="F4782">
        <v>5416.39990234375</v>
      </c>
      <c r="G4782">
        <f>MAX(E4783:E8313)</f>
        <v>0</v>
      </c>
      <c r="H4782">
        <f>G4782 * 0.8</f>
        <v>0</v>
      </c>
      <c r="I4782">
        <f>IF(E4782&gt;H4782,E4782,#N/A)</f>
        <v>0</v>
      </c>
      <c r="J4782">
        <f>IF(E4782&lt;=H4782,E4782,#N/A)</f>
        <v>0</v>
      </c>
    </row>
    <row r="4783" spans="1:10">
      <c r="A4783" s="2">
        <v>39020.54166666666</v>
      </c>
      <c r="B4783">
        <v>5391.7998046875</v>
      </c>
      <c r="C4783">
        <v>5401</v>
      </c>
      <c r="D4783">
        <v>5377</v>
      </c>
      <c r="E4783">
        <v>5384.39990234375</v>
      </c>
      <c r="F4783">
        <v>5384.39990234375</v>
      </c>
      <c r="G4783">
        <f>MAX(E4784:E8313)</f>
        <v>0</v>
      </c>
      <c r="H4783">
        <f>G4783 * 0.8</f>
        <v>0</v>
      </c>
      <c r="I4783">
        <f>IF(E4783&gt;H4783,E4783,#N/A)</f>
        <v>0</v>
      </c>
      <c r="J4783">
        <f>IF(E4783&lt;=H4783,E4783,#N/A)</f>
        <v>0</v>
      </c>
    </row>
    <row r="4784" spans="1:10">
      <c r="A4784" s="2">
        <v>39019.54166666666</v>
      </c>
      <c r="B4784">
        <v>5357.10009765625</v>
      </c>
      <c r="C4784">
        <v>5409.89990234375</v>
      </c>
      <c r="D4784">
        <v>5348.7998046875</v>
      </c>
      <c r="E4784">
        <v>5399.39990234375</v>
      </c>
      <c r="F4784">
        <v>5399.39990234375</v>
      </c>
      <c r="G4784">
        <f>MAX(E4785:E8313)</f>
        <v>0</v>
      </c>
      <c r="H4784">
        <f>G4784 * 0.8</f>
        <v>0</v>
      </c>
      <c r="I4784">
        <f>IF(E4784&gt;H4784,E4784,#N/A)</f>
        <v>0</v>
      </c>
      <c r="J4784">
        <f>IF(E4784&lt;=H4784,E4784,#N/A)</f>
        <v>0</v>
      </c>
    </row>
    <row r="4785" spans="1:10">
      <c r="A4785" s="2">
        <v>39016.58333333334</v>
      </c>
      <c r="B4785">
        <v>5385.7001953125</v>
      </c>
      <c r="C4785">
        <v>5385.7001953125</v>
      </c>
      <c r="D4785">
        <v>5350.89990234375</v>
      </c>
      <c r="E4785">
        <v>5358.5</v>
      </c>
      <c r="F4785">
        <v>5358.5</v>
      </c>
      <c r="G4785">
        <f>MAX(E4786:E8313)</f>
        <v>0</v>
      </c>
      <c r="H4785">
        <f>G4785 * 0.8</f>
        <v>0</v>
      </c>
      <c r="I4785">
        <f>IF(E4785&gt;H4785,E4785,#N/A)</f>
        <v>0</v>
      </c>
      <c r="J4785">
        <f>IF(E4785&lt;=H4785,E4785,#N/A)</f>
        <v>0</v>
      </c>
    </row>
    <row r="4786" spans="1:10">
      <c r="A4786" s="2">
        <v>39015.58333333334</v>
      </c>
      <c r="B4786">
        <v>5362.39990234375</v>
      </c>
      <c r="C4786">
        <v>5391.10009765625</v>
      </c>
      <c r="D4786">
        <v>5361.7998046875</v>
      </c>
      <c r="E4786">
        <v>5389.7001953125</v>
      </c>
      <c r="F4786">
        <v>5389.7001953125</v>
      </c>
      <c r="G4786">
        <f>MAX(E4787:E8313)</f>
        <v>0</v>
      </c>
      <c r="H4786">
        <f>G4786 * 0.8</f>
        <v>0</v>
      </c>
      <c r="I4786">
        <f>IF(E4786&gt;H4786,E4786,#N/A)</f>
        <v>0</v>
      </c>
      <c r="J4786">
        <f>IF(E4786&lt;=H4786,E4786,#N/A)</f>
        <v>0</v>
      </c>
    </row>
    <row r="4787" spans="1:10">
      <c r="A4787" s="2">
        <v>39014.58333333334</v>
      </c>
      <c r="B4787">
        <v>5317.60009765625</v>
      </c>
      <c r="C4787">
        <v>5355.2001953125</v>
      </c>
      <c r="D4787">
        <v>5317.60009765625</v>
      </c>
      <c r="E4787">
        <v>5352.2998046875</v>
      </c>
      <c r="F4787">
        <v>5352.2998046875</v>
      </c>
      <c r="G4787">
        <f>MAX(E4788:E8313)</f>
        <v>0</v>
      </c>
      <c r="H4787">
        <f>G4787 * 0.8</f>
        <v>0</v>
      </c>
      <c r="I4787">
        <f>IF(E4787&gt;H4787,E4787,#N/A)</f>
        <v>0</v>
      </c>
      <c r="J4787">
        <f>IF(E4787&lt;=H4787,E4787,#N/A)</f>
        <v>0</v>
      </c>
    </row>
    <row r="4788" spans="1:10">
      <c r="A4788" s="2">
        <v>39013.58333333334</v>
      </c>
      <c r="B4788">
        <v>5332.2001953125</v>
      </c>
      <c r="C4788">
        <v>5357.5</v>
      </c>
      <c r="D4788">
        <v>5315.89990234375</v>
      </c>
      <c r="E4788">
        <v>5317.10009765625</v>
      </c>
      <c r="F4788">
        <v>5317.10009765625</v>
      </c>
      <c r="G4788">
        <f>MAX(E4789:E8313)</f>
        <v>0</v>
      </c>
      <c r="H4788">
        <f>G4788 * 0.8</f>
        <v>0</v>
      </c>
      <c r="I4788">
        <f>IF(E4788&gt;H4788,E4788,#N/A)</f>
        <v>0</v>
      </c>
      <c r="J4788">
        <f>IF(E4788&lt;=H4788,E4788,#N/A)</f>
        <v>0</v>
      </c>
    </row>
    <row r="4789" spans="1:10">
      <c r="A4789" s="2">
        <v>39012.58333333334</v>
      </c>
      <c r="B4789">
        <v>5334.2001953125</v>
      </c>
      <c r="C4789">
        <v>5345</v>
      </c>
      <c r="D4789">
        <v>5323.60009765625</v>
      </c>
      <c r="E4789">
        <v>5333.5</v>
      </c>
      <c r="F4789">
        <v>5333.5</v>
      </c>
      <c r="G4789">
        <f>MAX(E4790:E8313)</f>
        <v>0</v>
      </c>
      <c r="H4789">
        <f>G4789 * 0.8</f>
        <v>0</v>
      </c>
      <c r="I4789">
        <f>IF(E4789&gt;H4789,E4789,#N/A)</f>
        <v>0</v>
      </c>
      <c r="J4789">
        <f>IF(E4789&lt;=H4789,E4789,#N/A)</f>
        <v>0</v>
      </c>
    </row>
    <row r="4790" spans="1:10">
      <c r="A4790" s="2">
        <v>39009.58333333334</v>
      </c>
      <c r="B4790">
        <v>5297.89990234375</v>
      </c>
      <c r="C4790">
        <v>5335.39990234375</v>
      </c>
      <c r="D4790">
        <v>5297.89990234375</v>
      </c>
      <c r="E4790">
        <v>5335.39990234375</v>
      </c>
      <c r="F4790">
        <v>5335.39990234375</v>
      </c>
      <c r="G4790">
        <f>MAX(E4791:E8313)</f>
        <v>0</v>
      </c>
      <c r="H4790">
        <f>G4790 * 0.8</f>
        <v>0</v>
      </c>
      <c r="I4790">
        <f>IF(E4790&gt;H4790,E4790,#N/A)</f>
        <v>0</v>
      </c>
      <c r="J4790">
        <f>IF(E4790&lt;=H4790,E4790,#N/A)</f>
        <v>0</v>
      </c>
    </row>
    <row r="4791" spans="1:10">
      <c r="A4791" s="2">
        <v>39008.58333333334</v>
      </c>
      <c r="B4791">
        <v>5306.2001953125</v>
      </c>
      <c r="C4791">
        <v>5319.2998046875</v>
      </c>
      <c r="D4791">
        <v>5278.7998046875</v>
      </c>
      <c r="E4791">
        <v>5285.2998046875</v>
      </c>
      <c r="F4791">
        <v>5285.2998046875</v>
      </c>
      <c r="G4791">
        <f>MAX(E4792:E8313)</f>
        <v>0</v>
      </c>
      <c r="H4791">
        <f>G4791 * 0.8</f>
        <v>0</v>
      </c>
      <c r="I4791">
        <f>IF(E4791&gt;H4791,E4791,#N/A)</f>
        <v>0</v>
      </c>
      <c r="J4791">
        <f>IF(E4791&lt;=H4791,E4791,#N/A)</f>
        <v>0</v>
      </c>
    </row>
    <row r="4792" spans="1:10">
      <c r="A4792" s="2">
        <v>39007.58333333334</v>
      </c>
      <c r="B4792">
        <v>5276.5</v>
      </c>
      <c r="C4792">
        <v>5313.2001953125</v>
      </c>
      <c r="D4792">
        <v>5264.60009765625</v>
      </c>
      <c r="E4792">
        <v>5313.2001953125</v>
      </c>
      <c r="F4792">
        <v>5313.2001953125</v>
      </c>
      <c r="G4792">
        <f>MAX(E4793:E8313)</f>
        <v>0</v>
      </c>
      <c r="H4792">
        <f>G4792 * 0.8</f>
        <v>0</v>
      </c>
      <c r="I4792">
        <f>IF(E4792&gt;H4792,E4792,#N/A)</f>
        <v>0</v>
      </c>
      <c r="J4792">
        <f>IF(E4792&lt;=H4792,E4792,#N/A)</f>
        <v>0</v>
      </c>
    </row>
    <row r="4793" spans="1:10">
      <c r="A4793" s="2">
        <v>39006.58333333334</v>
      </c>
      <c r="B4793">
        <v>5322.7998046875</v>
      </c>
      <c r="C4793">
        <v>5334.2001953125</v>
      </c>
      <c r="D4793">
        <v>5277.5</v>
      </c>
      <c r="E4793">
        <v>5281.2998046875</v>
      </c>
      <c r="F4793">
        <v>5281.2998046875</v>
      </c>
      <c r="G4793">
        <f>MAX(E4794:E8313)</f>
        <v>0</v>
      </c>
      <c r="H4793">
        <f>G4793 * 0.8</f>
        <v>0</v>
      </c>
      <c r="I4793">
        <f>IF(E4793&gt;H4793,E4793,#N/A)</f>
        <v>0</v>
      </c>
      <c r="J4793">
        <f>IF(E4793&lt;=H4793,E4793,#N/A)</f>
        <v>0</v>
      </c>
    </row>
    <row r="4794" spans="1:10">
      <c r="A4794" s="2">
        <v>39005.58333333334</v>
      </c>
      <c r="B4794">
        <v>5297.39990234375</v>
      </c>
      <c r="C4794">
        <v>5320.2001953125</v>
      </c>
      <c r="D4794">
        <v>5296.60009765625</v>
      </c>
      <c r="E4794">
        <v>5311</v>
      </c>
      <c r="F4794">
        <v>5311</v>
      </c>
      <c r="G4794">
        <f>MAX(E4795:E8313)</f>
        <v>0</v>
      </c>
      <c r="H4794">
        <f>G4794 * 0.8</f>
        <v>0</v>
      </c>
      <c r="I4794">
        <f>IF(E4794&gt;H4794,E4794,#N/A)</f>
        <v>0</v>
      </c>
      <c r="J4794">
        <f>IF(E4794&lt;=H4794,E4794,#N/A)</f>
        <v>0</v>
      </c>
    </row>
    <row r="4795" spans="1:10">
      <c r="A4795" s="2">
        <v>39002.58333333334</v>
      </c>
      <c r="B4795">
        <v>5275.5</v>
      </c>
      <c r="C4795">
        <v>5314.5</v>
      </c>
      <c r="D4795">
        <v>5274.89990234375</v>
      </c>
      <c r="E4795">
        <v>5290</v>
      </c>
      <c r="F4795">
        <v>5290</v>
      </c>
      <c r="G4795">
        <f>MAX(E4796:E8313)</f>
        <v>0</v>
      </c>
      <c r="H4795">
        <f>G4795 * 0.8</f>
        <v>0</v>
      </c>
      <c r="I4795">
        <f>IF(E4795&gt;H4795,E4795,#N/A)</f>
        <v>0</v>
      </c>
      <c r="J4795">
        <f>IF(E4795&lt;=H4795,E4795,#N/A)</f>
        <v>0</v>
      </c>
    </row>
    <row r="4796" spans="1:10">
      <c r="A4796" s="2">
        <v>39001.58333333334</v>
      </c>
      <c r="B4796">
        <v>5280.89990234375</v>
      </c>
      <c r="C4796">
        <v>5288.39990234375</v>
      </c>
      <c r="D4796">
        <v>5259.39990234375</v>
      </c>
      <c r="E4796">
        <v>5259.39990234375</v>
      </c>
      <c r="F4796">
        <v>5259.39990234375</v>
      </c>
      <c r="G4796">
        <f>MAX(E4797:E8313)</f>
        <v>0</v>
      </c>
      <c r="H4796">
        <f>G4796 * 0.8</f>
        <v>0</v>
      </c>
      <c r="I4796">
        <f>IF(E4796&gt;H4796,E4796,#N/A)</f>
        <v>0</v>
      </c>
      <c r="J4796">
        <f>IF(E4796&lt;=H4796,E4796,#N/A)</f>
        <v>0</v>
      </c>
    </row>
    <row r="4797" spans="1:10">
      <c r="A4797" s="2">
        <v>39000.58333333334</v>
      </c>
      <c r="B4797">
        <v>5249.5</v>
      </c>
      <c r="C4797">
        <v>5282.7998046875</v>
      </c>
      <c r="D4797">
        <v>5240</v>
      </c>
      <c r="E4797">
        <v>5282.7998046875</v>
      </c>
      <c r="F4797">
        <v>5282.7998046875</v>
      </c>
      <c r="G4797">
        <f>MAX(E4798:E8313)</f>
        <v>0</v>
      </c>
      <c r="H4797">
        <f>G4797 * 0.8</f>
        <v>0</v>
      </c>
      <c r="I4797">
        <f>IF(E4797&gt;H4797,E4797,#N/A)</f>
        <v>0</v>
      </c>
      <c r="J4797">
        <f>IF(E4797&lt;=H4797,E4797,#N/A)</f>
        <v>0</v>
      </c>
    </row>
    <row r="4798" spans="1:10">
      <c r="A4798" s="2">
        <v>38999.58333333334</v>
      </c>
      <c r="B4798">
        <v>5214.2998046875</v>
      </c>
      <c r="C4798">
        <v>5251</v>
      </c>
      <c r="D4798">
        <v>5214.2001953125</v>
      </c>
      <c r="E4798">
        <v>5248.60009765625</v>
      </c>
      <c r="F4798">
        <v>5248.60009765625</v>
      </c>
      <c r="G4798">
        <f>MAX(E4799:E8313)</f>
        <v>0</v>
      </c>
      <c r="H4798">
        <f>G4798 * 0.8</f>
        <v>0</v>
      </c>
      <c r="I4798">
        <f>IF(E4798&gt;H4798,E4798,#N/A)</f>
        <v>0</v>
      </c>
      <c r="J4798">
        <f>IF(E4798&lt;=H4798,E4798,#N/A)</f>
        <v>0</v>
      </c>
    </row>
    <row r="4799" spans="1:10">
      <c r="A4799" s="2">
        <v>38998.58333333334</v>
      </c>
      <c r="B4799">
        <v>5226.60009765625</v>
      </c>
      <c r="C4799">
        <v>5231.2001953125</v>
      </c>
      <c r="D4799">
        <v>5173.10009765625</v>
      </c>
      <c r="E4799">
        <v>5199.10009765625</v>
      </c>
      <c r="F4799">
        <v>5199.10009765625</v>
      </c>
      <c r="G4799">
        <f>MAX(E4800:E8313)</f>
        <v>0</v>
      </c>
      <c r="H4799">
        <f>G4799 * 0.8</f>
        <v>0</v>
      </c>
      <c r="I4799">
        <f>IF(E4799&gt;H4799,E4799,#N/A)</f>
        <v>0</v>
      </c>
      <c r="J4799">
        <f>IF(E4799&lt;=H4799,E4799,#N/A)</f>
        <v>0</v>
      </c>
    </row>
    <row r="4800" spans="1:10">
      <c r="A4800" s="2">
        <v>38995.58333333334</v>
      </c>
      <c r="B4800">
        <v>5221.60009765625</v>
      </c>
      <c r="C4800">
        <v>5229.2998046875</v>
      </c>
      <c r="D4800">
        <v>5213.7998046875</v>
      </c>
      <c r="E4800">
        <v>5220.7001953125</v>
      </c>
      <c r="F4800">
        <v>5220.7001953125</v>
      </c>
      <c r="G4800">
        <f>MAX(E4801:E8313)</f>
        <v>0</v>
      </c>
      <c r="H4800">
        <f>G4800 * 0.8</f>
        <v>0</v>
      </c>
      <c r="I4800">
        <f>IF(E4800&gt;H4800,E4800,#N/A)</f>
        <v>0</v>
      </c>
      <c r="J4800">
        <f>IF(E4800&lt;=H4800,E4800,#N/A)</f>
        <v>0</v>
      </c>
    </row>
    <row r="4801" spans="1:10">
      <c r="A4801" s="2">
        <v>38994.58333333334</v>
      </c>
      <c r="B4801">
        <v>5149.60009765625</v>
      </c>
      <c r="C4801">
        <v>5219.7998046875</v>
      </c>
      <c r="D4801">
        <v>5149.60009765625</v>
      </c>
      <c r="E4801">
        <v>5219.2998046875</v>
      </c>
      <c r="F4801">
        <v>5219.2998046875</v>
      </c>
      <c r="G4801">
        <f>MAX(E4802:E8313)</f>
        <v>0</v>
      </c>
      <c r="H4801">
        <f>G4801 * 0.8</f>
        <v>0</v>
      </c>
      <c r="I4801">
        <f>IF(E4801&gt;H4801,E4801,#N/A)</f>
        <v>0</v>
      </c>
      <c r="J4801">
        <f>IF(E4801&lt;=H4801,E4801,#N/A)</f>
        <v>0</v>
      </c>
    </row>
    <row r="4802" spans="1:10">
      <c r="A4802" s="2">
        <v>38993.58333333334</v>
      </c>
      <c r="B4802">
        <v>5166.60009765625</v>
      </c>
      <c r="C4802">
        <v>5174.39990234375</v>
      </c>
      <c r="D4802">
        <v>5142.7001953125</v>
      </c>
      <c r="E4802">
        <v>5142.7001953125</v>
      </c>
      <c r="F4802">
        <v>5142.7001953125</v>
      </c>
      <c r="G4802">
        <f>MAX(E4803:E8313)</f>
        <v>0</v>
      </c>
      <c r="H4802">
        <f>G4802 * 0.8</f>
        <v>0</v>
      </c>
      <c r="I4802">
        <f>IF(E4802&gt;H4802,E4802,#N/A)</f>
        <v>0</v>
      </c>
      <c r="J4802">
        <f>IF(E4802&lt;=H4802,E4802,#N/A)</f>
        <v>0</v>
      </c>
    </row>
    <row r="4803" spans="1:10">
      <c r="A4803" s="2">
        <v>38992.58333333334</v>
      </c>
      <c r="B4803">
        <v>5174.60009765625</v>
      </c>
      <c r="C4803">
        <v>5194</v>
      </c>
      <c r="D4803">
        <v>5148.10009765625</v>
      </c>
      <c r="E4803">
        <v>5184.2998046875</v>
      </c>
      <c r="F4803">
        <v>5184.2998046875</v>
      </c>
      <c r="G4803">
        <f>MAX(E4804:E8313)</f>
        <v>0</v>
      </c>
      <c r="H4803">
        <f>G4803 * 0.8</f>
        <v>0</v>
      </c>
      <c r="I4803">
        <f>IF(E4803&gt;H4803,E4803,#N/A)</f>
        <v>0</v>
      </c>
      <c r="J4803">
        <f>IF(E4803&lt;=H4803,E4803,#N/A)</f>
        <v>0</v>
      </c>
    </row>
    <row r="4804" spans="1:10">
      <c r="A4804" s="2">
        <v>38991.58333333334</v>
      </c>
      <c r="B4804">
        <v>5153</v>
      </c>
      <c r="C4804">
        <v>5189.7998046875</v>
      </c>
      <c r="D4804">
        <v>5149.10009765625</v>
      </c>
      <c r="E4804">
        <v>5178.7998046875</v>
      </c>
      <c r="F4804">
        <v>5178.7998046875</v>
      </c>
      <c r="G4804">
        <f>MAX(E4805:E8313)</f>
        <v>0</v>
      </c>
      <c r="H4804">
        <f>G4804 * 0.8</f>
        <v>0</v>
      </c>
      <c r="I4804">
        <f>IF(E4804&gt;H4804,E4804,#N/A)</f>
        <v>0</v>
      </c>
      <c r="J4804">
        <f>IF(E4804&lt;=H4804,E4804,#N/A)</f>
        <v>0</v>
      </c>
    </row>
    <row r="4805" spans="1:10">
      <c r="A4805" s="2">
        <v>38988.58333333334</v>
      </c>
      <c r="B4805">
        <v>5117.2998046875</v>
      </c>
      <c r="C4805">
        <v>5155.2998046875</v>
      </c>
      <c r="D4805">
        <v>5114.89990234375</v>
      </c>
      <c r="E4805">
        <v>5154.10009765625</v>
      </c>
      <c r="F4805">
        <v>5154.10009765625</v>
      </c>
      <c r="G4805">
        <f>MAX(E4806:E8313)</f>
        <v>0</v>
      </c>
      <c r="H4805">
        <f>G4805 * 0.8</f>
        <v>0</v>
      </c>
      <c r="I4805">
        <f>IF(E4805&gt;H4805,E4805,#N/A)</f>
        <v>0</v>
      </c>
      <c r="J4805">
        <f>IF(E4805&lt;=H4805,E4805,#N/A)</f>
        <v>0</v>
      </c>
    </row>
    <row r="4806" spans="1:10">
      <c r="A4806" s="2">
        <v>38987.58333333334</v>
      </c>
      <c r="B4806">
        <v>5104.39990234375</v>
      </c>
      <c r="C4806">
        <v>5120.2998046875</v>
      </c>
      <c r="D4806">
        <v>5095.7998046875</v>
      </c>
      <c r="E4806">
        <v>5113.89990234375</v>
      </c>
      <c r="F4806">
        <v>5113.89990234375</v>
      </c>
      <c r="G4806">
        <f>MAX(E4807:E8313)</f>
        <v>0</v>
      </c>
      <c r="H4806">
        <f>G4806 * 0.8</f>
        <v>0</v>
      </c>
      <c r="I4806">
        <f>IF(E4806&gt;H4806,E4806,#N/A)</f>
        <v>0</v>
      </c>
      <c r="J4806">
        <f>IF(E4806&lt;=H4806,E4806,#N/A)</f>
        <v>0</v>
      </c>
    </row>
    <row r="4807" spans="1:10">
      <c r="A4807" s="2">
        <v>38986.58333333334</v>
      </c>
      <c r="B4807">
        <v>4989.7998046875</v>
      </c>
      <c r="C4807">
        <v>5095.5</v>
      </c>
      <c r="D4807">
        <v>4989.7998046875</v>
      </c>
      <c r="E4807">
        <v>5093.2001953125</v>
      </c>
      <c r="F4807">
        <v>5093.2001953125</v>
      </c>
      <c r="G4807">
        <f>MAX(E4808:E8313)</f>
        <v>0</v>
      </c>
      <c r="H4807">
        <f>G4807 * 0.8</f>
        <v>0</v>
      </c>
      <c r="I4807">
        <f>IF(E4807&gt;H4807,E4807,#N/A)</f>
        <v>0</v>
      </c>
      <c r="J4807">
        <f>IF(E4807&lt;=H4807,E4807,#N/A)</f>
        <v>0</v>
      </c>
    </row>
    <row r="4808" spans="1:10">
      <c r="A4808" s="2">
        <v>38985.58333333334</v>
      </c>
      <c r="B4808">
        <v>4979.60009765625</v>
      </c>
      <c r="C4808">
        <v>5005</v>
      </c>
      <c r="D4808">
        <v>4977</v>
      </c>
      <c r="E4808">
        <v>4989.60009765625</v>
      </c>
      <c r="F4808">
        <v>4989.60009765625</v>
      </c>
      <c r="G4808">
        <f>MAX(E4809:E8313)</f>
        <v>0</v>
      </c>
      <c r="H4808">
        <f>G4808 * 0.8</f>
        <v>0</v>
      </c>
      <c r="I4808">
        <f>IF(E4808&gt;H4808,E4808,#N/A)</f>
        <v>0</v>
      </c>
      <c r="J4808">
        <f>IF(E4808&lt;=H4808,E4808,#N/A)</f>
        <v>0</v>
      </c>
    </row>
    <row r="4809" spans="1:10">
      <c r="A4809" s="2">
        <v>38984.58333333334</v>
      </c>
      <c r="B4809">
        <v>4976.89990234375</v>
      </c>
      <c r="C4809">
        <v>4997.89990234375</v>
      </c>
      <c r="D4809">
        <v>4963.39990234375</v>
      </c>
      <c r="E4809">
        <v>4986.2998046875</v>
      </c>
      <c r="F4809">
        <v>4986.2998046875</v>
      </c>
      <c r="G4809">
        <f>MAX(E4810:E8313)</f>
        <v>0</v>
      </c>
      <c r="H4809">
        <f>G4809 * 0.8</f>
        <v>0</v>
      </c>
      <c r="I4809">
        <f>IF(E4809&gt;H4809,E4809,#N/A)</f>
        <v>0</v>
      </c>
      <c r="J4809">
        <f>IF(E4809&lt;=H4809,E4809,#N/A)</f>
        <v>0</v>
      </c>
    </row>
    <row r="4810" spans="1:10">
      <c r="A4810" s="2">
        <v>38981.58333333334</v>
      </c>
      <c r="B4810">
        <v>4993.60009765625</v>
      </c>
      <c r="C4810">
        <v>4994.2998046875</v>
      </c>
      <c r="D4810">
        <v>4964.2001953125</v>
      </c>
      <c r="E4810">
        <v>4983.2001953125</v>
      </c>
      <c r="F4810">
        <v>4983.2001953125</v>
      </c>
      <c r="G4810">
        <f>MAX(E4811:E8313)</f>
        <v>0</v>
      </c>
      <c r="H4810">
        <f>G4810 * 0.8</f>
        <v>0</v>
      </c>
      <c r="I4810">
        <f>IF(E4810&gt;H4810,E4810,#N/A)</f>
        <v>0</v>
      </c>
      <c r="J4810">
        <f>IF(E4810&lt;=H4810,E4810,#N/A)</f>
        <v>0</v>
      </c>
    </row>
    <row r="4811" spans="1:10">
      <c r="A4811" s="2">
        <v>38980.58333333334</v>
      </c>
      <c r="B4811">
        <v>4999</v>
      </c>
      <c r="C4811">
        <v>5035.39990234375</v>
      </c>
      <c r="D4811">
        <v>4984.89990234375</v>
      </c>
      <c r="E4811">
        <v>4995.89990234375</v>
      </c>
      <c r="F4811">
        <v>4995.89990234375</v>
      </c>
      <c r="G4811">
        <f>MAX(E4812:E8313)</f>
        <v>0</v>
      </c>
      <c r="H4811">
        <f>G4811 * 0.8</f>
        <v>0</v>
      </c>
      <c r="I4811">
        <f>IF(E4811&gt;H4811,E4811,#N/A)</f>
        <v>0</v>
      </c>
      <c r="J4811">
        <f>IF(E4811&lt;=H4811,E4811,#N/A)</f>
        <v>0</v>
      </c>
    </row>
    <row r="4812" spans="1:10">
      <c r="A4812" s="2">
        <v>38979.58333333334</v>
      </c>
      <c r="B4812">
        <v>5041</v>
      </c>
      <c r="C4812">
        <v>5041</v>
      </c>
      <c r="D4812">
        <v>4997.10009765625</v>
      </c>
      <c r="E4812">
        <v>4998.5</v>
      </c>
      <c r="F4812">
        <v>4998.5</v>
      </c>
      <c r="G4812">
        <f>MAX(E4813:E8313)</f>
        <v>0</v>
      </c>
      <c r="H4812">
        <f>G4812 * 0.8</f>
        <v>0</v>
      </c>
      <c r="I4812">
        <f>IF(E4812&gt;H4812,E4812,#N/A)</f>
        <v>0</v>
      </c>
      <c r="J4812">
        <f>IF(E4812&lt;=H4812,E4812,#N/A)</f>
        <v>0</v>
      </c>
    </row>
    <row r="4813" spans="1:10">
      <c r="A4813" s="2">
        <v>38978.58333333334</v>
      </c>
      <c r="B4813">
        <v>5083</v>
      </c>
      <c r="C4813">
        <v>5098.39990234375</v>
      </c>
      <c r="D4813">
        <v>5056.7001953125</v>
      </c>
      <c r="E4813">
        <v>5056.7998046875</v>
      </c>
      <c r="F4813">
        <v>5056.7998046875</v>
      </c>
      <c r="G4813">
        <f>MAX(E4814:E8313)</f>
        <v>0</v>
      </c>
      <c r="H4813">
        <f>G4813 * 0.8</f>
        <v>0</v>
      </c>
      <c r="I4813">
        <f>IF(E4813&gt;H4813,E4813,#N/A)</f>
        <v>0</v>
      </c>
      <c r="J4813">
        <f>IF(E4813&lt;=H4813,E4813,#N/A)</f>
        <v>0</v>
      </c>
    </row>
    <row r="4814" spans="1:10">
      <c r="A4814" s="2">
        <v>38977.58333333334</v>
      </c>
      <c r="B4814">
        <v>5032.7998046875</v>
      </c>
      <c r="C4814">
        <v>5072.7998046875</v>
      </c>
      <c r="D4814">
        <v>5023.7998046875</v>
      </c>
      <c r="E4814">
        <v>5072.7998046875</v>
      </c>
      <c r="F4814">
        <v>5072.7998046875</v>
      </c>
      <c r="G4814">
        <f>MAX(E4815:E8313)</f>
        <v>0</v>
      </c>
      <c r="H4814">
        <f>G4814 * 0.8</f>
        <v>0</v>
      </c>
      <c r="I4814">
        <f>IF(E4814&gt;H4814,E4814,#N/A)</f>
        <v>0</v>
      </c>
      <c r="J4814">
        <f>IF(E4814&lt;=H4814,E4814,#N/A)</f>
        <v>0</v>
      </c>
    </row>
    <row r="4815" spans="1:10">
      <c r="A4815" s="2">
        <v>38974.58333333334</v>
      </c>
      <c r="B4815">
        <v>5069.5</v>
      </c>
      <c r="C4815">
        <v>5069.5</v>
      </c>
      <c r="D4815">
        <v>5021.10009765625</v>
      </c>
      <c r="E4815">
        <v>5036.39990234375</v>
      </c>
      <c r="F4815">
        <v>5036.39990234375</v>
      </c>
      <c r="G4815">
        <f>MAX(E4816:E8313)</f>
        <v>0</v>
      </c>
      <c r="H4815">
        <f>G4815 * 0.8</f>
        <v>0</v>
      </c>
      <c r="I4815">
        <f>IF(E4815&gt;H4815,E4815,#N/A)</f>
        <v>0</v>
      </c>
      <c r="J4815">
        <f>IF(E4815&lt;=H4815,E4815,#N/A)</f>
        <v>0</v>
      </c>
    </row>
    <row r="4816" spans="1:10">
      <c r="A4816" s="2">
        <v>38973.58333333334</v>
      </c>
      <c r="B4816">
        <v>5026.89990234375</v>
      </c>
      <c r="C4816">
        <v>5071.89990234375</v>
      </c>
      <c r="D4816">
        <v>5026.89990234375</v>
      </c>
      <c r="E4816">
        <v>5070.39990234375</v>
      </c>
      <c r="F4816">
        <v>5070.39990234375</v>
      </c>
      <c r="G4816">
        <f>MAX(E4817:E8313)</f>
        <v>0</v>
      </c>
      <c r="H4816">
        <f>G4816 * 0.8</f>
        <v>0</v>
      </c>
      <c r="I4816">
        <f>IF(E4816&gt;H4816,E4816,#N/A)</f>
        <v>0</v>
      </c>
      <c r="J4816">
        <f>IF(E4816&lt;=H4816,E4816,#N/A)</f>
        <v>0</v>
      </c>
    </row>
    <row r="4817" spans="1:10">
      <c r="A4817" s="2">
        <v>38972.58333333334</v>
      </c>
      <c r="B4817">
        <v>4989.89990234375</v>
      </c>
      <c r="C4817">
        <v>5019.2001953125</v>
      </c>
      <c r="D4817">
        <v>4985.39990234375</v>
      </c>
      <c r="E4817">
        <v>5017.2001953125</v>
      </c>
      <c r="F4817">
        <v>5017.2001953125</v>
      </c>
      <c r="G4817">
        <f>MAX(E4818:E8313)</f>
        <v>0</v>
      </c>
      <c r="H4817">
        <f>G4817 * 0.8</f>
        <v>0</v>
      </c>
      <c r="I4817">
        <f>IF(E4817&gt;H4817,E4817,#N/A)</f>
        <v>0</v>
      </c>
      <c r="J4817">
        <f>IF(E4817&lt;=H4817,E4817,#N/A)</f>
        <v>0</v>
      </c>
    </row>
    <row r="4818" spans="1:10">
      <c r="A4818" s="2">
        <v>38971.58333333334</v>
      </c>
      <c r="B4818">
        <v>5005.2998046875</v>
      </c>
      <c r="C4818">
        <v>5006.2998046875</v>
      </c>
      <c r="D4818">
        <v>4961.2998046875</v>
      </c>
      <c r="E4818">
        <v>4974.39990234375</v>
      </c>
      <c r="F4818">
        <v>4974.39990234375</v>
      </c>
      <c r="G4818">
        <f>MAX(E4819:E8313)</f>
        <v>0</v>
      </c>
      <c r="H4818">
        <f>G4818 * 0.8</f>
        <v>0</v>
      </c>
      <c r="I4818">
        <f>IF(E4818&gt;H4818,E4818,#N/A)</f>
        <v>0</v>
      </c>
      <c r="J4818">
        <f>IF(E4818&lt;=H4818,E4818,#N/A)</f>
        <v>0</v>
      </c>
    </row>
    <row r="4819" spans="1:10">
      <c r="A4819" s="2">
        <v>38970.58333333334</v>
      </c>
      <c r="B4819">
        <v>5093.7001953125</v>
      </c>
      <c r="C4819">
        <v>5099.5</v>
      </c>
      <c r="D4819">
        <v>5023.39990234375</v>
      </c>
      <c r="E4819">
        <v>5026</v>
      </c>
      <c r="F4819">
        <v>5026</v>
      </c>
      <c r="G4819">
        <f>MAX(E4820:E8313)</f>
        <v>0</v>
      </c>
      <c r="H4819">
        <f>G4819 * 0.8</f>
        <v>0</v>
      </c>
      <c r="I4819">
        <f>IF(E4819&gt;H4819,E4819,#N/A)</f>
        <v>0</v>
      </c>
      <c r="J4819">
        <f>IF(E4819&lt;=H4819,E4819,#N/A)</f>
        <v>0</v>
      </c>
    </row>
    <row r="4820" spans="1:10">
      <c r="A4820" s="2">
        <v>38967.58333333334</v>
      </c>
      <c r="B4820">
        <v>5105.10009765625</v>
      </c>
      <c r="C4820">
        <v>5106.2001953125</v>
      </c>
      <c r="D4820">
        <v>5061.39990234375</v>
      </c>
      <c r="E4820">
        <v>5098.2998046875</v>
      </c>
      <c r="F4820">
        <v>5098.2998046875</v>
      </c>
      <c r="G4820">
        <f>MAX(E4821:E8313)</f>
        <v>0</v>
      </c>
      <c r="H4820">
        <f>G4820 * 0.8</f>
        <v>0</v>
      </c>
      <c r="I4820">
        <f>IF(E4820&gt;H4820,E4820,#N/A)</f>
        <v>0</v>
      </c>
      <c r="J4820">
        <f>IF(E4820&lt;=H4820,E4820,#N/A)</f>
        <v>0</v>
      </c>
    </row>
    <row r="4821" spans="1:10">
      <c r="A4821" s="2">
        <v>38966.58333333334</v>
      </c>
      <c r="B4821">
        <v>5110.60009765625</v>
      </c>
      <c r="C4821">
        <v>5113.7998046875</v>
      </c>
      <c r="D4821">
        <v>5078.2001953125</v>
      </c>
      <c r="E4821">
        <v>5108.7001953125</v>
      </c>
      <c r="F4821">
        <v>5108.7001953125</v>
      </c>
      <c r="G4821">
        <f>MAX(E4822:E8313)</f>
        <v>0</v>
      </c>
      <c r="H4821">
        <f>G4821 * 0.8</f>
        <v>0</v>
      </c>
      <c r="I4821">
        <f>IF(E4821&gt;H4821,E4821,#N/A)</f>
        <v>0</v>
      </c>
      <c r="J4821">
        <f>IF(E4821&lt;=H4821,E4821,#N/A)</f>
        <v>0</v>
      </c>
    </row>
    <row r="4822" spans="1:10">
      <c r="A4822" s="2">
        <v>38965.58333333334</v>
      </c>
      <c r="B4822">
        <v>5155.7998046875</v>
      </c>
      <c r="C4822">
        <v>5164.2001953125</v>
      </c>
      <c r="D4822">
        <v>5108.39990234375</v>
      </c>
      <c r="E4822">
        <v>5113.7998046875</v>
      </c>
      <c r="F4822">
        <v>5113.7998046875</v>
      </c>
      <c r="G4822">
        <f>MAX(E4823:E8313)</f>
        <v>0</v>
      </c>
      <c r="H4822">
        <f>G4822 * 0.8</f>
        <v>0</v>
      </c>
      <c r="I4822">
        <f>IF(E4822&gt;H4822,E4822,#N/A)</f>
        <v>0</v>
      </c>
      <c r="J4822">
        <f>IF(E4822&lt;=H4822,E4822,#N/A)</f>
        <v>0</v>
      </c>
    </row>
    <row r="4823" spans="1:10">
      <c r="A4823" s="2">
        <v>38964.58333333334</v>
      </c>
      <c r="B4823">
        <v>5138.5</v>
      </c>
      <c r="C4823">
        <v>5155.10009765625</v>
      </c>
      <c r="D4823">
        <v>5137.60009765625</v>
      </c>
      <c r="E4823">
        <v>5150.60009765625</v>
      </c>
      <c r="F4823">
        <v>5150.60009765625</v>
      </c>
      <c r="G4823">
        <f>MAX(E4824:E8313)</f>
        <v>0</v>
      </c>
      <c r="H4823">
        <f>G4823 * 0.8</f>
        <v>0</v>
      </c>
      <c r="I4823">
        <f>IF(E4823&gt;H4823,E4823,#N/A)</f>
        <v>0</v>
      </c>
      <c r="J4823">
        <f>IF(E4823&lt;=H4823,E4823,#N/A)</f>
        <v>0</v>
      </c>
    </row>
    <row r="4824" spans="1:10">
      <c r="A4824" s="2">
        <v>38963.58333333334</v>
      </c>
      <c r="B4824">
        <v>5096.39990234375</v>
      </c>
      <c r="C4824">
        <v>5134.7998046875</v>
      </c>
      <c r="D4824">
        <v>5096.39990234375</v>
      </c>
      <c r="E4824">
        <v>5129.2001953125</v>
      </c>
      <c r="F4824">
        <v>5129.2001953125</v>
      </c>
      <c r="G4824">
        <f>MAX(E4825:E8313)</f>
        <v>0</v>
      </c>
      <c r="H4824">
        <f>G4824 * 0.8</f>
        <v>0</v>
      </c>
      <c r="I4824">
        <f>IF(E4824&gt;H4824,E4824,#N/A)</f>
        <v>0</v>
      </c>
      <c r="J4824">
        <f>IF(E4824&lt;=H4824,E4824,#N/A)</f>
        <v>0</v>
      </c>
    </row>
    <row r="4825" spans="1:10">
      <c r="A4825" s="2">
        <v>38960.58333333334</v>
      </c>
      <c r="B4825">
        <v>5113.5</v>
      </c>
      <c r="C4825">
        <v>5121.2998046875</v>
      </c>
      <c r="D4825">
        <v>5091.2001953125</v>
      </c>
      <c r="E4825">
        <v>5097.10009765625</v>
      </c>
      <c r="F4825">
        <v>5097.10009765625</v>
      </c>
      <c r="G4825">
        <f>MAX(E4826:E8313)</f>
        <v>0</v>
      </c>
      <c r="H4825">
        <f>G4825 * 0.8</f>
        <v>0</v>
      </c>
      <c r="I4825">
        <f>IF(E4825&gt;H4825,E4825,#N/A)</f>
        <v>0</v>
      </c>
      <c r="J4825">
        <f>IF(E4825&lt;=H4825,E4825,#N/A)</f>
        <v>0</v>
      </c>
    </row>
    <row r="4826" spans="1:10">
      <c r="A4826" s="2">
        <v>38959.58333333334</v>
      </c>
      <c r="B4826">
        <v>5073</v>
      </c>
      <c r="C4826">
        <v>5115.39990234375</v>
      </c>
      <c r="D4826">
        <v>5072.5</v>
      </c>
      <c r="E4826">
        <v>5115.39990234375</v>
      </c>
      <c r="F4826">
        <v>5115.39990234375</v>
      </c>
      <c r="G4826">
        <f>MAX(E4827:E8313)</f>
        <v>0</v>
      </c>
      <c r="H4826">
        <f>G4826 * 0.8</f>
        <v>0</v>
      </c>
      <c r="I4826">
        <f>IF(E4826&gt;H4826,E4826,#N/A)</f>
        <v>0</v>
      </c>
      <c r="J4826">
        <f>IF(E4826&lt;=H4826,E4826,#N/A)</f>
        <v>0</v>
      </c>
    </row>
    <row r="4827" spans="1:10">
      <c r="A4827" s="2">
        <v>38958.58333333334</v>
      </c>
      <c r="B4827">
        <v>5069.10009765625</v>
      </c>
      <c r="C4827">
        <v>5082.60009765625</v>
      </c>
      <c r="D4827">
        <v>5063.2998046875</v>
      </c>
      <c r="E4827">
        <v>5067.2998046875</v>
      </c>
      <c r="F4827">
        <v>5067.2998046875</v>
      </c>
      <c r="G4827">
        <f>MAX(E4828:E8313)</f>
        <v>0</v>
      </c>
      <c r="H4827">
        <f>G4827 * 0.8</f>
        <v>0</v>
      </c>
      <c r="I4827">
        <f>IF(E4827&gt;H4827,E4827,#N/A)</f>
        <v>0</v>
      </c>
      <c r="J4827">
        <f>IF(E4827&lt;=H4827,E4827,#N/A)</f>
        <v>0</v>
      </c>
    </row>
    <row r="4828" spans="1:10">
      <c r="A4828" s="2">
        <v>38957.58333333334</v>
      </c>
      <c r="B4828">
        <v>5030.60009765625</v>
      </c>
      <c r="C4828">
        <v>5071.39990234375</v>
      </c>
      <c r="D4828">
        <v>5030.60009765625</v>
      </c>
      <c r="E4828">
        <v>5067.60009765625</v>
      </c>
      <c r="F4828">
        <v>5067.60009765625</v>
      </c>
      <c r="G4828">
        <f>MAX(E4829:E8313)</f>
        <v>0</v>
      </c>
      <c r="H4828">
        <f>G4828 * 0.8</f>
        <v>0</v>
      </c>
      <c r="I4828">
        <f>IF(E4828&gt;H4828,E4828,#N/A)</f>
        <v>0</v>
      </c>
      <c r="J4828">
        <f>IF(E4828&lt;=H4828,E4828,#N/A)</f>
        <v>0</v>
      </c>
    </row>
    <row r="4829" spans="1:10">
      <c r="A4829" s="2">
        <v>38956.58333333334</v>
      </c>
      <c r="B4829">
        <v>5025.89990234375</v>
      </c>
      <c r="C4829">
        <v>5041.89990234375</v>
      </c>
      <c r="D4829">
        <v>5014.2998046875</v>
      </c>
      <c r="E4829">
        <v>5024.2001953125</v>
      </c>
      <c r="F4829">
        <v>5024.2001953125</v>
      </c>
      <c r="G4829">
        <f>MAX(E4830:E8313)</f>
        <v>0</v>
      </c>
      <c r="H4829">
        <f>G4829 * 0.8</f>
        <v>0</v>
      </c>
      <c r="I4829">
        <f>IF(E4829&gt;H4829,E4829,#N/A)</f>
        <v>0</v>
      </c>
      <c r="J4829">
        <f>IF(E4829&lt;=H4829,E4829,#N/A)</f>
        <v>0</v>
      </c>
    </row>
    <row r="4830" spans="1:10">
      <c r="A4830" s="2">
        <v>38953.58333333334</v>
      </c>
      <c r="B4830">
        <v>4983</v>
      </c>
      <c r="C4830">
        <v>5023.60009765625</v>
      </c>
      <c r="D4830">
        <v>4983</v>
      </c>
      <c r="E4830">
        <v>5023.60009765625</v>
      </c>
      <c r="F4830">
        <v>5023.60009765625</v>
      </c>
      <c r="G4830">
        <f>MAX(E4831:E8313)</f>
        <v>0</v>
      </c>
      <c r="H4830">
        <f>G4830 * 0.8</f>
        <v>0</v>
      </c>
      <c r="I4830">
        <f>IF(E4830&gt;H4830,E4830,#N/A)</f>
        <v>0</v>
      </c>
      <c r="J4830">
        <f>IF(E4830&lt;=H4830,E4830,#N/A)</f>
        <v>0</v>
      </c>
    </row>
    <row r="4831" spans="1:10">
      <c r="A4831" s="2">
        <v>38952.58333333334</v>
      </c>
      <c r="B4831">
        <v>5070.89990234375</v>
      </c>
      <c r="C4831">
        <v>5071.89990234375</v>
      </c>
      <c r="D4831">
        <v>4982.7001953125</v>
      </c>
      <c r="E4831">
        <v>4987.7998046875</v>
      </c>
      <c r="F4831">
        <v>4987.7998046875</v>
      </c>
      <c r="G4831">
        <f>MAX(E4832:E8313)</f>
        <v>0</v>
      </c>
      <c r="H4831">
        <f>G4831 * 0.8</f>
        <v>0</v>
      </c>
      <c r="I4831">
        <f>IF(E4831&gt;H4831,E4831,#N/A)</f>
        <v>0</v>
      </c>
      <c r="J4831">
        <f>IF(E4831&lt;=H4831,E4831,#N/A)</f>
        <v>0</v>
      </c>
    </row>
    <row r="4832" spans="1:10">
      <c r="A4832" s="2">
        <v>38951.58333333334</v>
      </c>
      <c r="B4832">
        <v>5073.7001953125</v>
      </c>
      <c r="C4832">
        <v>5107.7998046875</v>
      </c>
      <c r="D4832">
        <v>5068.2001953125</v>
      </c>
      <c r="E4832">
        <v>5082.2998046875</v>
      </c>
      <c r="F4832">
        <v>5082.2998046875</v>
      </c>
      <c r="G4832">
        <f>MAX(E4833:E8313)</f>
        <v>0</v>
      </c>
      <c r="H4832">
        <f>G4832 * 0.8</f>
        <v>0</v>
      </c>
      <c r="I4832">
        <f>IF(E4832&gt;H4832,E4832,#N/A)</f>
        <v>0</v>
      </c>
      <c r="J4832">
        <f>IF(E4832&lt;=H4832,E4832,#N/A)</f>
        <v>0</v>
      </c>
    </row>
    <row r="4833" spans="1:10">
      <c r="A4833" s="2">
        <v>38950.58333333334</v>
      </c>
      <c r="B4833">
        <v>5070.2001953125</v>
      </c>
      <c r="C4833">
        <v>5085</v>
      </c>
      <c r="D4833">
        <v>5068.89990234375</v>
      </c>
      <c r="E4833">
        <v>5076.2001953125</v>
      </c>
      <c r="F4833">
        <v>5076.2001953125</v>
      </c>
      <c r="G4833">
        <f>MAX(E4834:E8313)</f>
        <v>0</v>
      </c>
      <c r="H4833">
        <f>G4833 * 0.8</f>
        <v>0</v>
      </c>
      <c r="I4833">
        <f>IF(E4833&gt;H4833,E4833,#N/A)</f>
        <v>0</v>
      </c>
      <c r="J4833">
        <f>IF(E4833&lt;=H4833,E4833,#N/A)</f>
        <v>0</v>
      </c>
    </row>
    <row r="4834" spans="1:10">
      <c r="A4834" s="2">
        <v>38949.58333333334</v>
      </c>
      <c r="B4834">
        <v>5056.2001953125</v>
      </c>
      <c r="C4834">
        <v>5090.39990234375</v>
      </c>
      <c r="D4834">
        <v>5054.7001953125</v>
      </c>
      <c r="E4834">
        <v>5063.60009765625</v>
      </c>
      <c r="F4834">
        <v>5063.60009765625</v>
      </c>
      <c r="G4834">
        <f>MAX(E4835:E8313)</f>
        <v>0</v>
      </c>
      <c r="H4834">
        <f>G4834 * 0.8</f>
        <v>0</v>
      </c>
      <c r="I4834">
        <f>IF(E4834&gt;H4834,E4834,#N/A)</f>
        <v>0</v>
      </c>
      <c r="J4834">
        <f>IF(E4834&lt;=H4834,E4834,#N/A)</f>
        <v>0</v>
      </c>
    </row>
    <row r="4835" spans="1:10">
      <c r="A4835" s="2">
        <v>38946.58333333334</v>
      </c>
      <c r="B4835">
        <v>5056.10009765625</v>
      </c>
      <c r="C4835">
        <v>5059.10009765625</v>
      </c>
      <c r="D4835">
        <v>5026.5</v>
      </c>
      <c r="E4835">
        <v>5052.5</v>
      </c>
      <c r="F4835">
        <v>5052.5</v>
      </c>
      <c r="G4835">
        <f>MAX(E4836:E8313)</f>
        <v>0</v>
      </c>
      <c r="H4835">
        <f>G4835 * 0.8</f>
        <v>0</v>
      </c>
      <c r="I4835">
        <f>IF(E4835&gt;H4835,E4835,#N/A)</f>
        <v>0</v>
      </c>
      <c r="J4835">
        <f>IF(E4835&lt;=H4835,E4835,#N/A)</f>
        <v>0</v>
      </c>
    </row>
    <row r="4836" spans="1:10">
      <c r="A4836" s="2">
        <v>38945.58333333334</v>
      </c>
      <c r="B4836">
        <v>4981.2998046875</v>
      </c>
      <c r="C4836">
        <v>5055.89990234375</v>
      </c>
      <c r="D4836">
        <v>4981.10009765625</v>
      </c>
      <c r="E4836">
        <v>5055.89990234375</v>
      </c>
      <c r="F4836">
        <v>5055.89990234375</v>
      </c>
      <c r="G4836">
        <f>MAX(E4837:E8313)</f>
        <v>0</v>
      </c>
      <c r="H4836">
        <f>G4836 * 0.8</f>
        <v>0</v>
      </c>
      <c r="I4836">
        <f>IF(E4836&gt;H4836,E4836,#N/A)</f>
        <v>0</v>
      </c>
      <c r="J4836">
        <f>IF(E4836&lt;=H4836,E4836,#N/A)</f>
        <v>0</v>
      </c>
    </row>
    <row r="4837" spans="1:10">
      <c r="A4837" s="2">
        <v>38944.58333333334</v>
      </c>
      <c r="B4837">
        <v>4951.7001953125</v>
      </c>
      <c r="C4837">
        <v>4994.7001953125</v>
      </c>
      <c r="D4837">
        <v>4950.2998046875</v>
      </c>
      <c r="E4837">
        <v>4961.89990234375</v>
      </c>
      <c r="F4837">
        <v>4961.89990234375</v>
      </c>
      <c r="G4837">
        <f>MAX(E4838:E8313)</f>
        <v>0</v>
      </c>
      <c r="H4837">
        <f>G4837 * 0.8</f>
        <v>0</v>
      </c>
      <c r="I4837">
        <f>IF(E4837&gt;H4837,E4837,#N/A)</f>
        <v>0</v>
      </c>
      <c r="J4837">
        <f>IF(E4837&lt;=H4837,E4837,#N/A)</f>
        <v>0</v>
      </c>
    </row>
    <row r="4838" spans="1:10">
      <c r="A4838" s="2">
        <v>38943.58333333334</v>
      </c>
      <c r="B4838">
        <v>4971.60009765625</v>
      </c>
      <c r="C4838">
        <v>4977</v>
      </c>
      <c r="D4838">
        <v>4929.7001953125</v>
      </c>
      <c r="E4838">
        <v>4936</v>
      </c>
      <c r="F4838">
        <v>4936</v>
      </c>
      <c r="G4838">
        <f>MAX(E4839:E8313)</f>
        <v>0</v>
      </c>
      <c r="H4838">
        <f>G4838 * 0.8</f>
        <v>0</v>
      </c>
      <c r="I4838">
        <f>IF(E4838&gt;H4838,E4838,#N/A)</f>
        <v>0</v>
      </c>
      <c r="J4838">
        <f>IF(E4838&lt;=H4838,E4838,#N/A)</f>
        <v>0</v>
      </c>
    </row>
    <row r="4839" spans="1:10">
      <c r="A4839" s="2">
        <v>38942.58333333334</v>
      </c>
      <c r="B4839">
        <v>4945.60009765625</v>
      </c>
      <c r="C4839">
        <v>4997.10009765625</v>
      </c>
      <c r="D4839">
        <v>4927.39990234375</v>
      </c>
      <c r="E4839">
        <v>4971.2998046875</v>
      </c>
      <c r="F4839">
        <v>4971.2998046875</v>
      </c>
      <c r="G4839">
        <f>MAX(E4840:E8313)</f>
        <v>0</v>
      </c>
      <c r="H4839">
        <f>G4839 * 0.8</f>
        <v>0</v>
      </c>
      <c r="I4839">
        <f>IF(E4839&gt;H4839,E4839,#N/A)</f>
        <v>0</v>
      </c>
      <c r="J4839">
        <f>IF(E4839&lt;=H4839,E4839,#N/A)</f>
        <v>0</v>
      </c>
    </row>
    <row r="4840" spans="1:10">
      <c r="A4840" s="2">
        <v>38939.58333333334</v>
      </c>
      <c r="B4840">
        <v>4952.89990234375</v>
      </c>
      <c r="C4840">
        <v>4957.39990234375</v>
      </c>
      <c r="D4840">
        <v>4937.39990234375</v>
      </c>
      <c r="E4840">
        <v>4949.2001953125</v>
      </c>
      <c r="F4840">
        <v>4949.2001953125</v>
      </c>
      <c r="G4840">
        <f>MAX(E4841:E8313)</f>
        <v>0</v>
      </c>
      <c r="H4840">
        <f>G4840 * 0.8</f>
        <v>0</v>
      </c>
      <c r="I4840">
        <f>IF(E4840&gt;H4840,E4840,#N/A)</f>
        <v>0</v>
      </c>
      <c r="J4840">
        <f>IF(E4840&lt;=H4840,E4840,#N/A)</f>
        <v>0</v>
      </c>
    </row>
    <row r="4841" spans="1:10">
      <c r="A4841" s="2">
        <v>38938.58333333334</v>
      </c>
      <c r="B4841">
        <v>4952</v>
      </c>
      <c r="C4841">
        <v>4957.60009765625</v>
      </c>
      <c r="D4841">
        <v>4926.2998046875</v>
      </c>
      <c r="E4841">
        <v>4953.2001953125</v>
      </c>
      <c r="F4841">
        <v>4953.2001953125</v>
      </c>
      <c r="G4841">
        <f>MAX(E4842:E8313)</f>
        <v>0</v>
      </c>
      <c r="H4841">
        <f>G4841 * 0.8</f>
        <v>0</v>
      </c>
      <c r="I4841">
        <f>IF(E4841&gt;H4841,E4841,#N/A)</f>
        <v>0</v>
      </c>
      <c r="J4841">
        <f>IF(E4841&lt;=H4841,E4841,#N/A)</f>
        <v>0</v>
      </c>
    </row>
    <row r="4842" spans="1:10">
      <c r="A4842" s="2">
        <v>38937.58333333334</v>
      </c>
      <c r="B4842">
        <v>5010.7998046875</v>
      </c>
      <c r="C4842">
        <v>5011.60009765625</v>
      </c>
      <c r="D4842">
        <v>4939.39990234375</v>
      </c>
      <c r="E4842">
        <v>4962</v>
      </c>
      <c r="F4842">
        <v>4962</v>
      </c>
      <c r="G4842">
        <f>MAX(E4843:E8313)</f>
        <v>0</v>
      </c>
      <c r="H4842">
        <f>G4842 * 0.8</f>
        <v>0</v>
      </c>
      <c r="I4842">
        <f>IF(E4842&gt;H4842,E4842,#N/A)</f>
        <v>0</v>
      </c>
      <c r="J4842">
        <f>IF(E4842&lt;=H4842,E4842,#N/A)</f>
        <v>0</v>
      </c>
    </row>
    <row r="4843" spans="1:10">
      <c r="A4843" s="2">
        <v>38936.58333333334</v>
      </c>
      <c r="B4843">
        <v>4963.39990234375</v>
      </c>
      <c r="C4843">
        <v>5024.7998046875</v>
      </c>
      <c r="D4843">
        <v>4951.39990234375</v>
      </c>
      <c r="E4843">
        <v>5024.7998046875</v>
      </c>
      <c r="F4843">
        <v>5024.7998046875</v>
      </c>
      <c r="G4843">
        <f>MAX(E4844:E8313)</f>
        <v>0</v>
      </c>
      <c r="H4843">
        <f>G4843 * 0.8</f>
        <v>0</v>
      </c>
      <c r="I4843">
        <f>IF(E4843&gt;H4843,E4843,#N/A)</f>
        <v>0</v>
      </c>
      <c r="J4843">
        <f>IF(E4843&lt;=H4843,E4843,#N/A)</f>
        <v>0</v>
      </c>
    </row>
    <row r="4844" spans="1:10">
      <c r="A4844" s="2">
        <v>38935.58333333334</v>
      </c>
      <c r="B4844">
        <v>4956.60009765625</v>
      </c>
      <c r="C4844">
        <v>4972.7001953125</v>
      </c>
      <c r="D4844">
        <v>4945.7001953125</v>
      </c>
      <c r="E4844">
        <v>4961.7998046875</v>
      </c>
      <c r="F4844">
        <v>4961.7998046875</v>
      </c>
      <c r="G4844">
        <f>MAX(E4845:E8313)</f>
        <v>0</v>
      </c>
      <c r="H4844">
        <f>G4844 * 0.8</f>
        <v>0</v>
      </c>
      <c r="I4844">
        <f>IF(E4844&gt;H4844,E4844,#N/A)</f>
        <v>0</v>
      </c>
      <c r="J4844">
        <f>IF(E4844&lt;=H4844,E4844,#N/A)</f>
        <v>0</v>
      </c>
    </row>
    <row r="4845" spans="1:10">
      <c r="A4845" s="2">
        <v>38932.58333333334</v>
      </c>
      <c r="B4845">
        <v>4987</v>
      </c>
      <c r="C4845">
        <v>4992.7001953125</v>
      </c>
      <c r="D4845">
        <v>4940.2001953125</v>
      </c>
      <c r="E4845">
        <v>4956.10009765625</v>
      </c>
      <c r="F4845">
        <v>4956.10009765625</v>
      </c>
      <c r="G4845">
        <f>MAX(E4846:E8313)</f>
        <v>0</v>
      </c>
      <c r="H4845">
        <f>G4845 * 0.8</f>
        <v>0</v>
      </c>
      <c r="I4845">
        <f>IF(E4845&gt;H4845,E4845,#N/A)</f>
        <v>0</v>
      </c>
      <c r="J4845">
        <f>IF(E4845&lt;=H4845,E4845,#N/A)</f>
        <v>0</v>
      </c>
    </row>
    <row r="4846" spans="1:10">
      <c r="A4846" s="2">
        <v>38931.58333333334</v>
      </c>
      <c r="B4846">
        <v>4932.60009765625</v>
      </c>
      <c r="C4846">
        <v>4997.5</v>
      </c>
      <c r="D4846">
        <v>4932.60009765625</v>
      </c>
      <c r="E4846">
        <v>4997.5</v>
      </c>
      <c r="F4846">
        <v>4997.5</v>
      </c>
      <c r="G4846">
        <f>MAX(E4847:E8313)</f>
        <v>0</v>
      </c>
      <c r="H4846">
        <f>G4846 * 0.8</f>
        <v>0</v>
      </c>
      <c r="I4846">
        <f>IF(E4846&gt;H4846,E4846,#N/A)</f>
        <v>0</v>
      </c>
      <c r="J4846">
        <f>IF(E4846&lt;=H4846,E4846,#N/A)</f>
        <v>0</v>
      </c>
    </row>
    <row r="4847" spans="1:10">
      <c r="A4847" s="2">
        <v>38930.58333333334</v>
      </c>
      <c r="B4847">
        <v>4969.60009765625</v>
      </c>
      <c r="C4847">
        <v>4970.60009765625</v>
      </c>
      <c r="D4847">
        <v>4919.5</v>
      </c>
      <c r="E4847">
        <v>4931.5</v>
      </c>
      <c r="F4847">
        <v>4931.5</v>
      </c>
      <c r="G4847">
        <f>MAX(E4848:E8313)</f>
        <v>0</v>
      </c>
      <c r="H4847">
        <f>G4847 * 0.8</f>
        <v>0</v>
      </c>
      <c r="I4847">
        <f>IF(E4847&gt;H4847,E4847,#N/A)</f>
        <v>0</v>
      </c>
      <c r="J4847">
        <f>IF(E4847&lt;=H4847,E4847,#N/A)</f>
        <v>0</v>
      </c>
    </row>
    <row r="4848" spans="1:10">
      <c r="A4848" s="2">
        <v>38929.58333333334</v>
      </c>
      <c r="B4848">
        <v>4981.60009765625</v>
      </c>
      <c r="C4848">
        <v>5000.89990234375</v>
      </c>
      <c r="D4848">
        <v>4970.7998046875</v>
      </c>
      <c r="E4848">
        <v>4981.2998046875</v>
      </c>
      <c r="F4848">
        <v>4981.2998046875</v>
      </c>
      <c r="G4848">
        <f>MAX(E4849:E8313)</f>
        <v>0</v>
      </c>
      <c r="H4848">
        <f>G4848 * 0.8</f>
        <v>0</v>
      </c>
      <c r="I4848">
        <f>IF(E4848&gt;H4848,E4848,#N/A)</f>
        <v>0</v>
      </c>
      <c r="J4848">
        <f>IF(E4848&lt;=H4848,E4848,#N/A)</f>
        <v>0</v>
      </c>
    </row>
    <row r="4849" spans="1:10">
      <c r="A4849" s="2">
        <v>38928.58333333334</v>
      </c>
      <c r="B4849">
        <v>4973.39990234375</v>
      </c>
      <c r="C4849">
        <v>5027.10009765625</v>
      </c>
      <c r="D4849">
        <v>4963.7001953125</v>
      </c>
      <c r="E4849">
        <v>4986</v>
      </c>
      <c r="F4849">
        <v>4986</v>
      </c>
      <c r="G4849">
        <f>MAX(E4850:E8313)</f>
        <v>0</v>
      </c>
      <c r="H4849">
        <f>G4849 * 0.8</f>
        <v>0</v>
      </c>
      <c r="I4849">
        <f>IF(E4849&gt;H4849,E4849,#N/A)</f>
        <v>0</v>
      </c>
      <c r="J4849">
        <f>IF(E4849&lt;=H4849,E4849,#N/A)</f>
        <v>0</v>
      </c>
    </row>
    <row r="4850" spans="1:10">
      <c r="A4850" s="2">
        <v>38925.58333333334</v>
      </c>
      <c r="B4850">
        <v>5002.10009765625</v>
      </c>
      <c r="C4850">
        <v>5002.7998046875</v>
      </c>
      <c r="D4850">
        <v>4933.39990234375</v>
      </c>
      <c r="E4850">
        <v>4958.2998046875</v>
      </c>
      <c r="F4850">
        <v>4958.2998046875</v>
      </c>
      <c r="G4850">
        <f>MAX(E4851:E8313)</f>
        <v>0</v>
      </c>
      <c r="H4850">
        <f>G4850 * 0.8</f>
        <v>0</v>
      </c>
      <c r="I4850">
        <f>IF(E4850&gt;H4850,E4850,#N/A)</f>
        <v>0</v>
      </c>
      <c r="J4850">
        <f>IF(E4850&lt;=H4850,E4850,#N/A)</f>
        <v>0</v>
      </c>
    </row>
    <row r="4851" spans="1:10">
      <c r="A4851" s="2">
        <v>38924.58333333334</v>
      </c>
      <c r="B4851">
        <v>4931.7998046875</v>
      </c>
      <c r="C4851">
        <v>5007.7998046875</v>
      </c>
      <c r="D4851">
        <v>4916.7001953125</v>
      </c>
      <c r="E4851">
        <v>5007.7998046875</v>
      </c>
      <c r="F4851">
        <v>5007.7998046875</v>
      </c>
      <c r="G4851">
        <f>MAX(E4852:E8313)</f>
        <v>0</v>
      </c>
      <c r="H4851">
        <f>G4851 * 0.8</f>
        <v>0</v>
      </c>
      <c r="I4851">
        <f>IF(E4851&gt;H4851,E4851,#N/A)</f>
        <v>0</v>
      </c>
      <c r="J4851">
        <f>IF(E4851&lt;=H4851,E4851,#N/A)</f>
        <v>0</v>
      </c>
    </row>
    <row r="4852" spans="1:10">
      <c r="A4852" s="2">
        <v>38923.58333333334</v>
      </c>
      <c r="B4852">
        <v>5004.39990234375</v>
      </c>
      <c r="C4852">
        <v>5009.39990234375</v>
      </c>
      <c r="D4852">
        <v>4920.7001953125</v>
      </c>
      <c r="E4852">
        <v>4935.7001953125</v>
      </c>
      <c r="F4852">
        <v>4935.7001953125</v>
      </c>
      <c r="G4852">
        <f>MAX(E4853:E8313)</f>
        <v>0</v>
      </c>
      <c r="H4852">
        <f>G4852 * 0.8</f>
        <v>0</v>
      </c>
      <c r="I4852">
        <f>IF(E4852&gt;H4852,E4852,#N/A)</f>
        <v>0</v>
      </c>
      <c r="J4852">
        <f>IF(E4852&lt;=H4852,E4852,#N/A)</f>
        <v>0</v>
      </c>
    </row>
    <row r="4853" spans="1:10">
      <c r="A4853" s="2">
        <v>38922.58333333334</v>
      </c>
      <c r="B4853">
        <v>4942</v>
      </c>
      <c r="C4853">
        <v>5015.89990234375</v>
      </c>
      <c r="D4853">
        <v>4942</v>
      </c>
      <c r="E4853">
        <v>4992.39990234375</v>
      </c>
      <c r="F4853">
        <v>4992.39990234375</v>
      </c>
      <c r="G4853">
        <f>MAX(E4854:E8313)</f>
        <v>0</v>
      </c>
      <c r="H4853">
        <f>G4853 * 0.8</f>
        <v>0</v>
      </c>
      <c r="I4853">
        <f>IF(E4853&gt;H4853,E4853,#N/A)</f>
        <v>0</v>
      </c>
      <c r="J4853">
        <f>IF(E4853&lt;=H4853,E4853,#N/A)</f>
        <v>0</v>
      </c>
    </row>
    <row r="4854" spans="1:10">
      <c r="A4854" s="2">
        <v>38921.58333333334</v>
      </c>
      <c r="B4854">
        <v>4946.5</v>
      </c>
      <c r="C4854">
        <v>4946.5</v>
      </c>
      <c r="D4854">
        <v>4901.7001953125</v>
      </c>
      <c r="E4854">
        <v>4934.39990234375</v>
      </c>
      <c r="F4854">
        <v>4934.39990234375</v>
      </c>
      <c r="G4854">
        <f>MAX(E4855:E8313)</f>
        <v>0</v>
      </c>
      <c r="H4854">
        <f>G4854 * 0.8</f>
        <v>0</v>
      </c>
      <c r="I4854">
        <f>IF(E4854&gt;H4854,E4854,#N/A)</f>
        <v>0</v>
      </c>
      <c r="J4854">
        <f>IF(E4854&lt;=H4854,E4854,#N/A)</f>
        <v>0</v>
      </c>
    </row>
    <row r="4855" spans="1:10">
      <c r="A4855" s="2">
        <v>38918.58333333334</v>
      </c>
      <c r="B4855">
        <v>4976.89990234375</v>
      </c>
      <c r="C4855">
        <v>4976.89990234375</v>
      </c>
      <c r="D4855">
        <v>4944</v>
      </c>
      <c r="E4855">
        <v>4960.60009765625</v>
      </c>
      <c r="F4855">
        <v>4960.60009765625</v>
      </c>
      <c r="G4855">
        <f>MAX(E4856:E8313)</f>
        <v>0</v>
      </c>
      <c r="H4855">
        <f>G4855 * 0.8</f>
        <v>0</v>
      </c>
      <c r="I4855">
        <f>IF(E4855&gt;H4855,E4855,#N/A)</f>
        <v>0</v>
      </c>
      <c r="J4855">
        <f>IF(E4855&lt;=H4855,E4855,#N/A)</f>
        <v>0</v>
      </c>
    </row>
    <row r="4856" spans="1:10">
      <c r="A4856" s="2">
        <v>38917.58333333334</v>
      </c>
      <c r="B4856">
        <v>4934.2001953125</v>
      </c>
      <c r="C4856">
        <v>4996.5</v>
      </c>
      <c r="D4856">
        <v>4931.89990234375</v>
      </c>
      <c r="E4856">
        <v>4996.5</v>
      </c>
      <c r="F4856">
        <v>4996.5</v>
      </c>
      <c r="G4856">
        <f>MAX(E4857:E8313)</f>
        <v>0</v>
      </c>
      <c r="H4856">
        <f>G4856 * 0.8</f>
        <v>0</v>
      </c>
      <c r="I4856">
        <f>IF(E4856&gt;H4856,E4856,#N/A)</f>
        <v>0</v>
      </c>
      <c r="J4856">
        <f>IF(E4856&lt;=H4856,E4856,#N/A)</f>
        <v>0</v>
      </c>
    </row>
    <row r="4857" spans="1:10">
      <c r="A4857" s="2">
        <v>38916.58333333334</v>
      </c>
      <c r="B4857">
        <v>4925.60009765625</v>
      </c>
      <c r="C4857">
        <v>4955.7001953125</v>
      </c>
      <c r="D4857">
        <v>4899.89990234375</v>
      </c>
      <c r="E4857">
        <v>4900.10009765625</v>
      </c>
      <c r="F4857">
        <v>4900.10009765625</v>
      </c>
      <c r="G4857">
        <f>MAX(E4858:E8313)</f>
        <v>0</v>
      </c>
      <c r="H4857">
        <f>G4857 * 0.8</f>
        <v>0</v>
      </c>
      <c r="I4857">
        <f>IF(E4857&gt;H4857,E4857,#N/A)</f>
        <v>0</v>
      </c>
      <c r="J4857">
        <f>IF(E4857&lt;=H4857,E4857,#N/A)</f>
        <v>0</v>
      </c>
    </row>
    <row r="4858" spans="1:10">
      <c r="A4858" s="2">
        <v>38915.58333333334</v>
      </c>
      <c r="B4858">
        <v>4949.5</v>
      </c>
      <c r="C4858">
        <v>4965.60009765625</v>
      </c>
      <c r="D4858">
        <v>4923.2998046875</v>
      </c>
      <c r="E4858">
        <v>4923.2998046875</v>
      </c>
      <c r="F4858">
        <v>4923.2998046875</v>
      </c>
      <c r="G4858">
        <f>MAX(E4859:E8313)</f>
        <v>0</v>
      </c>
      <c r="H4858">
        <f>G4858 * 0.8</f>
        <v>0</v>
      </c>
      <c r="I4858">
        <f>IF(E4858&gt;H4858,E4858,#N/A)</f>
        <v>0</v>
      </c>
      <c r="J4858">
        <f>IF(E4858&lt;=H4858,E4858,#N/A)</f>
        <v>0</v>
      </c>
    </row>
    <row r="4859" spans="1:10">
      <c r="A4859" s="2">
        <v>38914.58333333334</v>
      </c>
      <c r="B4859">
        <v>4961.2001953125</v>
      </c>
      <c r="C4859">
        <v>4961.7001953125</v>
      </c>
      <c r="D4859">
        <v>4905.7001953125</v>
      </c>
      <c r="E4859">
        <v>4956.2001953125</v>
      </c>
      <c r="F4859">
        <v>4956.2001953125</v>
      </c>
      <c r="G4859">
        <f>MAX(E4860:E8313)</f>
        <v>0</v>
      </c>
      <c r="H4859">
        <f>G4859 * 0.8</f>
        <v>0</v>
      </c>
      <c r="I4859">
        <f>IF(E4859&gt;H4859,E4859,#N/A)</f>
        <v>0</v>
      </c>
      <c r="J4859">
        <f>IF(E4859&lt;=H4859,E4859,#N/A)</f>
        <v>0</v>
      </c>
    </row>
    <row r="4860" spans="1:10">
      <c r="A4860" s="2">
        <v>38911.58333333334</v>
      </c>
      <c r="B4860">
        <v>5062.2001953125</v>
      </c>
      <c r="C4860">
        <v>5062.2001953125</v>
      </c>
      <c r="D4860">
        <v>4966.10009765625</v>
      </c>
      <c r="E4860">
        <v>4966.10009765625</v>
      </c>
      <c r="F4860">
        <v>4966.10009765625</v>
      </c>
      <c r="G4860">
        <f>MAX(E4861:E8313)</f>
        <v>0</v>
      </c>
      <c r="H4860">
        <f>G4860 * 0.8</f>
        <v>0</v>
      </c>
      <c r="I4860">
        <f>IF(E4860&gt;H4860,E4860,#N/A)</f>
        <v>0</v>
      </c>
      <c r="J4860">
        <f>IF(E4860&lt;=H4860,E4860,#N/A)</f>
        <v>0</v>
      </c>
    </row>
    <row r="4861" spans="1:10">
      <c r="A4861" s="2">
        <v>38910.58333333334</v>
      </c>
      <c r="B4861">
        <v>5126.89990234375</v>
      </c>
      <c r="C4861">
        <v>5127.60009765625</v>
      </c>
      <c r="D4861">
        <v>5084.60009765625</v>
      </c>
      <c r="E4861">
        <v>5084.60009765625</v>
      </c>
      <c r="F4861">
        <v>5084.60009765625</v>
      </c>
      <c r="G4861">
        <f>MAX(E4862:E8313)</f>
        <v>0</v>
      </c>
      <c r="H4861">
        <f>G4861 * 0.8</f>
        <v>0</v>
      </c>
      <c r="I4861">
        <f>IF(E4861&gt;H4861,E4861,#N/A)</f>
        <v>0</v>
      </c>
      <c r="J4861">
        <f>IF(E4861&lt;=H4861,E4861,#N/A)</f>
        <v>0</v>
      </c>
    </row>
    <row r="4862" spans="1:10">
      <c r="A4862" s="2">
        <v>38909.58333333334</v>
      </c>
      <c r="B4862">
        <v>5116.7998046875</v>
      </c>
      <c r="C4862">
        <v>5141</v>
      </c>
      <c r="D4862">
        <v>5116.7998046875</v>
      </c>
      <c r="E4862">
        <v>5128.2998046875</v>
      </c>
      <c r="F4862">
        <v>5128.2998046875</v>
      </c>
      <c r="G4862">
        <f>MAX(E4863:E8313)</f>
        <v>0</v>
      </c>
      <c r="H4862">
        <f>G4862 * 0.8</f>
        <v>0</v>
      </c>
      <c r="I4862">
        <f>IF(E4862&gt;H4862,E4862,#N/A)</f>
        <v>0</v>
      </c>
      <c r="J4862">
        <f>IF(E4862&lt;=H4862,E4862,#N/A)</f>
        <v>0</v>
      </c>
    </row>
    <row r="4863" spans="1:10">
      <c r="A4863" s="2">
        <v>38908.58333333334</v>
      </c>
      <c r="B4863">
        <v>5139.10009765625</v>
      </c>
      <c r="C4863">
        <v>5139.10009765625</v>
      </c>
      <c r="D4863">
        <v>5093.7998046875</v>
      </c>
      <c r="E4863">
        <v>5107.2001953125</v>
      </c>
      <c r="F4863">
        <v>5107.2001953125</v>
      </c>
      <c r="G4863">
        <f>MAX(E4864:E8313)</f>
        <v>0</v>
      </c>
      <c r="H4863">
        <f>G4863 * 0.8</f>
        <v>0</v>
      </c>
      <c r="I4863">
        <f>IF(E4863&gt;H4863,E4863,#N/A)</f>
        <v>0</v>
      </c>
      <c r="J4863">
        <f>IF(E4863&lt;=H4863,E4863,#N/A)</f>
        <v>0</v>
      </c>
    </row>
    <row r="4864" spans="1:10">
      <c r="A4864" s="2">
        <v>38907.58333333334</v>
      </c>
      <c r="B4864">
        <v>5125</v>
      </c>
      <c r="C4864">
        <v>5142.7998046875</v>
      </c>
      <c r="D4864">
        <v>5117.7001953125</v>
      </c>
      <c r="E4864">
        <v>5142.7998046875</v>
      </c>
      <c r="F4864">
        <v>5142.7998046875</v>
      </c>
      <c r="G4864">
        <f>MAX(E4865:E8313)</f>
        <v>0</v>
      </c>
      <c r="H4864">
        <f>G4864 * 0.8</f>
        <v>0</v>
      </c>
      <c r="I4864">
        <f>IF(E4864&gt;H4864,E4864,#N/A)</f>
        <v>0</v>
      </c>
      <c r="J4864">
        <f>IF(E4864&lt;=H4864,E4864,#N/A)</f>
        <v>0</v>
      </c>
    </row>
    <row r="4865" spans="1:10">
      <c r="A4865" s="2">
        <v>38904.58333333334</v>
      </c>
      <c r="B4865">
        <v>5127.2001953125</v>
      </c>
      <c r="C4865">
        <v>5146.60009765625</v>
      </c>
      <c r="D4865">
        <v>5115.5</v>
      </c>
      <c r="E4865">
        <v>5135.2998046875</v>
      </c>
      <c r="F4865">
        <v>5135.2998046875</v>
      </c>
      <c r="G4865">
        <f>MAX(E4866:E8313)</f>
        <v>0</v>
      </c>
      <c r="H4865">
        <f>G4865 * 0.8</f>
        <v>0</v>
      </c>
      <c r="I4865">
        <f>IF(E4865&gt;H4865,E4865,#N/A)</f>
        <v>0</v>
      </c>
      <c r="J4865">
        <f>IF(E4865&lt;=H4865,E4865,#N/A)</f>
        <v>0</v>
      </c>
    </row>
    <row r="4866" spans="1:10">
      <c r="A4866" s="2">
        <v>38903.58333333334</v>
      </c>
      <c r="B4866">
        <v>5086.5</v>
      </c>
      <c r="C4866">
        <v>5120.7001953125</v>
      </c>
      <c r="D4866">
        <v>5053.5</v>
      </c>
      <c r="E4866">
        <v>5120.2998046875</v>
      </c>
      <c r="F4866">
        <v>5120.2998046875</v>
      </c>
      <c r="G4866">
        <f>MAX(E4867:E8313)</f>
        <v>0</v>
      </c>
      <c r="H4866">
        <f>G4866 * 0.8</f>
        <v>0</v>
      </c>
      <c r="I4866">
        <f>IF(E4866&gt;H4866,E4866,#N/A)</f>
        <v>0</v>
      </c>
      <c r="J4866">
        <f>IF(E4866&lt;=H4866,E4866,#N/A)</f>
        <v>0</v>
      </c>
    </row>
    <row r="4867" spans="1:10">
      <c r="A4867" s="2">
        <v>38902.58333333334</v>
      </c>
      <c r="B4867">
        <v>5105.7001953125</v>
      </c>
      <c r="C4867">
        <v>5125.89990234375</v>
      </c>
      <c r="D4867">
        <v>5093.2998046875</v>
      </c>
      <c r="E4867">
        <v>5096.89990234375</v>
      </c>
      <c r="F4867">
        <v>5096.89990234375</v>
      </c>
      <c r="G4867">
        <f>MAX(E4868:E8313)</f>
        <v>0</v>
      </c>
      <c r="H4867">
        <f>G4867 * 0.8</f>
        <v>0</v>
      </c>
      <c r="I4867">
        <f>IF(E4867&gt;H4867,E4867,#N/A)</f>
        <v>0</v>
      </c>
      <c r="J4867">
        <f>IF(E4867&lt;=H4867,E4867,#N/A)</f>
        <v>0</v>
      </c>
    </row>
    <row r="4868" spans="1:10">
      <c r="A4868" s="2">
        <v>38901.58333333334</v>
      </c>
      <c r="B4868">
        <v>5103</v>
      </c>
      <c r="C4868">
        <v>5131.60009765625</v>
      </c>
      <c r="D4868">
        <v>5103</v>
      </c>
      <c r="E4868">
        <v>5104.7001953125</v>
      </c>
      <c r="F4868">
        <v>5104.7001953125</v>
      </c>
      <c r="G4868">
        <f>MAX(E4869:E8313)</f>
        <v>0</v>
      </c>
      <c r="H4868">
        <f>G4868 * 0.8</f>
        <v>0</v>
      </c>
      <c r="I4868">
        <f>IF(E4868&gt;H4868,E4868,#N/A)</f>
        <v>0</v>
      </c>
      <c r="J4868">
        <f>IF(E4868&lt;=H4868,E4868,#N/A)</f>
        <v>0</v>
      </c>
    </row>
    <row r="4869" spans="1:10">
      <c r="A4869" s="2">
        <v>38900.58333333334</v>
      </c>
      <c r="B4869">
        <v>5075.5</v>
      </c>
      <c r="C4869">
        <v>5093.2001953125</v>
      </c>
      <c r="D4869">
        <v>5062.5</v>
      </c>
      <c r="E4869">
        <v>5092.2001953125</v>
      </c>
      <c r="F4869">
        <v>5092.2001953125</v>
      </c>
      <c r="G4869">
        <f>MAX(E4870:E8313)</f>
        <v>0</v>
      </c>
      <c r="H4869">
        <f>G4869 * 0.8</f>
        <v>0</v>
      </c>
      <c r="I4869">
        <f>IF(E4869&gt;H4869,E4869,#N/A)</f>
        <v>0</v>
      </c>
      <c r="J4869">
        <f>IF(E4869&lt;=H4869,E4869,#N/A)</f>
        <v>0</v>
      </c>
    </row>
    <row r="4870" spans="1:10">
      <c r="A4870" s="2">
        <v>38897.58333333334</v>
      </c>
      <c r="B4870">
        <v>5030.10009765625</v>
      </c>
      <c r="C4870">
        <v>5113.10009765625</v>
      </c>
      <c r="D4870">
        <v>5030.10009765625</v>
      </c>
      <c r="E4870">
        <v>5073.89990234375</v>
      </c>
      <c r="F4870">
        <v>5073.89990234375</v>
      </c>
      <c r="G4870">
        <f>MAX(E4871:E8313)</f>
        <v>0</v>
      </c>
      <c r="H4870">
        <f>G4870 * 0.8</f>
        <v>0</v>
      </c>
      <c r="I4870">
        <f>IF(E4870&gt;H4870,E4870,#N/A)</f>
        <v>0</v>
      </c>
      <c r="J4870">
        <f>IF(E4870&lt;=H4870,E4870,#N/A)</f>
        <v>0</v>
      </c>
    </row>
    <row r="4871" spans="1:10">
      <c r="A4871" s="2">
        <v>38896.58333333334</v>
      </c>
      <c r="B4871">
        <v>4953</v>
      </c>
      <c r="C4871">
        <v>4997.2001953125</v>
      </c>
      <c r="D4871">
        <v>4951.7998046875</v>
      </c>
      <c r="E4871">
        <v>4997.2001953125</v>
      </c>
      <c r="F4871">
        <v>4997.2001953125</v>
      </c>
      <c r="G4871">
        <f>MAX(E4872:E8313)</f>
        <v>0</v>
      </c>
      <c r="H4871">
        <f>G4871 * 0.8</f>
        <v>0</v>
      </c>
      <c r="I4871">
        <f>IF(E4871&gt;H4871,E4871,#N/A)</f>
        <v>0</v>
      </c>
      <c r="J4871">
        <f>IF(E4871&lt;=H4871,E4871,#N/A)</f>
        <v>0</v>
      </c>
    </row>
    <row r="4872" spans="1:10">
      <c r="A4872" s="2">
        <v>38895.58333333334</v>
      </c>
      <c r="B4872">
        <v>4975.5</v>
      </c>
      <c r="C4872">
        <v>4975.89990234375</v>
      </c>
      <c r="D4872">
        <v>4922.60009765625</v>
      </c>
      <c r="E4872">
        <v>4946.7998046875</v>
      </c>
      <c r="F4872">
        <v>4946.7998046875</v>
      </c>
      <c r="G4872">
        <f>MAX(E4873:E8313)</f>
        <v>0</v>
      </c>
      <c r="H4872">
        <f>G4872 * 0.8</f>
        <v>0</v>
      </c>
      <c r="I4872">
        <f>IF(E4872&gt;H4872,E4872,#N/A)</f>
        <v>0</v>
      </c>
      <c r="J4872">
        <f>IF(E4872&lt;=H4872,E4872,#N/A)</f>
        <v>0</v>
      </c>
    </row>
    <row r="4873" spans="1:10">
      <c r="A4873" s="2">
        <v>38894.58333333334</v>
      </c>
      <c r="B4873">
        <v>4976.7001953125</v>
      </c>
      <c r="C4873">
        <v>5021.89990234375</v>
      </c>
      <c r="D4873">
        <v>4976.7001953125</v>
      </c>
      <c r="E4873">
        <v>4999.2001953125</v>
      </c>
      <c r="F4873">
        <v>4999.2001953125</v>
      </c>
      <c r="G4873">
        <f>MAX(E4874:E8313)</f>
        <v>0</v>
      </c>
      <c r="H4873">
        <f>G4873 * 0.8</f>
        <v>0</v>
      </c>
      <c r="I4873">
        <f>IF(E4873&gt;H4873,E4873,#N/A)</f>
        <v>0</v>
      </c>
      <c r="J4873">
        <f>IF(E4873&lt;=H4873,E4873,#N/A)</f>
        <v>0</v>
      </c>
    </row>
    <row r="4874" spans="1:10">
      <c r="A4874" s="2">
        <v>38893.58333333334</v>
      </c>
      <c r="B4874">
        <v>4967.89990234375</v>
      </c>
      <c r="C4874">
        <v>4968.39990234375</v>
      </c>
      <c r="D4874">
        <v>4946.2001953125</v>
      </c>
      <c r="E4874">
        <v>4965</v>
      </c>
      <c r="F4874">
        <v>4965</v>
      </c>
      <c r="G4874">
        <f>MAX(E4875:E8313)</f>
        <v>0</v>
      </c>
      <c r="H4874">
        <f>G4874 * 0.8</f>
        <v>0</v>
      </c>
      <c r="I4874">
        <f>IF(E4874&gt;H4874,E4874,#N/A)</f>
        <v>0</v>
      </c>
      <c r="J4874">
        <f>IF(E4874&lt;=H4874,E4874,#N/A)</f>
        <v>0</v>
      </c>
    </row>
    <row r="4875" spans="1:10">
      <c r="A4875" s="2">
        <v>38890.58333333334</v>
      </c>
      <c r="B4875">
        <v>5003.7998046875</v>
      </c>
      <c r="C4875">
        <v>5003.7998046875</v>
      </c>
      <c r="D4875">
        <v>4954.60009765625</v>
      </c>
      <c r="E4875">
        <v>4964.89990234375</v>
      </c>
      <c r="F4875">
        <v>4964.89990234375</v>
      </c>
      <c r="G4875">
        <f>MAX(E4876:E8313)</f>
        <v>0</v>
      </c>
      <c r="H4875">
        <f>G4875 * 0.8</f>
        <v>0</v>
      </c>
      <c r="I4875">
        <f>IF(E4875&gt;H4875,E4875,#N/A)</f>
        <v>0</v>
      </c>
      <c r="J4875">
        <f>IF(E4875&lt;=H4875,E4875,#N/A)</f>
        <v>0</v>
      </c>
    </row>
    <row r="4876" spans="1:10">
      <c r="A4876" s="2">
        <v>38889.58333333334</v>
      </c>
      <c r="B4876">
        <v>4936.5</v>
      </c>
      <c r="C4876">
        <v>5011.7998046875</v>
      </c>
      <c r="D4876">
        <v>4936.5</v>
      </c>
      <c r="E4876">
        <v>5010.7998046875</v>
      </c>
      <c r="F4876">
        <v>5010.7998046875</v>
      </c>
      <c r="G4876">
        <f>MAX(E4877:E8313)</f>
        <v>0</v>
      </c>
      <c r="H4876">
        <f>G4876 * 0.8</f>
        <v>0</v>
      </c>
      <c r="I4876">
        <f>IF(E4876&gt;H4876,E4876,#N/A)</f>
        <v>0</v>
      </c>
      <c r="J4876">
        <f>IF(E4876&lt;=H4876,E4876,#N/A)</f>
        <v>0</v>
      </c>
    </row>
    <row r="4877" spans="1:10">
      <c r="A4877" s="2">
        <v>38888.58333333334</v>
      </c>
      <c r="B4877">
        <v>4877.2998046875</v>
      </c>
      <c r="C4877">
        <v>4924.5</v>
      </c>
      <c r="D4877">
        <v>4877.2998046875</v>
      </c>
      <c r="E4877">
        <v>4918.89990234375</v>
      </c>
      <c r="F4877">
        <v>4918.89990234375</v>
      </c>
      <c r="G4877">
        <f>MAX(E4878:E8313)</f>
        <v>0</v>
      </c>
      <c r="H4877">
        <f>G4877 * 0.8</f>
        <v>0</v>
      </c>
      <c r="I4877">
        <f>IF(E4877&gt;H4877,E4877,#N/A)</f>
        <v>0</v>
      </c>
      <c r="J4877">
        <f>IF(E4877&lt;=H4877,E4877,#N/A)</f>
        <v>0</v>
      </c>
    </row>
    <row r="4878" spans="1:10">
      <c r="A4878" s="2">
        <v>38887.58333333334</v>
      </c>
      <c r="B4878">
        <v>4888.5</v>
      </c>
      <c r="C4878">
        <v>4894.7001953125</v>
      </c>
      <c r="D4878">
        <v>4843</v>
      </c>
      <c r="E4878">
        <v>4861.39990234375</v>
      </c>
      <c r="F4878">
        <v>4861.39990234375</v>
      </c>
      <c r="G4878">
        <f>MAX(E4879:E8313)</f>
        <v>0</v>
      </c>
      <c r="H4878">
        <f>G4878 * 0.8</f>
        <v>0</v>
      </c>
      <c r="I4878">
        <f>IF(E4878&gt;H4878,E4878,#N/A)</f>
        <v>0</v>
      </c>
      <c r="J4878">
        <f>IF(E4878&lt;=H4878,E4878,#N/A)</f>
        <v>0</v>
      </c>
    </row>
    <row r="4879" spans="1:10">
      <c r="A4879" s="2">
        <v>38886.58333333334</v>
      </c>
      <c r="B4879">
        <v>4959.5</v>
      </c>
      <c r="C4879">
        <v>4959.89990234375</v>
      </c>
      <c r="D4879">
        <v>4901.2001953125</v>
      </c>
      <c r="E4879">
        <v>4901.2001953125</v>
      </c>
      <c r="F4879">
        <v>4901.2001953125</v>
      </c>
      <c r="G4879">
        <f>MAX(E4880:E8313)</f>
        <v>0</v>
      </c>
      <c r="H4879">
        <f>G4879 * 0.8</f>
        <v>0</v>
      </c>
      <c r="I4879">
        <f>IF(E4879&gt;H4879,E4879,#N/A)</f>
        <v>0</v>
      </c>
      <c r="J4879">
        <f>IF(E4879&lt;=H4879,E4879,#N/A)</f>
        <v>0</v>
      </c>
    </row>
    <row r="4880" spans="1:10">
      <c r="A4880" s="2">
        <v>38883.58333333334</v>
      </c>
      <c r="B4880">
        <v>4903.5</v>
      </c>
      <c r="C4880">
        <v>4976.60009765625</v>
      </c>
      <c r="D4880">
        <v>4903.5</v>
      </c>
      <c r="E4880">
        <v>4969</v>
      </c>
      <c r="F4880">
        <v>4969</v>
      </c>
      <c r="G4880">
        <f>MAX(E4881:E8313)</f>
        <v>0</v>
      </c>
      <c r="H4880">
        <f>G4880 * 0.8</f>
        <v>0</v>
      </c>
      <c r="I4880">
        <f>IF(E4880&gt;H4880,E4880,#N/A)</f>
        <v>0</v>
      </c>
      <c r="J4880">
        <f>IF(E4880&lt;=H4880,E4880,#N/A)</f>
        <v>0</v>
      </c>
    </row>
    <row r="4881" spans="1:10">
      <c r="A4881" s="2">
        <v>38882.58333333334</v>
      </c>
      <c r="B4881">
        <v>4851</v>
      </c>
      <c r="C4881">
        <v>4906.7001953125</v>
      </c>
      <c r="D4881">
        <v>4851</v>
      </c>
      <c r="E4881">
        <v>4869.7001953125</v>
      </c>
      <c r="F4881">
        <v>4869.7001953125</v>
      </c>
      <c r="G4881">
        <f>MAX(E4882:E8313)</f>
        <v>0</v>
      </c>
      <c r="H4881">
        <f>G4881 * 0.8</f>
        <v>0</v>
      </c>
      <c r="I4881">
        <f>IF(E4881&gt;H4881,E4881,#N/A)</f>
        <v>0</v>
      </c>
      <c r="J4881">
        <f>IF(E4881&lt;=H4881,E4881,#N/A)</f>
        <v>0</v>
      </c>
    </row>
    <row r="4882" spans="1:10">
      <c r="A4882" s="2">
        <v>38881.58333333334</v>
      </c>
      <c r="B4882">
        <v>4814.39990234375</v>
      </c>
      <c r="C4882">
        <v>4877.39990234375</v>
      </c>
      <c r="D4882">
        <v>4758.2998046875</v>
      </c>
      <c r="E4882">
        <v>4850.7998046875</v>
      </c>
      <c r="F4882">
        <v>4850.7998046875</v>
      </c>
      <c r="G4882">
        <f>MAX(E4883:E8313)</f>
        <v>0</v>
      </c>
      <c r="H4882">
        <f>G4882 * 0.8</f>
        <v>0</v>
      </c>
      <c r="I4882">
        <f>IF(E4882&gt;H4882,E4882,#N/A)</f>
        <v>0</v>
      </c>
      <c r="J4882">
        <f>IF(E4882&lt;=H4882,E4882,#N/A)</f>
        <v>0</v>
      </c>
    </row>
    <row r="4883" spans="1:10">
      <c r="A4883" s="2">
        <v>38880.58333333334</v>
      </c>
      <c r="B4883">
        <v>4942.10009765625</v>
      </c>
      <c r="C4883">
        <v>4942.10009765625</v>
      </c>
      <c r="D4883">
        <v>4838.89990234375</v>
      </c>
      <c r="E4883">
        <v>4838.89990234375</v>
      </c>
      <c r="F4883">
        <v>4838.89990234375</v>
      </c>
      <c r="G4883">
        <f>MAX(E4884:E8313)</f>
        <v>0</v>
      </c>
      <c r="H4883">
        <f>G4883 * 0.8</f>
        <v>0</v>
      </c>
      <c r="I4883">
        <f>IF(E4883&gt;H4883,E4883,#N/A)</f>
        <v>0</v>
      </c>
      <c r="J4883">
        <f>IF(E4883&lt;=H4883,E4883,#N/A)</f>
        <v>0</v>
      </c>
    </row>
    <row r="4884" spans="1:10">
      <c r="A4884" s="2">
        <v>38876.58333333334</v>
      </c>
      <c r="B4884">
        <v>4906.60009765625</v>
      </c>
      <c r="C4884">
        <v>4966.60009765625</v>
      </c>
      <c r="D4884">
        <v>4903.89990234375</v>
      </c>
      <c r="E4884">
        <v>4966</v>
      </c>
      <c r="F4884">
        <v>4966</v>
      </c>
      <c r="G4884">
        <f>MAX(E4885:E8313)</f>
        <v>0</v>
      </c>
      <c r="H4884">
        <f>G4884 * 0.8</f>
        <v>0</v>
      </c>
      <c r="I4884">
        <f>IF(E4884&gt;H4884,E4884,#N/A)</f>
        <v>0</v>
      </c>
      <c r="J4884">
        <f>IF(E4884&lt;=H4884,E4884,#N/A)</f>
        <v>0</v>
      </c>
    </row>
    <row r="4885" spans="1:10">
      <c r="A4885" s="2">
        <v>38875.58333333334</v>
      </c>
      <c r="B4885">
        <v>5015.10009765625</v>
      </c>
      <c r="C4885">
        <v>5015.10009765625</v>
      </c>
      <c r="D4885">
        <v>4907.2001953125</v>
      </c>
      <c r="E4885">
        <v>4907.2001953125</v>
      </c>
      <c r="F4885">
        <v>4907.2001953125</v>
      </c>
      <c r="G4885">
        <f>MAX(E4886:E8313)</f>
        <v>0</v>
      </c>
      <c r="H4885">
        <f>G4885 * 0.8</f>
        <v>0</v>
      </c>
      <c r="I4885">
        <f>IF(E4885&gt;H4885,E4885,#N/A)</f>
        <v>0</v>
      </c>
      <c r="J4885">
        <f>IF(E4885&lt;=H4885,E4885,#N/A)</f>
        <v>0</v>
      </c>
    </row>
    <row r="4886" spans="1:10">
      <c r="A4886" s="2">
        <v>38874.58333333334</v>
      </c>
      <c r="B4886">
        <v>5029</v>
      </c>
      <c r="C4886">
        <v>5033.7998046875</v>
      </c>
      <c r="D4886">
        <v>5006.39990234375</v>
      </c>
      <c r="E4886">
        <v>5025.5</v>
      </c>
      <c r="F4886">
        <v>5025.5</v>
      </c>
      <c r="G4886">
        <f>MAX(E4887:E8313)</f>
        <v>0</v>
      </c>
      <c r="H4886">
        <f>G4886 * 0.8</f>
        <v>0</v>
      </c>
      <c r="I4886">
        <f>IF(E4886&gt;H4886,E4886,#N/A)</f>
        <v>0</v>
      </c>
      <c r="J4886">
        <f>IF(E4886&lt;=H4886,E4886,#N/A)</f>
        <v>0</v>
      </c>
    </row>
    <row r="4887" spans="1:10">
      <c r="A4887" s="2">
        <v>38873.58333333334</v>
      </c>
      <c r="B4887">
        <v>5094.5</v>
      </c>
      <c r="C4887">
        <v>5094.5</v>
      </c>
      <c r="D4887">
        <v>5029.39990234375</v>
      </c>
      <c r="E4887">
        <v>5036.10009765625</v>
      </c>
      <c r="F4887">
        <v>5036.10009765625</v>
      </c>
      <c r="G4887">
        <f>MAX(E4888:E8313)</f>
        <v>0</v>
      </c>
      <c r="H4887">
        <f>G4887 * 0.8</f>
        <v>0</v>
      </c>
      <c r="I4887">
        <f>IF(E4887&gt;H4887,E4887,#N/A)</f>
        <v>0</v>
      </c>
      <c r="J4887">
        <f>IF(E4887&lt;=H4887,E4887,#N/A)</f>
        <v>0</v>
      </c>
    </row>
    <row r="4888" spans="1:10">
      <c r="A4888" s="2">
        <v>38872.58333333334</v>
      </c>
      <c r="B4888">
        <v>5082.5</v>
      </c>
      <c r="C4888">
        <v>5120</v>
      </c>
      <c r="D4888">
        <v>5079.5</v>
      </c>
      <c r="E4888">
        <v>5120</v>
      </c>
      <c r="F4888">
        <v>5120</v>
      </c>
      <c r="G4888">
        <f>MAX(E4889:E8313)</f>
        <v>0</v>
      </c>
      <c r="H4888">
        <f>G4888 * 0.8</f>
        <v>0</v>
      </c>
      <c r="I4888">
        <f>IF(E4888&gt;H4888,E4888,#N/A)</f>
        <v>0</v>
      </c>
      <c r="J4888">
        <f>IF(E4888&lt;=H4888,E4888,#N/A)</f>
        <v>0</v>
      </c>
    </row>
    <row r="4889" spans="1:10">
      <c r="A4889" s="2">
        <v>38869.58333333334</v>
      </c>
      <c r="B4889">
        <v>5063.7001953125</v>
      </c>
      <c r="C4889">
        <v>5089.7998046875</v>
      </c>
      <c r="D4889">
        <v>5040.7998046875</v>
      </c>
      <c r="E4889">
        <v>5077.2001953125</v>
      </c>
      <c r="F4889">
        <v>5077.2001953125</v>
      </c>
      <c r="G4889">
        <f>MAX(E4890:E8313)</f>
        <v>0</v>
      </c>
      <c r="H4889">
        <f>G4889 * 0.8</f>
        <v>0</v>
      </c>
      <c r="I4889">
        <f>IF(E4889&gt;H4889,E4889,#N/A)</f>
        <v>0</v>
      </c>
      <c r="J4889">
        <f>IF(E4889&lt;=H4889,E4889,#N/A)</f>
        <v>0</v>
      </c>
    </row>
    <row r="4890" spans="1:10">
      <c r="A4890" s="2">
        <v>38868.58333333334</v>
      </c>
      <c r="B4890">
        <v>5018.2001953125</v>
      </c>
      <c r="C4890">
        <v>5060.60009765625</v>
      </c>
      <c r="D4890">
        <v>5018</v>
      </c>
      <c r="E4890">
        <v>5060.60009765625</v>
      </c>
      <c r="F4890">
        <v>5060.60009765625</v>
      </c>
      <c r="G4890">
        <f>MAX(E4891:E8313)</f>
        <v>0</v>
      </c>
      <c r="H4890">
        <f>G4890 * 0.8</f>
        <v>0</v>
      </c>
      <c r="I4890">
        <f>IF(E4890&gt;H4890,E4890,#N/A)</f>
        <v>0</v>
      </c>
      <c r="J4890">
        <f>IF(E4890&lt;=H4890,E4890,#N/A)</f>
        <v>0</v>
      </c>
    </row>
    <row r="4891" spans="1:10">
      <c r="A4891" s="2">
        <v>38867.58333333334</v>
      </c>
      <c r="B4891">
        <v>5079.5</v>
      </c>
      <c r="C4891">
        <v>5079.7001953125</v>
      </c>
      <c r="D4891">
        <v>5001.7001953125</v>
      </c>
      <c r="E4891">
        <v>5001.7001953125</v>
      </c>
      <c r="F4891">
        <v>5001.7001953125</v>
      </c>
      <c r="G4891">
        <f>MAX(E4892:E8313)</f>
        <v>0</v>
      </c>
      <c r="H4891">
        <f>G4891 * 0.8</f>
        <v>0</v>
      </c>
      <c r="I4891">
        <f>IF(E4891&gt;H4891,E4891,#N/A)</f>
        <v>0</v>
      </c>
      <c r="J4891">
        <f>IF(E4891&lt;=H4891,E4891,#N/A)</f>
        <v>0</v>
      </c>
    </row>
    <row r="4892" spans="1:10">
      <c r="A4892" s="2">
        <v>38866.58333333334</v>
      </c>
      <c r="B4892">
        <v>5108.89990234375</v>
      </c>
      <c r="C4892">
        <v>5110.7001953125</v>
      </c>
      <c r="D4892">
        <v>5088.7998046875</v>
      </c>
      <c r="E4892">
        <v>5105.39990234375</v>
      </c>
      <c r="F4892">
        <v>5105.39990234375</v>
      </c>
      <c r="G4892">
        <f>MAX(E4893:E8313)</f>
        <v>0</v>
      </c>
      <c r="H4892">
        <f>G4892 * 0.8</f>
        <v>0</v>
      </c>
      <c r="I4892">
        <f>IF(E4892&gt;H4892,E4892,#N/A)</f>
        <v>0</v>
      </c>
      <c r="J4892">
        <f>IF(E4892&lt;=H4892,E4892,#N/A)</f>
        <v>0</v>
      </c>
    </row>
    <row r="4893" spans="1:10">
      <c r="A4893" s="2">
        <v>38865.58333333334</v>
      </c>
      <c r="B4893">
        <v>5071.10009765625</v>
      </c>
      <c r="C4893">
        <v>5109.5</v>
      </c>
      <c r="D4893">
        <v>5071.10009765625</v>
      </c>
      <c r="E4893">
        <v>5109.5</v>
      </c>
      <c r="F4893">
        <v>5109.5</v>
      </c>
      <c r="G4893">
        <f>MAX(E4894:E8313)</f>
        <v>0</v>
      </c>
      <c r="H4893">
        <f>G4893 * 0.8</f>
        <v>0</v>
      </c>
      <c r="I4893">
        <f>IF(E4893&gt;H4893,E4893,#N/A)</f>
        <v>0</v>
      </c>
      <c r="J4893">
        <f>IF(E4893&lt;=H4893,E4893,#N/A)</f>
        <v>0</v>
      </c>
    </row>
    <row r="4894" spans="1:10">
      <c r="A4894" s="2">
        <v>38862.58333333334</v>
      </c>
      <c r="B4894">
        <v>5003.5</v>
      </c>
      <c r="C4894">
        <v>5053.7001953125</v>
      </c>
      <c r="D4894">
        <v>5002.7001953125</v>
      </c>
      <c r="E4894">
        <v>5053.7001953125</v>
      </c>
      <c r="F4894">
        <v>5053.7001953125</v>
      </c>
      <c r="G4894">
        <f>MAX(E4895:E8313)</f>
        <v>0</v>
      </c>
      <c r="H4894">
        <f>G4894 * 0.8</f>
        <v>0</v>
      </c>
      <c r="I4894">
        <f>IF(E4894&gt;H4894,E4894,#N/A)</f>
        <v>0</v>
      </c>
      <c r="J4894">
        <f>IF(E4894&lt;=H4894,E4894,#N/A)</f>
        <v>0</v>
      </c>
    </row>
    <row r="4895" spans="1:10">
      <c r="A4895" s="2">
        <v>38861.58333333334</v>
      </c>
      <c r="B4895">
        <v>5023.89990234375</v>
      </c>
      <c r="C4895">
        <v>5025</v>
      </c>
      <c r="D4895">
        <v>4976.7998046875</v>
      </c>
      <c r="E4895">
        <v>4976.7998046875</v>
      </c>
      <c r="F4895">
        <v>4976.7998046875</v>
      </c>
      <c r="G4895">
        <f>MAX(E4896:E8313)</f>
        <v>0</v>
      </c>
      <c r="H4895">
        <f>G4895 * 0.8</f>
        <v>0</v>
      </c>
      <c r="I4895">
        <f>IF(E4895&gt;H4895,E4895,#N/A)</f>
        <v>0</v>
      </c>
      <c r="J4895">
        <f>IF(E4895&lt;=H4895,E4895,#N/A)</f>
        <v>0</v>
      </c>
    </row>
    <row r="4896" spans="1:10">
      <c r="A4896" s="2">
        <v>38860.58333333334</v>
      </c>
      <c r="B4896">
        <v>5018.7998046875</v>
      </c>
      <c r="C4896">
        <v>5062.10009765625</v>
      </c>
      <c r="D4896">
        <v>5018.7998046875</v>
      </c>
      <c r="E4896">
        <v>5037.7001953125</v>
      </c>
      <c r="F4896">
        <v>5037.7001953125</v>
      </c>
      <c r="G4896">
        <f>MAX(E4897:E8313)</f>
        <v>0</v>
      </c>
      <c r="H4896">
        <f>G4896 * 0.8</f>
        <v>0</v>
      </c>
      <c r="I4896">
        <f>IF(E4896&gt;H4896,E4896,#N/A)</f>
        <v>0</v>
      </c>
      <c r="J4896">
        <f>IF(E4896&lt;=H4896,E4896,#N/A)</f>
        <v>0</v>
      </c>
    </row>
    <row r="4897" spans="1:10">
      <c r="A4897" s="2">
        <v>38859.58333333334</v>
      </c>
      <c r="B4897">
        <v>5018</v>
      </c>
      <c r="C4897">
        <v>5038.60009765625</v>
      </c>
      <c r="D4897">
        <v>5003.2998046875</v>
      </c>
      <c r="E4897">
        <v>5013.7998046875</v>
      </c>
      <c r="F4897">
        <v>5013.7998046875</v>
      </c>
      <c r="G4897">
        <f>MAX(E4898:E8313)</f>
        <v>0</v>
      </c>
      <c r="H4897">
        <f>G4897 * 0.8</f>
        <v>0</v>
      </c>
      <c r="I4897">
        <f>IF(E4897&gt;H4897,E4897,#N/A)</f>
        <v>0</v>
      </c>
      <c r="J4897">
        <f>IF(E4897&lt;=H4897,E4897,#N/A)</f>
        <v>0</v>
      </c>
    </row>
    <row r="4898" spans="1:10">
      <c r="A4898" s="2">
        <v>38858.58333333334</v>
      </c>
      <c r="B4898">
        <v>5102.10009765625</v>
      </c>
      <c r="C4898">
        <v>5105.39990234375</v>
      </c>
      <c r="D4898">
        <v>5029.39990234375</v>
      </c>
      <c r="E4898">
        <v>5030.7998046875</v>
      </c>
      <c r="F4898">
        <v>5030.7998046875</v>
      </c>
      <c r="G4898">
        <f>MAX(E4899:E8313)</f>
        <v>0</v>
      </c>
      <c r="H4898">
        <f>G4898 * 0.8</f>
        <v>0</v>
      </c>
      <c r="I4898">
        <f>IF(E4898&gt;H4898,E4898,#N/A)</f>
        <v>0</v>
      </c>
      <c r="J4898">
        <f>IF(E4898&lt;=H4898,E4898,#N/A)</f>
        <v>0</v>
      </c>
    </row>
    <row r="4899" spans="1:10">
      <c r="A4899" s="2">
        <v>38855.58333333334</v>
      </c>
      <c r="B4899">
        <v>5114.7998046875</v>
      </c>
      <c r="C4899">
        <v>5136.10009765625</v>
      </c>
      <c r="D4899">
        <v>5100.89990234375</v>
      </c>
      <c r="E4899">
        <v>5100.89990234375</v>
      </c>
      <c r="F4899">
        <v>5100.89990234375</v>
      </c>
      <c r="G4899">
        <f>MAX(E4900:E8313)</f>
        <v>0</v>
      </c>
      <c r="H4899">
        <f>G4899 * 0.8</f>
        <v>0</v>
      </c>
      <c r="I4899">
        <f>IF(E4899&gt;H4899,E4899,#N/A)</f>
        <v>0</v>
      </c>
      <c r="J4899">
        <f>IF(E4899&lt;=H4899,E4899,#N/A)</f>
        <v>0</v>
      </c>
    </row>
    <row r="4900" spans="1:10">
      <c r="A4900" s="2">
        <v>38854.58333333334</v>
      </c>
      <c r="B4900">
        <v>5181.60009765625</v>
      </c>
      <c r="C4900">
        <v>5181.60009765625</v>
      </c>
      <c r="D4900">
        <v>5096</v>
      </c>
      <c r="E4900">
        <v>5119.2998046875</v>
      </c>
      <c r="F4900">
        <v>5119.2998046875</v>
      </c>
      <c r="G4900">
        <f>MAX(E4901:E8313)</f>
        <v>0</v>
      </c>
      <c r="H4900">
        <f>G4900 * 0.8</f>
        <v>0</v>
      </c>
      <c r="I4900">
        <f>IF(E4900&gt;H4900,E4900,#N/A)</f>
        <v>0</v>
      </c>
      <c r="J4900">
        <f>IF(E4900&lt;=H4900,E4900,#N/A)</f>
        <v>0</v>
      </c>
    </row>
    <row r="4901" spans="1:10">
      <c r="A4901" s="2">
        <v>38853.58333333334</v>
      </c>
      <c r="B4901">
        <v>5216</v>
      </c>
      <c r="C4901">
        <v>5250.89990234375</v>
      </c>
      <c r="D4901">
        <v>5203.10009765625</v>
      </c>
      <c r="E4901">
        <v>5217.5</v>
      </c>
      <c r="F4901">
        <v>5217.5</v>
      </c>
      <c r="G4901">
        <f>MAX(E4902:E8313)</f>
        <v>0</v>
      </c>
      <c r="H4901">
        <f>G4901 * 0.8</f>
        <v>0</v>
      </c>
      <c r="I4901">
        <f>IF(E4901&gt;H4901,E4901,#N/A)</f>
        <v>0</v>
      </c>
      <c r="J4901">
        <f>IF(E4901&lt;=H4901,E4901,#N/A)</f>
        <v>0</v>
      </c>
    </row>
    <row r="4902" spans="1:10">
      <c r="A4902" s="2">
        <v>38852.58333333334</v>
      </c>
      <c r="B4902">
        <v>5232.7998046875</v>
      </c>
      <c r="C4902">
        <v>5235.2998046875</v>
      </c>
      <c r="D4902">
        <v>5191.60009765625</v>
      </c>
      <c r="E4902">
        <v>5217.39990234375</v>
      </c>
      <c r="F4902">
        <v>5217.39990234375</v>
      </c>
      <c r="G4902">
        <f>MAX(E4903:E8313)</f>
        <v>0</v>
      </c>
      <c r="H4902">
        <f>G4902 * 0.8</f>
        <v>0</v>
      </c>
      <c r="I4902">
        <f>IF(E4902&gt;H4902,E4902,#N/A)</f>
        <v>0</v>
      </c>
      <c r="J4902">
        <f>IF(E4902&lt;=H4902,E4902,#N/A)</f>
        <v>0</v>
      </c>
    </row>
    <row r="4903" spans="1:10">
      <c r="A4903" s="2">
        <v>38851.58333333334</v>
      </c>
      <c r="B4903">
        <v>5295.5</v>
      </c>
      <c r="C4903">
        <v>5295.5</v>
      </c>
      <c r="D4903">
        <v>5228.5</v>
      </c>
      <c r="E4903">
        <v>5234.10009765625</v>
      </c>
      <c r="F4903">
        <v>5234.10009765625</v>
      </c>
      <c r="G4903">
        <f>MAX(E4904:E8313)</f>
        <v>0</v>
      </c>
      <c r="H4903">
        <f>G4903 * 0.8</f>
        <v>0</v>
      </c>
      <c r="I4903">
        <f>IF(E4903&gt;H4903,E4903,#N/A)</f>
        <v>0</v>
      </c>
      <c r="J4903">
        <f>IF(E4903&lt;=H4903,E4903,#N/A)</f>
        <v>0</v>
      </c>
    </row>
    <row r="4904" spans="1:10">
      <c r="A4904" s="2">
        <v>38848.58333333334</v>
      </c>
      <c r="B4904">
        <v>5352.10009765625</v>
      </c>
      <c r="C4904">
        <v>5352.39990234375</v>
      </c>
      <c r="D4904">
        <v>5314</v>
      </c>
      <c r="E4904">
        <v>5329.5</v>
      </c>
      <c r="F4904">
        <v>5329.5</v>
      </c>
      <c r="G4904">
        <f>MAX(E4905:E8313)</f>
        <v>0</v>
      </c>
      <c r="H4904">
        <f>G4904 * 0.8</f>
        <v>0</v>
      </c>
      <c r="I4904">
        <f>IF(E4904&gt;H4904,E4904,#N/A)</f>
        <v>0</v>
      </c>
      <c r="J4904">
        <f>IF(E4904&lt;=H4904,E4904,#N/A)</f>
        <v>0</v>
      </c>
    </row>
    <row r="4905" spans="1:10">
      <c r="A4905" s="2">
        <v>38847.58333333334</v>
      </c>
      <c r="B4905">
        <v>5364.7001953125</v>
      </c>
      <c r="C4905">
        <v>5380.5</v>
      </c>
      <c r="D4905">
        <v>5346.39990234375</v>
      </c>
      <c r="E4905">
        <v>5364.5</v>
      </c>
      <c r="F4905">
        <v>5364.5</v>
      </c>
      <c r="G4905">
        <f>MAX(E4906:E8313)</f>
        <v>0</v>
      </c>
      <c r="H4905">
        <f>G4905 * 0.8</f>
        <v>0</v>
      </c>
      <c r="I4905">
        <f>IF(E4905&gt;H4905,E4905,#N/A)</f>
        <v>0</v>
      </c>
      <c r="J4905">
        <f>IF(E4905&lt;=H4905,E4905,#N/A)</f>
        <v>0</v>
      </c>
    </row>
    <row r="4906" spans="1:10">
      <c r="A4906" s="2">
        <v>38846.58333333334</v>
      </c>
      <c r="B4906">
        <v>5355.60009765625</v>
      </c>
      <c r="C4906">
        <v>5406.7001953125</v>
      </c>
      <c r="D4906">
        <v>5348.2998046875</v>
      </c>
      <c r="E4906">
        <v>5352.2001953125</v>
      </c>
      <c r="F4906">
        <v>5352.2001953125</v>
      </c>
      <c r="G4906">
        <f>MAX(E4907:E8313)</f>
        <v>0</v>
      </c>
      <c r="H4906">
        <f>G4906 * 0.8</f>
        <v>0</v>
      </c>
      <c r="I4906">
        <f>IF(E4906&gt;H4906,E4906,#N/A)</f>
        <v>0</v>
      </c>
      <c r="J4906">
        <f>IF(E4906&lt;=H4906,E4906,#N/A)</f>
        <v>0</v>
      </c>
    </row>
    <row r="4907" spans="1:10">
      <c r="A4907" s="2">
        <v>38845.58333333334</v>
      </c>
      <c r="B4907">
        <v>5321</v>
      </c>
      <c r="C4907">
        <v>5331.7998046875</v>
      </c>
      <c r="D4907">
        <v>5315.10009765625</v>
      </c>
      <c r="E4907">
        <v>5325.7998046875</v>
      </c>
      <c r="F4907">
        <v>5325.7998046875</v>
      </c>
      <c r="G4907">
        <f>MAX(E4908:E8313)</f>
        <v>0</v>
      </c>
      <c r="H4907">
        <f>G4907 * 0.8</f>
        <v>0</v>
      </c>
      <c r="I4907">
        <f>IF(E4907&gt;H4907,E4907,#N/A)</f>
        <v>0</v>
      </c>
      <c r="J4907">
        <f>IF(E4907&lt;=H4907,E4907,#N/A)</f>
        <v>0</v>
      </c>
    </row>
    <row r="4908" spans="1:10">
      <c r="A4908" s="2">
        <v>38844.58333333334</v>
      </c>
      <c r="B4908">
        <v>5275.7001953125</v>
      </c>
      <c r="C4908">
        <v>5328</v>
      </c>
      <c r="D4908">
        <v>5275.7001953125</v>
      </c>
      <c r="E4908">
        <v>5324</v>
      </c>
      <c r="F4908">
        <v>5324</v>
      </c>
      <c r="G4908">
        <f>MAX(E4909:E8313)</f>
        <v>0</v>
      </c>
      <c r="H4908">
        <f>G4908 * 0.8</f>
        <v>0</v>
      </c>
      <c r="I4908">
        <f>IF(E4908&gt;H4908,E4908,#N/A)</f>
        <v>0</v>
      </c>
      <c r="J4908">
        <f>IF(E4908&lt;=H4908,E4908,#N/A)</f>
        <v>0</v>
      </c>
    </row>
    <row r="4909" spans="1:10">
      <c r="A4909" s="2">
        <v>38841.58333333334</v>
      </c>
      <c r="B4909">
        <v>5208.60009765625</v>
      </c>
      <c r="C4909">
        <v>5255.39990234375</v>
      </c>
      <c r="D4909">
        <v>5208.60009765625</v>
      </c>
      <c r="E4909">
        <v>5255.39990234375</v>
      </c>
      <c r="F4909">
        <v>5255.39990234375</v>
      </c>
      <c r="G4909">
        <f>MAX(E4910:E8313)</f>
        <v>0</v>
      </c>
      <c r="H4909">
        <f>G4909 * 0.8</f>
        <v>0</v>
      </c>
      <c r="I4909">
        <f>IF(E4909&gt;H4909,E4909,#N/A)</f>
        <v>0</v>
      </c>
      <c r="J4909">
        <f>IF(E4909&lt;=H4909,E4909,#N/A)</f>
        <v>0</v>
      </c>
    </row>
    <row r="4910" spans="1:10">
      <c r="A4910" s="2">
        <v>38840.58333333334</v>
      </c>
      <c r="B4910">
        <v>5273.39990234375</v>
      </c>
      <c r="C4910">
        <v>5273.39990234375</v>
      </c>
      <c r="D4910">
        <v>5189.10009765625</v>
      </c>
      <c r="E4910">
        <v>5189.10009765625</v>
      </c>
      <c r="F4910">
        <v>5189.10009765625</v>
      </c>
      <c r="G4910">
        <f>MAX(E4911:E8313)</f>
        <v>0</v>
      </c>
      <c r="H4910">
        <f>G4910 * 0.8</f>
        <v>0</v>
      </c>
      <c r="I4910">
        <f>IF(E4910&gt;H4910,E4910,#N/A)</f>
        <v>0</v>
      </c>
      <c r="J4910">
        <f>IF(E4910&lt;=H4910,E4910,#N/A)</f>
        <v>0</v>
      </c>
    </row>
    <row r="4911" spans="1:10">
      <c r="A4911" s="2">
        <v>38839.58333333334</v>
      </c>
      <c r="B4911">
        <v>5282.10009765625</v>
      </c>
      <c r="C4911">
        <v>5286.10009765625</v>
      </c>
      <c r="D4911">
        <v>5254.60009765625</v>
      </c>
      <c r="E4911">
        <v>5273.5</v>
      </c>
      <c r="F4911">
        <v>5273.5</v>
      </c>
      <c r="G4911">
        <f>MAX(E4912:E8313)</f>
        <v>0</v>
      </c>
      <c r="H4911">
        <f>G4911 * 0.8</f>
        <v>0</v>
      </c>
      <c r="I4911">
        <f>IF(E4911&gt;H4911,E4911,#N/A)</f>
        <v>0</v>
      </c>
      <c r="J4911">
        <f>IF(E4911&lt;=H4911,E4911,#N/A)</f>
        <v>0</v>
      </c>
    </row>
    <row r="4912" spans="1:10">
      <c r="A4912" s="2">
        <v>38838.58333333334</v>
      </c>
      <c r="B4912">
        <v>5312</v>
      </c>
      <c r="C4912">
        <v>5313.60009765625</v>
      </c>
      <c r="D4912">
        <v>5265.10009765625</v>
      </c>
      <c r="E4912">
        <v>5273.10009765625</v>
      </c>
      <c r="F4912">
        <v>5273.10009765625</v>
      </c>
      <c r="G4912">
        <f>MAX(E4913:E8313)</f>
        <v>0</v>
      </c>
      <c r="H4912">
        <f>G4912 * 0.8</f>
        <v>0</v>
      </c>
      <c r="I4912">
        <f>IF(E4912&gt;H4912,E4912,#N/A)</f>
        <v>0</v>
      </c>
      <c r="J4912">
        <f>IF(E4912&lt;=H4912,E4912,#N/A)</f>
        <v>0</v>
      </c>
    </row>
    <row r="4913" spans="1:10">
      <c r="A4913" s="2">
        <v>38837.58333333334</v>
      </c>
      <c r="B4913">
        <v>5273.7998046875</v>
      </c>
      <c r="C4913">
        <v>5315.7001953125</v>
      </c>
      <c r="D4913">
        <v>5272.60009765625</v>
      </c>
      <c r="E4913">
        <v>5310.39990234375</v>
      </c>
      <c r="F4913">
        <v>5310.39990234375</v>
      </c>
      <c r="G4913">
        <f>MAX(E4914:E8313)</f>
        <v>0</v>
      </c>
      <c r="H4913">
        <f>G4913 * 0.8</f>
        <v>0</v>
      </c>
      <c r="I4913">
        <f>IF(E4913&gt;H4913,E4913,#N/A)</f>
        <v>0</v>
      </c>
      <c r="J4913">
        <f>IF(E4913&lt;=H4913,E4913,#N/A)</f>
        <v>0</v>
      </c>
    </row>
    <row r="4914" spans="1:10">
      <c r="A4914" s="2">
        <v>38834.58333333334</v>
      </c>
      <c r="B4914">
        <v>5282</v>
      </c>
      <c r="C4914">
        <v>5282</v>
      </c>
      <c r="D4914">
        <v>5246.60009765625</v>
      </c>
      <c r="E4914">
        <v>5258.7998046875</v>
      </c>
      <c r="F4914">
        <v>5258.7998046875</v>
      </c>
      <c r="G4914">
        <f>MAX(E4915:E8313)</f>
        <v>0</v>
      </c>
      <c r="H4914">
        <f>G4914 * 0.8</f>
        <v>0</v>
      </c>
      <c r="I4914">
        <f>IF(E4914&gt;H4914,E4914,#N/A)</f>
        <v>0</v>
      </c>
      <c r="J4914">
        <f>IF(E4914&lt;=H4914,E4914,#N/A)</f>
        <v>0</v>
      </c>
    </row>
    <row r="4915" spans="1:10">
      <c r="A4915" s="2">
        <v>38833.58333333334</v>
      </c>
      <c r="B4915">
        <v>5320.39990234375</v>
      </c>
      <c r="C4915">
        <v>5336.60009765625</v>
      </c>
      <c r="D4915">
        <v>5300.2001953125</v>
      </c>
      <c r="E4915">
        <v>5300.2001953125</v>
      </c>
      <c r="F4915">
        <v>5300.2001953125</v>
      </c>
      <c r="G4915">
        <f>MAX(E4916:E8313)</f>
        <v>0</v>
      </c>
      <c r="H4915">
        <f>G4915 * 0.8</f>
        <v>0</v>
      </c>
      <c r="I4915">
        <f>IF(E4915&gt;H4915,E4915,#N/A)</f>
        <v>0</v>
      </c>
      <c r="J4915">
        <f>IF(E4915&lt;=H4915,E4915,#N/A)</f>
        <v>0</v>
      </c>
    </row>
    <row r="4916" spans="1:10">
      <c r="A4916" s="2">
        <v>38832.58333333334</v>
      </c>
      <c r="B4916">
        <v>5265.89990234375</v>
      </c>
      <c r="C4916">
        <v>5335.2998046875</v>
      </c>
      <c r="D4916">
        <v>5263.7001953125</v>
      </c>
      <c r="E4916">
        <v>5327.2001953125</v>
      </c>
      <c r="F4916">
        <v>5327.2001953125</v>
      </c>
      <c r="G4916">
        <f>MAX(E4917:E8313)</f>
        <v>0</v>
      </c>
      <c r="H4916">
        <f>G4916 * 0.8</f>
        <v>0</v>
      </c>
      <c r="I4916">
        <f>IF(E4916&gt;H4916,E4916,#N/A)</f>
        <v>0</v>
      </c>
      <c r="J4916">
        <f>IF(E4916&lt;=H4916,E4916,#N/A)</f>
        <v>0</v>
      </c>
    </row>
    <row r="4917" spans="1:10">
      <c r="A4917" s="2">
        <v>38830.58333333334</v>
      </c>
      <c r="B4917">
        <v>5251.7001953125</v>
      </c>
      <c r="C4917">
        <v>5290.5</v>
      </c>
      <c r="D4917">
        <v>5251.7001953125</v>
      </c>
      <c r="E4917">
        <v>5269.7998046875</v>
      </c>
      <c r="F4917">
        <v>5269.7998046875</v>
      </c>
      <c r="G4917">
        <f>MAX(E4918:E8313)</f>
        <v>0</v>
      </c>
      <c r="H4917">
        <f>G4917 * 0.8</f>
        <v>0</v>
      </c>
      <c r="I4917">
        <f>IF(E4917&gt;H4917,E4917,#N/A)</f>
        <v>0</v>
      </c>
      <c r="J4917">
        <f>IF(E4917&lt;=H4917,E4917,#N/A)</f>
        <v>0</v>
      </c>
    </row>
    <row r="4918" spans="1:10">
      <c r="A4918" s="2">
        <v>38827.58333333334</v>
      </c>
      <c r="B4918">
        <v>5277.10009765625</v>
      </c>
      <c r="C4918">
        <v>5277.10009765625</v>
      </c>
      <c r="D4918">
        <v>5241</v>
      </c>
      <c r="E4918">
        <v>5250.10009765625</v>
      </c>
      <c r="F4918">
        <v>5250.10009765625</v>
      </c>
      <c r="G4918">
        <f>MAX(E4919:E8313)</f>
        <v>0</v>
      </c>
      <c r="H4918">
        <f>G4918 * 0.8</f>
        <v>0</v>
      </c>
      <c r="I4918">
        <f>IF(E4918&gt;H4918,E4918,#N/A)</f>
        <v>0</v>
      </c>
      <c r="J4918">
        <f>IF(E4918&lt;=H4918,E4918,#N/A)</f>
        <v>0</v>
      </c>
    </row>
    <row r="4919" spans="1:10">
      <c r="A4919" s="2">
        <v>38826.58333333334</v>
      </c>
      <c r="B4919">
        <v>5282.5</v>
      </c>
      <c r="C4919">
        <v>5285.89990234375</v>
      </c>
      <c r="D4919">
        <v>5243.89990234375</v>
      </c>
      <c r="E4919">
        <v>5276.89990234375</v>
      </c>
      <c r="F4919">
        <v>5276.89990234375</v>
      </c>
      <c r="G4919">
        <f>MAX(E4920:E8313)</f>
        <v>0</v>
      </c>
      <c r="H4919">
        <f>G4919 * 0.8</f>
        <v>0</v>
      </c>
      <c r="I4919">
        <f>IF(E4919&gt;H4919,E4919,#N/A)</f>
        <v>0</v>
      </c>
      <c r="J4919">
        <f>IF(E4919&lt;=H4919,E4919,#N/A)</f>
        <v>0</v>
      </c>
    </row>
    <row r="4920" spans="1:10">
      <c r="A4920" s="2">
        <v>38825.58333333334</v>
      </c>
      <c r="B4920">
        <v>5270.10009765625</v>
      </c>
      <c r="C4920">
        <v>5301.7998046875</v>
      </c>
      <c r="D4920">
        <v>5270.10009765625</v>
      </c>
      <c r="E4920">
        <v>5283.89990234375</v>
      </c>
      <c r="F4920">
        <v>5283.89990234375</v>
      </c>
      <c r="G4920">
        <f>MAX(E4921:E8313)</f>
        <v>0</v>
      </c>
      <c r="H4920">
        <f>G4920 * 0.8</f>
        <v>0</v>
      </c>
      <c r="I4920">
        <f>IF(E4920&gt;H4920,E4920,#N/A)</f>
        <v>0</v>
      </c>
      <c r="J4920">
        <f>IF(E4920&lt;=H4920,E4920,#N/A)</f>
        <v>0</v>
      </c>
    </row>
    <row r="4921" spans="1:10">
      <c r="A4921" s="2">
        <v>38824.58333333334</v>
      </c>
      <c r="B4921">
        <v>5188.89990234375</v>
      </c>
      <c r="C4921">
        <v>5250</v>
      </c>
      <c r="D4921">
        <v>5188.60009765625</v>
      </c>
      <c r="E4921">
        <v>5248.60009765625</v>
      </c>
      <c r="F4921">
        <v>5248.60009765625</v>
      </c>
      <c r="G4921">
        <f>MAX(E4922:E8313)</f>
        <v>0</v>
      </c>
      <c r="H4921">
        <f>G4921 * 0.8</f>
        <v>0</v>
      </c>
      <c r="I4921">
        <f>IF(E4921&gt;H4921,E4921,#N/A)</f>
        <v>0</v>
      </c>
      <c r="J4921">
        <f>IF(E4921&lt;=H4921,E4921,#N/A)</f>
        <v>0</v>
      </c>
    </row>
    <row r="4922" spans="1:10">
      <c r="A4922" s="2">
        <v>38819.58333333334</v>
      </c>
      <c r="B4922">
        <v>5183.7998046875</v>
      </c>
      <c r="C4922">
        <v>5206.7001953125</v>
      </c>
      <c r="D4922">
        <v>5158.89990234375</v>
      </c>
      <c r="E4922">
        <v>5175.7001953125</v>
      </c>
      <c r="F4922">
        <v>5175.7001953125</v>
      </c>
      <c r="G4922">
        <f>MAX(E4923:E8313)</f>
        <v>0</v>
      </c>
      <c r="H4922">
        <f>G4922 * 0.8</f>
        <v>0</v>
      </c>
      <c r="I4922">
        <f>IF(E4922&gt;H4922,E4922,#N/A)</f>
        <v>0</v>
      </c>
      <c r="J4922">
        <f>IF(E4922&lt;=H4922,E4922,#N/A)</f>
        <v>0</v>
      </c>
    </row>
    <row r="4923" spans="1:10">
      <c r="A4923" s="2">
        <v>38818.58333333334</v>
      </c>
      <c r="B4923">
        <v>5220.7998046875</v>
      </c>
      <c r="C4923">
        <v>5221.2998046875</v>
      </c>
      <c r="D4923">
        <v>5173.7998046875</v>
      </c>
      <c r="E4923">
        <v>5183.7001953125</v>
      </c>
      <c r="F4923">
        <v>5183.7001953125</v>
      </c>
      <c r="G4923">
        <f>MAX(E4924:E8313)</f>
        <v>0</v>
      </c>
      <c r="H4923">
        <f>G4923 * 0.8</f>
        <v>0</v>
      </c>
      <c r="I4923">
        <f>IF(E4923&gt;H4923,E4923,#N/A)</f>
        <v>0</v>
      </c>
      <c r="J4923">
        <f>IF(E4923&lt;=H4923,E4923,#N/A)</f>
        <v>0</v>
      </c>
    </row>
    <row r="4924" spans="1:10">
      <c r="A4924" s="2">
        <v>38817.58333333334</v>
      </c>
      <c r="B4924">
        <v>5192.5</v>
      </c>
      <c r="C4924">
        <v>5239.7998046875</v>
      </c>
      <c r="D4924">
        <v>5192.5</v>
      </c>
      <c r="E4924">
        <v>5233.5</v>
      </c>
      <c r="F4924">
        <v>5233.5</v>
      </c>
      <c r="G4924">
        <f>MAX(E4925:E8313)</f>
        <v>0</v>
      </c>
      <c r="H4924">
        <f>G4924 * 0.8</f>
        <v>0</v>
      </c>
      <c r="I4924">
        <f>IF(E4924&gt;H4924,E4924,#N/A)</f>
        <v>0</v>
      </c>
      <c r="J4924">
        <f>IF(E4924&lt;=H4924,E4924,#N/A)</f>
        <v>0</v>
      </c>
    </row>
    <row r="4925" spans="1:10">
      <c r="A4925" s="2">
        <v>38816.58333333334</v>
      </c>
      <c r="B4925">
        <v>5227.60009765625</v>
      </c>
      <c r="C4925">
        <v>5227.60009765625</v>
      </c>
      <c r="D4925">
        <v>5180.39990234375</v>
      </c>
      <c r="E4925">
        <v>5192.2998046875</v>
      </c>
      <c r="F4925">
        <v>5192.2998046875</v>
      </c>
      <c r="G4925">
        <f>MAX(E4926:E8313)</f>
        <v>0</v>
      </c>
      <c r="H4925">
        <f>G4925 * 0.8</f>
        <v>0</v>
      </c>
      <c r="I4925">
        <f>IF(E4925&gt;H4925,E4925,#N/A)</f>
        <v>0</v>
      </c>
      <c r="J4925">
        <f>IF(E4925&lt;=H4925,E4925,#N/A)</f>
        <v>0</v>
      </c>
    </row>
    <row r="4926" spans="1:10">
      <c r="A4926" s="2">
        <v>38813.58333333334</v>
      </c>
      <c r="B4926">
        <v>5239.7001953125</v>
      </c>
      <c r="C4926">
        <v>5242.5</v>
      </c>
      <c r="D4926">
        <v>5224.2998046875</v>
      </c>
      <c r="E4926">
        <v>5232.89990234375</v>
      </c>
      <c r="F4926">
        <v>5232.89990234375</v>
      </c>
      <c r="G4926">
        <f>MAX(E4927:E8313)</f>
        <v>0</v>
      </c>
      <c r="H4926">
        <f>G4926 * 0.8</f>
        <v>0</v>
      </c>
      <c r="I4926">
        <f>IF(E4926&gt;H4926,E4926,#N/A)</f>
        <v>0</v>
      </c>
      <c r="J4926">
        <f>IF(E4926&lt;=H4926,E4926,#N/A)</f>
        <v>0</v>
      </c>
    </row>
    <row r="4927" spans="1:10">
      <c r="A4927" s="2">
        <v>38812.58333333334</v>
      </c>
      <c r="B4927">
        <v>5215.7998046875</v>
      </c>
      <c r="C4927">
        <v>5248.7998046875</v>
      </c>
      <c r="D4927">
        <v>5215.7998046875</v>
      </c>
      <c r="E4927">
        <v>5238.89990234375</v>
      </c>
      <c r="F4927">
        <v>5238.89990234375</v>
      </c>
      <c r="G4927">
        <f>MAX(E4928:E8313)</f>
        <v>0</v>
      </c>
      <c r="H4927">
        <f>G4927 * 0.8</f>
        <v>0</v>
      </c>
      <c r="I4927">
        <f>IF(E4927&gt;H4927,E4927,#N/A)</f>
        <v>0</v>
      </c>
      <c r="J4927">
        <f>IF(E4927&lt;=H4927,E4927,#N/A)</f>
        <v>0</v>
      </c>
    </row>
    <row r="4928" spans="1:10">
      <c r="A4928" s="2">
        <v>38811.58333333334</v>
      </c>
      <c r="B4928">
        <v>5165.60009765625</v>
      </c>
      <c r="C4928">
        <v>5207</v>
      </c>
      <c r="D4928">
        <v>5158.89990234375</v>
      </c>
      <c r="E4928">
        <v>5207</v>
      </c>
      <c r="F4928">
        <v>5207</v>
      </c>
      <c r="G4928">
        <f>MAX(E4929:E8313)</f>
        <v>0</v>
      </c>
      <c r="H4928">
        <f>G4928 * 0.8</f>
        <v>0</v>
      </c>
      <c r="I4928">
        <f>IF(E4928&gt;H4928,E4928,#N/A)</f>
        <v>0</v>
      </c>
      <c r="J4928">
        <f>IF(E4928&lt;=H4928,E4928,#N/A)</f>
        <v>0</v>
      </c>
    </row>
    <row r="4929" spans="1:10">
      <c r="A4929" s="2">
        <v>38810.58333333334</v>
      </c>
      <c r="B4929">
        <v>5194.2998046875</v>
      </c>
      <c r="C4929">
        <v>5217.5</v>
      </c>
      <c r="D4929">
        <v>5162.5</v>
      </c>
      <c r="E4929">
        <v>5162.5</v>
      </c>
      <c r="F4929">
        <v>5162.5</v>
      </c>
      <c r="G4929">
        <f>MAX(E4930:E8313)</f>
        <v>0</v>
      </c>
      <c r="H4929">
        <f>G4929 * 0.8</f>
        <v>0</v>
      </c>
      <c r="I4929">
        <f>IF(E4929&gt;H4929,E4929,#N/A)</f>
        <v>0</v>
      </c>
      <c r="J4929">
        <f>IF(E4929&lt;=H4929,E4929,#N/A)</f>
        <v>0</v>
      </c>
    </row>
    <row r="4930" spans="1:10">
      <c r="A4930" s="2">
        <v>38809.58333333334</v>
      </c>
      <c r="B4930">
        <v>5127.60009765625</v>
      </c>
      <c r="C4930">
        <v>5180.5</v>
      </c>
      <c r="D4930">
        <v>5122.10009765625</v>
      </c>
      <c r="E4930">
        <v>5180.5</v>
      </c>
      <c r="F4930">
        <v>5180.5</v>
      </c>
      <c r="G4930">
        <f>MAX(E4931:E8313)</f>
        <v>0</v>
      </c>
      <c r="H4930">
        <f>G4930 * 0.8</f>
        <v>0</v>
      </c>
      <c r="I4930">
        <f>IF(E4930&gt;H4930,E4930,#N/A)</f>
        <v>0</v>
      </c>
      <c r="J4930">
        <f>IF(E4930&lt;=H4930,E4930,#N/A)</f>
        <v>0</v>
      </c>
    </row>
    <row r="4931" spans="1:10">
      <c r="A4931" s="2">
        <v>38806.54166666666</v>
      </c>
      <c r="B4931">
        <v>5128.10009765625</v>
      </c>
      <c r="C4931">
        <v>5138.5</v>
      </c>
      <c r="D4931">
        <v>5108.5</v>
      </c>
      <c r="E4931">
        <v>5129.7001953125</v>
      </c>
      <c r="F4931">
        <v>5129.7001953125</v>
      </c>
      <c r="G4931">
        <f>MAX(E4932:E8313)</f>
        <v>0</v>
      </c>
      <c r="H4931">
        <f>G4931 * 0.8</f>
        <v>0</v>
      </c>
      <c r="I4931">
        <f>IF(E4931&gt;H4931,E4931,#N/A)</f>
        <v>0</v>
      </c>
      <c r="J4931">
        <f>IF(E4931&lt;=H4931,E4931,#N/A)</f>
        <v>0</v>
      </c>
    </row>
    <row r="4932" spans="1:10">
      <c r="A4932" s="2">
        <v>38805.54166666666</v>
      </c>
      <c r="B4932">
        <v>5091.5</v>
      </c>
      <c r="C4932">
        <v>5121.60009765625</v>
      </c>
      <c r="D4932">
        <v>5091.5</v>
      </c>
      <c r="E4932">
        <v>5115</v>
      </c>
      <c r="F4932">
        <v>5115</v>
      </c>
      <c r="G4932">
        <f>MAX(E4933:E8313)</f>
        <v>0</v>
      </c>
      <c r="H4932">
        <f>G4932 * 0.8</f>
        <v>0</v>
      </c>
      <c r="I4932">
        <f>IF(E4932&gt;H4932,E4932,#N/A)</f>
        <v>0</v>
      </c>
      <c r="J4932">
        <f>IF(E4932&lt;=H4932,E4932,#N/A)</f>
        <v>0</v>
      </c>
    </row>
    <row r="4933" spans="1:10">
      <c r="A4933" s="2">
        <v>38804.54166666666</v>
      </c>
      <c r="B4933">
        <v>5079</v>
      </c>
      <c r="C4933">
        <v>5098.2998046875</v>
      </c>
      <c r="D4933">
        <v>5064.2001953125</v>
      </c>
      <c r="E4933">
        <v>5090.5</v>
      </c>
      <c r="F4933">
        <v>5090.5</v>
      </c>
      <c r="G4933">
        <f>MAX(E4934:E8313)</f>
        <v>0</v>
      </c>
      <c r="H4933">
        <f>G4933 * 0.8</f>
        <v>0</v>
      </c>
      <c r="I4933">
        <f>IF(E4933&gt;H4933,E4933,#N/A)</f>
        <v>0</v>
      </c>
      <c r="J4933">
        <f>IF(E4933&lt;=H4933,E4933,#N/A)</f>
        <v>0</v>
      </c>
    </row>
    <row r="4934" spans="1:10">
      <c r="A4934" s="2">
        <v>38803.54166666666</v>
      </c>
      <c r="B4934">
        <v>5085.89990234375</v>
      </c>
      <c r="C4934">
        <v>5104.5</v>
      </c>
      <c r="D4934">
        <v>5070.10009765625</v>
      </c>
      <c r="E4934">
        <v>5085.7998046875</v>
      </c>
      <c r="F4934">
        <v>5085.7998046875</v>
      </c>
      <c r="G4934">
        <f>MAX(E4935:E8313)</f>
        <v>0</v>
      </c>
      <c r="H4934">
        <f>G4934 * 0.8</f>
        <v>0</v>
      </c>
      <c r="I4934">
        <f>IF(E4934&gt;H4934,E4934,#N/A)</f>
        <v>0</v>
      </c>
      <c r="J4934">
        <f>IF(E4934&lt;=H4934,E4934,#N/A)</f>
        <v>0</v>
      </c>
    </row>
    <row r="4935" spans="1:10">
      <c r="A4935" s="2">
        <v>38802.54166666666</v>
      </c>
      <c r="B4935">
        <v>5049.39990234375</v>
      </c>
      <c r="C4935">
        <v>5088.10009765625</v>
      </c>
      <c r="D4935">
        <v>5049.39990234375</v>
      </c>
      <c r="E4935">
        <v>5088.10009765625</v>
      </c>
      <c r="F4935">
        <v>5088.10009765625</v>
      </c>
      <c r="G4935">
        <f>MAX(E4936:E8313)</f>
        <v>0</v>
      </c>
      <c r="H4935">
        <f>G4935 * 0.8</f>
        <v>0</v>
      </c>
      <c r="I4935">
        <f>IF(E4935&gt;H4935,E4935,#N/A)</f>
        <v>0</v>
      </c>
      <c r="J4935">
        <f>IF(E4935&lt;=H4935,E4935,#N/A)</f>
        <v>0</v>
      </c>
    </row>
    <row r="4936" spans="1:10">
      <c r="A4936" s="2">
        <v>38799.54166666666</v>
      </c>
      <c r="B4936">
        <v>5035.10009765625</v>
      </c>
      <c r="C4936">
        <v>5051.89990234375</v>
      </c>
      <c r="D4936">
        <v>5032</v>
      </c>
      <c r="E4936">
        <v>5040.10009765625</v>
      </c>
      <c r="F4936">
        <v>5040.10009765625</v>
      </c>
      <c r="G4936">
        <f>MAX(E4937:E8313)</f>
        <v>0</v>
      </c>
      <c r="H4936">
        <f>G4936 * 0.8</f>
        <v>0</v>
      </c>
      <c r="I4936">
        <f>IF(E4936&gt;H4936,E4936,#N/A)</f>
        <v>0</v>
      </c>
      <c r="J4936">
        <f>IF(E4936&lt;=H4936,E4936,#N/A)</f>
        <v>0</v>
      </c>
    </row>
    <row r="4937" spans="1:10">
      <c r="A4937" s="2">
        <v>38798.54166666666</v>
      </c>
      <c r="B4937">
        <v>5018.60009765625</v>
      </c>
      <c r="C4937">
        <v>5042.10009765625</v>
      </c>
      <c r="D4937">
        <v>5018.60009765625</v>
      </c>
      <c r="E4937">
        <v>5035.2998046875</v>
      </c>
      <c r="F4937">
        <v>5035.2998046875</v>
      </c>
      <c r="G4937">
        <f>MAX(E4938:E8313)</f>
        <v>0</v>
      </c>
      <c r="H4937">
        <f>G4937 * 0.8</f>
        <v>0</v>
      </c>
      <c r="I4937">
        <f>IF(E4937&gt;H4937,E4937,#N/A)</f>
        <v>0</v>
      </c>
      <c r="J4937">
        <f>IF(E4937&lt;=H4937,E4937,#N/A)</f>
        <v>0</v>
      </c>
    </row>
    <row r="4938" spans="1:10">
      <c r="A4938" s="2">
        <v>38797.54166666666</v>
      </c>
      <c r="B4938">
        <v>4984.2998046875</v>
      </c>
      <c r="C4938">
        <v>5031.10009765625</v>
      </c>
      <c r="D4938">
        <v>4977.60009765625</v>
      </c>
      <c r="E4938">
        <v>5013.39990234375</v>
      </c>
      <c r="F4938">
        <v>5013.39990234375</v>
      </c>
      <c r="G4938">
        <f>MAX(E4939:E8313)</f>
        <v>0</v>
      </c>
      <c r="H4938">
        <f>G4938 * 0.8</f>
        <v>0</v>
      </c>
      <c r="I4938">
        <f>IF(E4938&gt;H4938,E4938,#N/A)</f>
        <v>0</v>
      </c>
      <c r="J4938">
        <f>IF(E4938&lt;=H4938,E4938,#N/A)</f>
        <v>0</v>
      </c>
    </row>
    <row r="4939" spans="1:10">
      <c r="A4939" s="2">
        <v>38796.54166666666</v>
      </c>
      <c r="B4939">
        <v>4995.7001953125</v>
      </c>
      <c r="C4939">
        <v>5003.10009765625</v>
      </c>
      <c r="D4939">
        <v>4985</v>
      </c>
      <c r="E4939">
        <v>4991.2998046875</v>
      </c>
      <c r="F4939">
        <v>4991.2998046875</v>
      </c>
      <c r="G4939">
        <f>MAX(E4940:E8313)</f>
        <v>0</v>
      </c>
      <c r="H4939">
        <f>G4939 * 0.8</f>
        <v>0</v>
      </c>
      <c r="I4939">
        <f>IF(E4939&gt;H4939,E4939,#N/A)</f>
        <v>0</v>
      </c>
      <c r="J4939">
        <f>IF(E4939&lt;=H4939,E4939,#N/A)</f>
        <v>0</v>
      </c>
    </row>
    <row r="4940" spans="1:10">
      <c r="A4940" s="2">
        <v>38795.54166666666</v>
      </c>
      <c r="B4940">
        <v>4980.89990234375</v>
      </c>
      <c r="C4940">
        <v>5005.89990234375</v>
      </c>
      <c r="D4940">
        <v>4980.89990234375</v>
      </c>
      <c r="E4940">
        <v>5000.39990234375</v>
      </c>
      <c r="F4940">
        <v>5000.39990234375</v>
      </c>
      <c r="G4940">
        <f>MAX(E4941:E8313)</f>
        <v>0</v>
      </c>
      <c r="H4940">
        <f>G4940 * 0.8</f>
        <v>0</v>
      </c>
      <c r="I4940">
        <f>IF(E4940&gt;H4940,E4940,#N/A)</f>
        <v>0</v>
      </c>
      <c r="J4940">
        <f>IF(E4940&lt;=H4940,E4940,#N/A)</f>
        <v>0</v>
      </c>
    </row>
    <row r="4941" spans="1:10">
      <c r="A4941" s="2">
        <v>38792.54166666666</v>
      </c>
      <c r="B4941">
        <v>4986.60009765625</v>
      </c>
      <c r="C4941">
        <v>4997.7998046875</v>
      </c>
      <c r="D4941">
        <v>4970</v>
      </c>
      <c r="E4941">
        <v>4971.7001953125</v>
      </c>
      <c r="F4941">
        <v>4971.7001953125</v>
      </c>
      <c r="G4941">
        <f>MAX(E4942:E8313)</f>
        <v>0</v>
      </c>
      <c r="H4941">
        <f>G4941 * 0.8</f>
        <v>0</v>
      </c>
      <c r="I4941">
        <f>IF(E4941&gt;H4941,E4941,#N/A)</f>
        <v>0</v>
      </c>
      <c r="J4941">
        <f>IF(E4941&lt;=H4941,E4941,#N/A)</f>
        <v>0</v>
      </c>
    </row>
    <row r="4942" spans="1:10">
      <c r="A4942" s="2">
        <v>38791.54166666666</v>
      </c>
      <c r="B4942">
        <v>4968.89990234375</v>
      </c>
      <c r="C4942">
        <v>4988.2998046875</v>
      </c>
      <c r="D4942">
        <v>4965.7998046875</v>
      </c>
      <c r="E4942">
        <v>4977.89990234375</v>
      </c>
      <c r="F4942">
        <v>4977.89990234375</v>
      </c>
      <c r="G4942">
        <f>MAX(E4943:E8313)</f>
        <v>0</v>
      </c>
      <c r="H4942">
        <f>G4942 * 0.8</f>
        <v>0</v>
      </c>
      <c r="I4942">
        <f>IF(E4942&gt;H4942,E4942,#N/A)</f>
        <v>0</v>
      </c>
      <c r="J4942">
        <f>IF(E4942&lt;=H4942,E4942,#N/A)</f>
        <v>0</v>
      </c>
    </row>
    <row r="4943" spans="1:10">
      <c r="A4943" s="2">
        <v>38790.54166666666</v>
      </c>
      <c r="B4943">
        <v>4944.39990234375</v>
      </c>
      <c r="C4943">
        <v>4963.39990234375</v>
      </c>
      <c r="D4943">
        <v>4937</v>
      </c>
      <c r="E4943">
        <v>4946.2998046875</v>
      </c>
      <c r="F4943">
        <v>4946.2998046875</v>
      </c>
      <c r="G4943">
        <f>MAX(E4944:E8313)</f>
        <v>0</v>
      </c>
      <c r="H4943">
        <f>G4943 * 0.8</f>
        <v>0</v>
      </c>
      <c r="I4943">
        <f>IF(E4943&gt;H4943,E4943,#N/A)</f>
        <v>0</v>
      </c>
      <c r="J4943">
        <f>IF(E4943&lt;=H4943,E4943,#N/A)</f>
        <v>0</v>
      </c>
    </row>
    <row r="4944" spans="1:10">
      <c r="A4944" s="2">
        <v>38789.54166666666</v>
      </c>
      <c r="B4944">
        <v>4950.2998046875</v>
      </c>
      <c r="C4944">
        <v>4961.2998046875</v>
      </c>
      <c r="D4944">
        <v>4932.2001953125</v>
      </c>
      <c r="E4944">
        <v>4932.2001953125</v>
      </c>
      <c r="F4944">
        <v>4932.2001953125</v>
      </c>
      <c r="G4944">
        <f>MAX(E4945:E8313)</f>
        <v>0</v>
      </c>
      <c r="H4944">
        <f>G4944 * 0.8</f>
        <v>0</v>
      </c>
      <c r="I4944">
        <f>IF(E4944&gt;H4944,E4944,#N/A)</f>
        <v>0</v>
      </c>
      <c r="J4944">
        <f>IF(E4944&lt;=H4944,E4944,#N/A)</f>
        <v>0</v>
      </c>
    </row>
    <row r="4945" spans="1:10">
      <c r="A4945" s="2">
        <v>38788.54166666666</v>
      </c>
      <c r="B4945">
        <v>4888.7998046875</v>
      </c>
      <c r="C4945">
        <v>4951.2998046875</v>
      </c>
      <c r="D4945">
        <v>4888.7998046875</v>
      </c>
      <c r="E4945">
        <v>4951.2998046875</v>
      </c>
      <c r="F4945">
        <v>4951.2998046875</v>
      </c>
      <c r="G4945">
        <f>MAX(E4946:E8313)</f>
        <v>0</v>
      </c>
      <c r="H4945">
        <f>G4945 * 0.8</f>
        <v>0</v>
      </c>
      <c r="I4945">
        <f>IF(E4945&gt;H4945,E4945,#N/A)</f>
        <v>0</v>
      </c>
      <c r="J4945">
        <f>IF(E4945&lt;=H4945,E4945,#N/A)</f>
        <v>0</v>
      </c>
    </row>
    <row r="4946" spans="1:10">
      <c r="A4946" s="2">
        <v>38785.54166666666</v>
      </c>
      <c r="B4946">
        <v>4892.2998046875</v>
      </c>
      <c r="C4946">
        <v>4900.7998046875</v>
      </c>
      <c r="D4946">
        <v>4886</v>
      </c>
      <c r="E4946">
        <v>4888.10009765625</v>
      </c>
      <c r="F4946">
        <v>4888.10009765625</v>
      </c>
      <c r="G4946">
        <f>MAX(E4947:E8313)</f>
        <v>0</v>
      </c>
      <c r="H4946">
        <f>G4946 * 0.8</f>
        <v>0</v>
      </c>
      <c r="I4946">
        <f>IF(E4946&gt;H4946,E4946,#N/A)</f>
        <v>0</v>
      </c>
      <c r="J4946">
        <f>IF(E4946&lt;=H4946,E4946,#N/A)</f>
        <v>0</v>
      </c>
    </row>
    <row r="4947" spans="1:10">
      <c r="A4947" s="2">
        <v>38784.54166666666</v>
      </c>
      <c r="B4947">
        <v>4869.10009765625</v>
      </c>
      <c r="C4947">
        <v>4897.7998046875</v>
      </c>
      <c r="D4947">
        <v>4852.60009765625</v>
      </c>
      <c r="E4947">
        <v>4894.39990234375</v>
      </c>
      <c r="F4947">
        <v>4894.39990234375</v>
      </c>
      <c r="G4947">
        <f>MAX(E4948:E8313)</f>
        <v>0</v>
      </c>
      <c r="H4947">
        <f>G4947 * 0.8</f>
        <v>0</v>
      </c>
      <c r="I4947">
        <f>IF(E4947&gt;H4947,E4947,#N/A)</f>
        <v>0</v>
      </c>
      <c r="J4947">
        <f>IF(E4947&lt;=H4947,E4947,#N/A)</f>
        <v>0</v>
      </c>
    </row>
    <row r="4948" spans="1:10">
      <c r="A4948" s="2">
        <v>38783.54166666666</v>
      </c>
      <c r="B4948">
        <v>4867.7998046875</v>
      </c>
      <c r="C4948">
        <v>4876.89990234375</v>
      </c>
      <c r="D4948">
        <v>4844.7998046875</v>
      </c>
      <c r="E4948">
        <v>4873</v>
      </c>
      <c r="F4948">
        <v>4873</v>
      </c>
      <c r="G4948">
        <f>MAX(E4949:E8313)</f>
        <v>0</v>
      </c>
      <c r="H4948">
        <f>G4948 * 0.8</f>
        <v>0</v>
      </c>
      <c r="I4948">
        <f>IF(E4948&gt;H4948,E4948,#N/A)</f>
        <v>0</v>
      </c>
      <c r="J4948">
        <f>IF(E4948&lt;=H4948,E4948,#N/A)</f>
        <v>0</v>
      </c>
    </row>
    <row r="4949" spans="1:10">
      <c r="A4949" s="2">
        <v>38782.54166666666</v>
      </c>
      <c r="B4949">
        <v>4893.39990234375</v>
      </c>
      <c r="C4949">
        <v>4893.39990234375</v>
      </c>
      <c r="D4949">
        <v>4857.10009765625</v>
      </c>
      <c r="E4949">
        <v>4879.7001953125</v>
      </c>
      <c r="F4949">
        <v>4879.7001953125</v>
      </c>
      <c r="G4949">
        <f>MAX(E4950:E8313)</f>
        <v>0</v>
      </c>
      <c r="H4949">
        <f>G4949 * 0.8</f>
        <v>0</v>
      </c>
      <c r="I4949">
        <f>IF(E4949&gt;H4949,E4949,#N/A)</f>
        <v>0</v>
      </c>
      <c r="J4949">
        <f>IF(E4949&lt;=H4949,E4949,#N/A)</f>
        <v>0</v>
      </c>
    </row>
    <row r="4950" spans="1:10">
      <c r="A4950" s="2">
        <v>38781.54166666666</v>
      </c>
      <c r="B4950">
        <v>4897.7998046875</v>
      </c>
      <c r="C4950">
        <v>4904.7998046875</v>
      </c>
      <c r="D4950">
        <v>4869.5</v>
      </c>
      <c r="E4950">
        <v>4903.89990234375</v>
      </c>
      <c r="F4950">
        <v>4903.89990234375</v>
      </c>
      <c r="G4950">
        <f>MAX(E4951:E8313)</f>
        <v>0</v>
      </c>
      <c r="H4950">
        <f>G4950 * 0.8</f>
        <v>0</v>
      </c>
      <c r="I4950">
        <f>IF(E4950&gt;H4950,E4950,#N/A)</f>
        <v>0</v>
      </c>
      <c r="J4950">
        <f>IF(E4950&lt;=H4950,E4950,#N/A)</f>
        <v>0</v>
      </c>
    </row>
    <row r="4951" spans="1:10">
      <c r="A4951" s="2">
        <v>38778.54166666666</v>
      </c>
      <c r="B4951">
        <v>4906.7998046875</v>
      </c>
      <c r="C4951">
        <v>4939.5</v>
      </c>
      <c r="D4951">
        <v>4897.60009765625</v>
      </c>
      <c r="E4951">
        <v>4898.5</v>
      </c>
      <c r="F4951">
        <v>4898.5</v>
      </c>
      <c r="G4951">
        <f>MAX(E4952:E8313)</f>
        <v>0</v>
      </c>
      <c r="H4951">
        <f>G4951 * 0.8</f>
        <v>0</v>
      </c>
      <c r="I4951">
        <f>IF(E4951&gt;H4951,E4951,#N/A)</f>
        <v>0</v>
      </c>
      <c r="J4951">
        <f>IF(E4951&lt;=H4951,E4951,#N/A)</f>
        <v>0</v>
      </c>
    </row>
    <row r="4952" spans="1:10">
      <c r="A4952" s="2">
        <v>38777.54166666666</v>
      </c>
      <c r="B4952">
        <v>4856.5</v>
      </c>
      <c r="C4952">
        <v>4907.2998046875</v>
      </c>
      <c r="D4952">
        <v>4849.10009765625</v>
      </c>
      <c r="E4952">
        <v>4903.7998046875</v>
      </c>
      <c r="F4952">
        <v>4903.7998046875</v>
      </c>
      <c r="G4952">
        <f>MAX(E4953:E8313)</f>
        <v>0</v>
      </c>
      <c r="H4952">
        <f>G4952 * 0.8</f>
        <v>0</v>
      </c>
      <c r="I4952">
        <f>IF(E4952&gt;H4952,E4952,#N/A)</f>
        <v>0</v>
      </c>
      <c r="J4952">
        <f>IF(E4952&lt;=H4952,E4952,#N/A)</f>
        <v>0</v>
      </c>
    </row>
    <row r="4953" spans="1:10">
      <c r="A4953" s="2">
        <v>38776.54166666666</v>
      </c>
      <c r="B4953">
        <v>4913.5</v>
      </c>
      <c r="C4953">
        <v>4914.39990234375</v>
      </c>
      <c r="D4953">
        <v>4850.60009765625</v>
      </c>
      <c r="E4953">
        <v>4850.60009765625</v>
      </c>
      <c r="F4953">
        <v>4850.60009765625</v>
      </c>
      <c r="G4953">
        <f>MAX(E4954:E8313)</f>
        <v>0</v>
      </c>
      <c r="H4953">
        <f>G4953 * 0.8</f>
        <v>0</v>
      </c>
      <c r="I4953">
        <f>IF(E4953&gt;H4953,E4953,#N/A)</f>
        <v>0</v>
      </c>
      <c r="J4953">
        <f>IF(E4953&lt;=H4953,E4953,#N/A)</f>
        <v>0</v>
      </c>
    </row>
    <row r="4954" spans="1:10">
      <c r="A4954" s="2">
        <v>38775.54166666666</v>
      </c>
      <c r="B4954">
        <v>4924</v>
      </c>
      <c r="C4954">
        <v>4927.2001953125</v>
      </c>
      <c r="D4954">
        <v>4900.39990234375</v>
      </c>
      <c r="E4954">
        <v>4921.2998046875</v>
      </c>
      <c r="F4954">
        <v>4921.2998046875</v>
      </c>
      <c r="G4954">
        <f>MAX(E4955:E8313)</f>
        <v>0</v>
      </c>
      <c r="H4954">
        <f>G4954 * 0.8</f>
        <v>0</v>
      </c>
      <c r="I4954">
        <f>IF(E4954&gt;H4954,E4954,#N/A)</f>
        <v>0</v>
      </c>
      <c r="J4954">
        <f>IF(E4954&lt;=H4954,E4954,#N/A)</f>
        <v>0</v>
      </c>
    </row>
    <row r="4955" spans="1:10">
      <c r="A4955" s="2">
        <v>38774.54166666666</v>
      </c>
      <c r="B4955">
        <v>4894.7998046875</v>
      </c>
      <c r="C4955">
        <v>4924.10009765625</v>
      </c>
      <c r="D4955">
        <v>4891.5</v>
      </c>
      <c r="E4955">
        <v>4924.10009765625</v>
      </c>
      <c r="F4955">
        <v>4924.10009765625</v>
      </c>
      <c r="G4955">
        <f>MAX(E4956:E8313)</f>
        <v>0</v>
      </c>
      <c r="H4955">
        <f>G4955 * 0.8</f>
        <v>0</v>
      </c>
      <c r="I4955">
        <f>IF(E4955&gt;H4955,E4955,#N/A)</f>
        <v>0</v>
      </c>
      <c r="J4955">
        <f>IF(E4955&lt;=H4955,E4955,#N/A)</f>
        <v>0</v>
      </c>
    </row>
    <row r="4956" spans="1:10">
      <c r="A4956" s="2">
        <v>38771.54166666666</v>
      </c>
      <c r="B4956">
        <v>4900.2998046875</v>
      </c>
      <c r="C4956">
        <v>4902.10009765625</v>
      </c>
      <c r="D4956">
        <v>4880.7001953125</v>
      </c>
      <c r="E4956">
        <v>4893.39990234375</v>
      </c>
      <c r="F4956">
        <v>4893.39990234375</v>
      </c>
      <c r="G4956">
        <f>MAX(E4957:E8313)</f>
        <v>0</v>
      </c>
      <c r="H4956">
        <f>G4956 * 0.8</f>
        <v>0</v>
      </c>
      <c r="I4956">
        <f>IF(E4956&gt;H4956,E4956,#N/A)</f>
        <v>0</v>
      </c>
      <c r="J4956">
        <f>IF(E4956&lt;=H4956,E4956,#N/A)</f>
        <v>0</v>
      </c>
    </row>
    <row r="4957" spans="1:10">
      <c r="A4957" s="2">
        <v>38770.54166666666</v>
      </c>
      <c r="B4957">
        <v>4897.89990234375</v>
      </c>
      <c r="C4957">
        <v>4929.2001953125</v>
      </c>
      <c r="D4957">
        <v>4897.89990234375</v>
      </c>
      <c r="E4957">
        <v>4913.2001953125</v>
      </c>
      <c r="F4957">
        <v>4913.2001953125</v>
      </c>
      <c r="G4957">
        <f>MAX(E4958:E8313)</f>
        <v>0</v>
      </c>
      <c r="H4957">
        <f>G4957 * 0.8</f>
        <v>0</v>
      </c>
      <c r="I4957">
        <f>IF(E4957&gt;H4957,E4957,#N/A)</f>
        <v>0</v>
      </c>
      <c r="J4957">
        <f>IF(E4957&lt;=H4957,E4957,#N/A)</f>
        <v>0</v>
      </c>
    </row>
    <row r="4958" spans="1:10">
      <c r="A4958" s="2">
        <v>38769.54166666666</v>
      </c>
      <c r="B4958">
        <v>4882.7998046875</v>
      </c>
      <c r="C4958">
        <v>4901.60009765625</v>
      </c>
      <c r="D4958">
        <v>4877.10009765625</v>
      </c>
      <c r="E4958">
        <v>4886.7001953125</v>
      </c>
      <c r="F4958">
        <v>4886.7001953125</v>
      </c>
      <c r="G4958">
        <f>MAX(E4959:E8313)</f>
        <v>0</v>
      </c>
      <c r="H4958">
        <f>G4958 * 0.8</f>
        <v>0</v>
      </c>
      <c r="I4958">
        <f>IF(E4958&gt;H4958,E4958,#N/A)</f>
        <v>0</v>
      </c>
      <c r="J4958">
        <f>IF(E4958&lt;=H4958,E4958,#N/A)</f>
        <v>0</v>
      </c>
    </row>
    <row r="4959" spans="1:10">
      <c r="A4959" s="2">
        <v>38768.54166666666</v>
      </c>
      <c r="B4959">
        <v>4846.10009765625</v>
      </c>
      <c r="C4959">
        <v>4879.10009765625</v>
      </c>
      <c r="D4959">
        <v>4839.60009765625</v>
      </c>
      <c r="E4959">
        <v>4879.10009765625</v>
      </c>
      <c r="F4959">
        <v>4879.10009765625</v>
      </c>
      <c r="G4959">
        <f>MAX(E4960:E8313)</f>
        <v>0</v>
      </c>
      <c r="H4959">
        <f>G4959 * 0.8</f>
        <v>0</v>
      </c>
      <c r="I4959">
        <f>IF(E4959&gt;H4959,E4959,#N/A)</f>
        <v>0</v>
      </c>
      <c r="J4959">
        <f>IF(E4959&lt;=H4959,E4959,#N/A)</f>
        <v>0</v>
      </c>
    </row>
    <row r="4960" spans="1:10">
      <c r="A4960" s="2">
        <v>38767.54166666666</v>
      </c>
      <c r="B4960">
        <v>4814.7001953125</v>
      </c>
      <c r="C4960">
        <v>4835.5</v>
      </c>
      <c r="D4960">
        <v>4806.60009765625</v>
      </c>
      <c r="E4960">
        <v>4835.5</v>
      </c>
      <c r="F4960">
        <v>4835.5</v>
      </c>
      <c r="G4960">
        <f>MAX(E4961:E8313)</f>
        <v>0</v>
      </c>
      <c r="H4960">
        <f>G4960 * 0.8</f>
        <v>0</v>
      </c>
      <c r="I4960">
        <f>IF(E4960&gt;H4960,E4960,#N/A)</f>
        <v>0</v>
      </c>
      <c r="J4960">
        <f>IF(E4960&lt;=H4960,E4960,#N/A)</f>
        <v>0</v>
      </c>
    </row>
    <row r="4961" spans="1:10">
      <c r="A4961" s="2">
        <v>38764.54166666666</v>
      </c>
      <c r="B4961">
        <v>4823.39990234375</v>
      </c>
      <c r="C4961">
        <v>4845.5</v>
      </c>
      <c r="D4961">
        <v>4796.60009765625</v>
      </c>
      <c r="E4961">
        <v>4799.89990234375</v>
      </c>
      <c r="F4961">
        <v>4799.89990234375</v>
      </c>
      <c r="G4961">
        <f>MAX(E4962:E8313)</f>
        <v>0</v>
      </c>
      <c r="H4961">
        <f>G4961 * 0.8</f>
        <v>0</v>
      </c>
      <c r="I4961">
        <f>IF(E4961&gt;H4961,E4961,#N/A)</f>
        <v>0</v>
      </c>
      <c r="J4961">
        <f>IF(E4961&lt;=H4961,E4961,#N/A)</f>
        <v>0</v>
      </c>
    </row>
    <row r="4962" spans="1:10">
      <c r="A4962" s="2">
        <v>38763.54166666666</v>
      </c>
      <c r="B4962">
        <v>4827.7998046875</v>
      </c>
      <c r="C4962">
        <v>4828.60009765625</v>
      </c>
      <c r="D4962">
        <v>4790.7998046875</v>
      </c>
      <c r="E4962">
        <v>4820.60009765625</v>
      </c>
      <c r="F4962">
        <v>4820.60009765625</v>
      </c>
      <c r="G4962">
        <f>MAX(E4963:E8313)</f>
        <v>0</v>
      </c>
      <c r="H4962">
        <f>G4962 * 0.8</f>
        <v>0</v>
      </c>
      <c r="I4962">
        <f>IF(E4962&gt;H4962,E4962,#N/A)</f>
        <v>0</v>
      </c>
      <c r="J4962">
        <f>IF(E4962&lt;=H4962,E4962,#N/A)</f>
        <v>0</v>
      </c>
    </row>
    <row r="4963" spans="1:10">
      <c r="A4963" s="2">
        <v>38762.54166666666</v>
      </c>
      <c r="B4963">
        <v>4884.2998046875</v>
      </c>
      <c r="C4963">
        <v>4895.60009765625</v>
      </c>
      <c r="D4963">
        <v>4834.7001953125</v>
      </c>
      <c r="E4963">
        <v>4835</v>
      </c>
      <c r="F4963">
        <v>4835</v>
      </c>
      <c r="G4963">
        <f>MAX(E4964:E8313)</f>
        <v>0</v>
      </c>
      <c r="H4963">
        <f>G4963 * 0.8</f>
        <v>0</v>
      </c>
      <c r="I4963">
        <f>IF(E4963&gt;H4963,E4963,#N/A)</f>
        <v>0</v>
      </c>
      <c r="J4963">
        <f>IF(E4963&lt;=H4963,E4963,#N/A)</f>
        <v>0</v>
      </c>
    </row>
    <row r="4964" spans="1:10">
      <c r="A4964" s="2">
        <v>38761.54166666666</v>
      </c>
      <c r="B4964">
        <v>4818.89990234375</v>
      </c>
      <c r="C4964">
        <v>4864.2001953125</v>
      </c>
      <c r="D4964">
        <v>4814.89990234375</v>
      </c>
      <c r="E4964">
        <v>4864.2001953125</v>
      </c>
      <c r="F4964">
        <v>4864.2001953125</v>
      </c>
      <c r="G4964">
        <f>MAX(E4965:E8313)</f>
        <v>0</v>
      </c>
      <c r="H4964">
        <f>G4964 * 0.8</f>
        <v>0</v>
      </c>
      <c r="I4964">
        <f>IF(E4964&gt;H4964,E4964,#N/A)</f>
        <v>0</v>
      </c>
      <c r="J4964">
        <f>IF(E4964&lt;=H4964,E4964,#N/A)</f>
        <v>0</v>
      </c>
    </row>
    <row r="4965" spans="1:10">
      <c r="A4965" s="2">
        <v>38760.54166666666</v>
      </c>
      <c r="B4965">
        <v>4855.5</v>
      </c>
      <c r="C4965">
        <v>4859.2998046875</v>
      </c>
      <c r="D4965">
        <v>4811.5</v>
      </c>
      <c r="E4965">
        <v>4817.10009765625</v>
      </c>
      <c r="F4965">
        <v>4817.10009765625</v>
      </c>
      <c r="G4965">
        <f>MAX(E4966:E8313)</f>
        <v>0</v>
      </c>
      <c r="H4965">
        <f>G4965 * 0.8</f>
        <v>0</v>
      </c>
      <c r="I4965">
        <f>IF(E4965&gt;H4965,E4965,#N/A)</f>
        <v>0</v>
      </c>
      <c r="J4965">
        <f>IF(E4965&lt;=H4965,E4965,#N/A)</f>
        <v>0</v>
      </c>
    </row>
    <row r="4966" spans="1:10">
      <c r="A4966" s="2">
        <v>38757.54166666666</v>
      </c>
      <c r="B4966">
        <v>4885.60009765625</v>
      </c>
      <c r="C4966">
        <v>4911.5</v>
      </c>
      <c r="D4966">
        <v>4868.5</v>
      </c>
      <c r="E4966">
        <v>4871.5</v>
      </c>
      <c r="F4966">
        <v>4871.5</v>
      </c>
      <c r="G4966">
        <f>MAX(E4967:E8313)</f>
        <v>0</v>
      </c>
      <c r="H4966">
        <f>G4966 * 0.8</f>
        <v>0</v>
      </c>
      <c r="I4966">
        <f>IF(E4966&gt;H4966,E4966,#N/A)</f>
        <v>0</v>
      </c>
      <c r="J4966">
        <f>IF(E4966&lt;=H4966,E4966,#N/A)</f>
        <v>0</v>
      </c>
    </row>
    <row r="4967" spans="1:10">
      <c r="A4967" s="2">
        <v>38756.54166666666</v>
      </c>
      <c r="B4967">
        <v>4839.7001953125</v>
      </c>
      <c r="C4967">
        <v>4877.60009765625</v>
      </c>
      <c r="D4967">
        <v>4839.39990234375</v>
      </c>
      <c r="E4967">
        <v>4877.60009765625</v>
      </c>
      <c r="F4967">
        <v>4877.60009765625</v>
      </c>
      <c r="G4967">
        <f>MAX(E4968:E8313)</f>
        <v>0</v>
      </c>
      <c r="H4967">
        <f>G4967 * 0.8</f>
        <v>0</v>
      </c>
      <c r="I4967">
        <f>IF(E4967&gt;H4967,E4967,#N/A)</f>
        <v>0</v>
      </c>
      <c r="J4967">
        <f>IF(E4967&lt;=H4967,E4967,#N/A)</f>
        <v>0</v>
      </c>
    </row>
    <row r="4968" spans="1:10">
      <c r="A4968" s="2">
        <v>38755.54166666666</v>
      </c>
      <c r="B4968">
        <v>4900.2001953125</v>
      </c>
      <c r="C4968">
        <v>4900.2001953125</v>
      </c>
      <c r="D4968">
        <v>4824.89990234375</v>
      </c>
      <c r="E4968">
        <v>4831.39990234375</v>
      </c>
      <c r="F4968">
        <v>4831.39990234375</v>
      </c>
      <c r="G4968">
        <f>MAX(E4969:E8313)</f>
        <v>0</v>
      </c>
      <c r="H4968">
        <f>G4968 * 0.8</f>
        <v>0</v>
      </c>
      <c r="I4968">
        <f>IF(E4968&gt;H4968,E4968,#N/A)</f>
        <v>0</v>
      </c>
      <c r="J4968">
        <f>IF(E4968&lt;=H4968,E4968,#N/A)</f>
        <v>0</v>
      </c>
    </row>
    <row r="4969" spans="1:10">
      <c r="A4969" s="2">
        <v>38754.54166666666</v>
      </c>
      <c r="B4969">
        <v>4918.7001953125</v>
      </c>
      <c r="C4969">
        <v>4923.7001953125</v>
      </c>
      <c r="D4969">
        <v>4890.7001953125</v>
      </c>
      <c r="E4969">
        <v>4905.39990234375</v>
      </c>
      <c r="F4969">
        <v>4905.39990234375</v>
      </c>
      <c r="G4969">
        <f>MAX(E4970:E8313)</f>
        <v>0</v>
      </c>
      <c r="H4969">
        <f>G4969 * 0.8</f>
        <v>0</v>
      </c>
      <c r="I4969">
        <f>IF(E4969&gt;H4969,E4969,#N/A)</f>
        <v>0</v>
      </c>
      <c r="J4969">
        <f>IF(E4969&lt;=H4969,E4969,#N/A)</f>
        <v>0</v>
      </c>
    </row>
    <row r="4970" spans="1:10">
      <c r="A4970" s="2">
        <v>38753.54166666666</v>
      </c>
      <c r="B4970">
        <v>4878.39990234375</v>
      </c>
      <c r="C4970">
        <v>4915.60009765625</v>
      </c>
      <c r="D4970">
        <v>4866.89990234375</v>
      </c>
      <c r="E4970">
        <v>4915.60009765625</v>
      </c>
      <c r="F4970">
        <v>4915.60009765625</v>
      </c>
      <c r="G4970">
        <f>MAX(E4971:E8313)</f>
        <v>0</v>
      </c>
      <c r="H4970">
        <f>G4970 * 0.8</f>
        <v>0</v>
      </c>
      <c r="I4970">
        <f>IF(E4970&gt;H4970,E4970,#N/A)</f>
        <v>0</v>
      </c>
      <c r="J4970">
        <f>IF(E4970&lt;=H4970,E4970,#N/A)</f>
        <v>0</v>
      </c>
    </row>
    <row r="4971" spans="1:10">
      <c r="A4971" s="2">
        <v>38750.54166666666</v>
      </c>
      <c r="B4971">
        <v>4901</v>
      </c>
      <c r="C4971">
        <v>4905</v>
      </c>
      <c r="D4971">
        <v>4844.89990234375</v>
      </c>
      <c r="E4971">
        <v>4883.7998046875</v>
      </c>
      <c r="F4971">
        <v>4883.7998046875</v>
      </c>
      <c r="G4971">
        <f>MAX(E4972:E8313)</f>
        <v>0</v>
      </c>
      <c r="H4971">
        <f>G4971 * 0.8</f>
        <v>0</v>
      </c>
      <c r="I4971">
        <f>IF(E4971&gt;H4971,E4971,#N/A)</f>
        <v>0</v>
      </c>
      <c r="J4971">
        <f>IF(E4971&lt;=H4971,E4971,#N/A)</f>
        <v>0</v>
      </c>
    </row>
    <row r="4972" spans="1:10">
      <c r="A4972" s="2">
        <v>38749.54166666666</v>
      </c>
      <c r="B4972">
        <v>4963.7001953125</v>
      </c>
      <c r="C4972">
        <v>4982.60009765625</v>
      </c>
      <c r="D4972">
        <v>4905.10009765625</v>
      </c>
      <c r="E4972">
        <v>4905.10009765625</v>
      </c>
      <c r="F4972">
        <v>4905.10009765625</v>
      </c>
      <c r="G4972">
        <f>MAX(E4973:E8313)</f>
        <v>0</v>
      </c>
      <c r="H4972">
        <f>G4972 * 0.8</f>
        <v>0</v>
      </c>
      <c r="I4972">
        <f>IF(E4972&gt;H4972,E4972,#N/A)</f>
        <v>0</v>
      </c>
      <c r="J4972">
        <f>IF(E4972&lt;=H4972,E4972,#N/A)</f>
        <v>0</v>
      </c>
    </row>
    <row r="4973" spans="1:10">
      <c r="A4973" s="2">
        <v>38748.54166666666</v>
      </c>
      <c r="B4973">
        <v>4937.39990234375</v>
      </c>
      <c r="C4973">
        <v>4956.7001953125</v>
      </c>
      <c r="D4973">
        <v>4936.2998046875</v>
      </c>
      <c r="E4973">
        <v>4956.7001953125</v>
      </c>
      <c r="F4973">
        <v>4956.7001953125</v>
      </c>
      <c r="G4973">
        <f>MAX(E4974:E8313)</f>
        <v>0</v>
      </c>
      <c r="H4973">
        <f>G4973 * 0.8</f>
        <v>0</v>
      </c>
      <c r="I4973">
        <f>IF(E4973&gt;H4973,E4973,#N/A)</f>
        <v>0</v>
      </c>
      <c r="J4973">
        <f>IF(E4973&lt;=H4973,E4973,#N/A)</f>
        <v>0</v>
      </c>
    </row>
    <row r="4974" spans="1:10">
      <c r="A4974" s="2">
        <v>38747.54166666666</v>
      </c>
      <c r="B4974">
        <v>4944.7998046875</v>
      </c>
      <c r="C4974">
        <v>4964.10009765625</v>
      </c>
      <c r="D4974">
        <v>4926.7001953125</v>
      </c>
      <c r="E4974">
        <v>4929.60009765625</v>
      </c>
      <c r="F4974">
        <v>4929.60009765625</v>
      </c>
      <c r="G4974">
        <f>MAX(E4975:E8313)</f>
        <v>0</v>
      </c>
      <c r="H4974">
        <f>G4974 * 0.8</f>
        <v>0</v>
      </c>
      <c r="I4974">
        <f>IF(E4974&gt;H4974,E4974,#N/A)</f>
        <v>0</v>
      </c>
      <c r="J4974">
        <f>IF(E4974&lt;=H4974,E4974,#N/A)</f>
        <v>0</v>
      </c>
    </row>
    <row r="4975" spans="1:10">
      <c r="A4975" s="2">
        <v>38746.54166666666</v>
      </c>
      <c r="B4975">
        <v>4920.7998046875</v>
      </c>
      <c r="C4975">
        <v>4947.89990234375</v>
      </c>
      <c r="D4975">
        <v>4920.7998046875</v>
      </c>
      <c r="E4975">
        <v>4943.39990234375</v>
      </c>
      <c r="F4975">
        <v>4943.39990234375</v>
      </c>
      <c r="G4975">
        <f>MAX(E4976:E8313)</f>
        <v>0</v>
      </c>
      <c r="H4975">
        <f>G4975 * 0.8</f>
        <v>0</v>
      </c>
      <c r="I4975">
        <f>IF(E4975&gt;H4975,E4975,#N/A)</f>
        <v>0</v>
      </c>
      <c r="J4975">
        <f>IF(E4975&lt;=H4975,E4975,#N/A)</f>
        <v>0</v>
      </c>
    </row>
    <row r="4976" spans="1:10">
      <c r="A4976" s="2">
        <v>38743.54166666666</v>
      </c>
      <c r="B4976">
        <v>4880.2998046875</v>
      </c>
      <c r="C4976">
        <v>4923.10009765625</v>
      </c>
      <c r="D4976">
        <v>4879.39990234375</v>
      </c>
      <c r="E4976">
        <v>4919.2998046875</v>
      </c>
      <c r="F4976">
        <v>4919.2998046875</v>
      </c>
      <c r="G4976">
        <f>MAX(E4977:E8313)</f>
        <v>0</v>
      </c>
      <c r="H4976">
        <f>G4976 * 0.8</f>
        <v>0</v>
      </c>
      <c r="I4976">
        <f>IF(E4976&gt;H4976,E4976,#N/A)</f>
        <v>0</v>
      </c>
      <c r="J4976">
        <f>IF(E4976&lt;=H4976,E4976,#N/A)</f>
        <v>0</v>
      </c>
    </row>
    <row r="4977" spans="1:10">
      <c r="A4977" s="2">
        <v>38741.54166666666</v>
      </c>
      <c r="B4977">
        <v>4828.7001953125</v>
      </c>
      <c r="C4977">
        <v>4869.10009765625</v>
      </c>
      <c r="D4977">
        <v>4824.7001953125</v>
      </c>
      <c r="E4977">
        <v>4861.39990234375</v>
      </c>
      <c r="F4977">
        <v>4861.39990234375</v>
      </c>
      <c r="G4977">
        <f>MAX(E4978:E8313)</f>
        <v>0</v>
      </c>
      <c r="H4977">
        <f>G4977 * 0.8</f>
        <v>0</v>
      </c>
      <c r="I4977">
        <f>IF(E4977&gt;H4977,E4977,#N/A)</f>
        <v>0</v>
      </c>
      <c r="J4977">
        <f>IF(E4977&lt;=H4977,E4977,#N/A)</f>
        <v>0</v>
      </c>
    </row>
    <row r="4978" spans="1:10">
      <c r="A4978" s="2">
        <v>38740.54166666666</v>
      </c>
      <c r="B4978">
        <v>4814.2998046875</v>
      </c>
      <c r="C4978">
        <v>4827.2001953125</v>
      </c>
      <c r="D4978">
        <v>4804.2001953125</v>
      </c>
      <c r="E4978">
        <v>4824.7998046875</v>
      </c>
      <c r="F4978">
        <v>4824.7998046875</v>
      </c>
      <c r="G4978">
        <f>MAX(E4979:E8313)</f>
        <v>0</v>
      </c>
      <c r="H4978">
        <f>G4978 * 0.8</f>
        <v>0</v>
      </c>
      <c r="I4978">
        <f>IF(E4978&gt;H4978,E4978,#N/A)</f>
        <v>0</v>
      </c>
      <c r="J4978">
        <f>IF(E4978&lt;=H4978,E4978,#N/A)</f>
        <v>0</v>
      </c>
    </row>
    <row r="4979" spans="1:10">
      <c r="A4979" s="2">
        <v>38739.54166666666</v>
      </c>
      <c r="B4979">
        <v>4848.60009765625</v>
      </c>
      <c r="C4979">
        <v>4848.60009765625</v>
      </c>
      <c r="D4979">
        <v>4773</v>
      </c>
      <c r="E4979">
        <v>4812.10009765625</v>
      </c>
      <c r="F4979">
        <v>4812.10009765625</v>
      </c>
      <c r="G4979">
        <f>MAX(E4980:E8313)</f>
        <v>0</v>
      </c>
      <c r="H4979">
        <f>G4979 * 0.8</f>
        <v>0</v>
      </c>
      <c r="I4979">
        <f>IF(E4979&gt;H4979,E4979,#N/A)</f>
        <v>0</v>
      </c>
      <c r="J4979">
        <f>IF(E4979&lt;=H4979,E4979,#N/A)</f>
        <v>0</v>
      </c>
    </row>
    <row r="4980" spans="1:10">
      <c r="A4980" s="2">
        <v>38736.54166666666</v>
      </c>
      <c r="B4980">
        <v>4852</v>
      </c>
      <c r="C4980">
        <v>4864.2998046875</v>
      </c>
      <c r="D4980">
        <v>4845.7001953125</v>
      </c>
      <c r="E4980">
        <v>4854.39990234375</v>
      </c>
      <c r="F4980">
        <v>4854.39990234375</v>
      </c>
      <c r="G4980">
        <f>MAX(E4981:E8313)</f>
        <v>0</v>
      </c>
      <c r="H4980">
        <f>G4980 * 0.8</f>
        <v>0</v>
      </c>
      <c r="I4980">
        <f>IF(E4980&gt;H4980,E4980,#N/A)</f>
        <v>0</v>
      </c>
      <c r="J4980">
        <f>IF(E4980&lt;=H4980,E4980,#N/A)</f>
        <v>0</v>
      </c>
    </row>
    <row r="4981" spans="1:10">
      <c r="A4981" s="2">
        <v>38735.54166666666</v>
      </c>
      <c r="B4981">
        <v>4790</v>
      </c>
      <c r="C4981">
        <v>4840.89990234375</v>
      </c>
      <c r="D4981">
        <v>4778</v>
      </c>
      <c r="E4981">
        <v>4840.89990234375</v>
      </c>
      <c r="F4981">
        <v>4840.89990234375</v>
      </c>
      <c r="G4981">
        <f>MAX(E4982:E8313)</f>
        <v>0</v>
      </c>
      <c r="H4981">
        <f>G4981 * 0.8</f>
        <v>0</v>
      </c>
      <c r="I4981">
        <f>IF(E4981&gt;H4981,E4981,#N/A)</f>
        <v>0</v>
      </c>
      <c r="J4981">
        <f>IF(E4981&lt;=H4981,E4981,#N/A)</f>
        <v>0</v>
      </c>
    </row>
    <row r="4982" spans="1:10">
      <c r="A4982" s="2">
        <v>38734.54166666666</v>
      </c>
      <c r="B4982">
        <v>4869.2998046875</v>
      </c>
      <c r="C4982">
        <v>4869.2998046875</v>
      </c>
      <c r="D4982">
        <v>4786.7001953125</v>
      </c>
      <c r="E4982">
        <v>4786.89990234375</v>
      </c>
      <c r="F4982">
        <v>4786.89990234375</v>
      </c>
      <c r="G4982">
        <f>MAX(E4983:E8313)</f>
        <v>0</v>
      </c>
      <c r="H4982">
        <f>G4982 * 0.8</f>
        <v>0</v>
      </c>
      <c r="I4982">
        <f>IF(E4982&gt;H4982,E4982,#N/A)</f>
        <v>0</v>
      </c>
      <c r="J4982">
        <f>IF(E4982&lt;=H4982,E4982,#N/A)</f>
        <v>0</v>
      </c>
    </row>
    <row r="4983" spans="1:10">
      <c r="A4983" s="2">
        <v>38733.54166666666</v>
      </c>
      <c r="B4983">
        <v>4838.39990234375</v>
      </c>
      <c r="C4983">
        <v>4868.39990234375</v>
      </c>
      <c r="D4983">
        <v>4835.7998046875</v>
      </c>
      <c r="E4983">
        <v>4866.10009765625</v>
      </c>
      <c r="F4983">
        <v>4866.10009765625</v>
      </c>
      <c r="G4983">
        <f>MAX(E4984:E8313)</f>
        <v>0</v>
      </c>
      <c r="H4983">
        <f>G4983 * 0.8</f>
        <v>0</v>
      </c>
      <c r="I4983">
        <f>IF(E4983&gt;H4983,E4983,#N/A)</f>
        <v>0</v>
      </c>
      <c r="J4983">
        <f>IF(E4983&lt;=H4983,E4983,#N/A)</f>
        <v>0</v>
      </c>
    </row>
    <row r="4984" spans="1:10">
      <c r="A4984" s="2">
        <v>38732.54166666666</v>
      </c>
      <c r="B4984">
        <v>4840.2001953125</v>
      </c>
      <c r="C4984">
        <v>4857.7998046875</v>
      </c>
      <c r="D4984">
        <v>4829.7001953125</v>
      </c>
      <c r="E4984">
        <v>4836.39990234375</v>
      </c>
      <c r="F4984">
        <v>4836.39990234375</v>
      </c>
      <c r="G4984">
        <f>MAX(E4985:E8313)</f>
        <v>0</v>
      </c>
      <c r="H4984">
        <f>G4984 * 0.8</f>
        <v>0</v>
      </c>
      <c r="I4984">
        <f>IF(E4984&gt;H4984,E4984,#N/A)</f>
        <v>0</v>
      </c>
      <c r="J4984">
        <f>IF(E4984&lt;=H4984,E4984,#N/A)</f>
        <v>0</v>
      </c>
    </row>
    <row r="4985" spans="1:10">
      <c r="A4985" s="2">
        <v>38729.54166666666</v>
      </c>
      <c r="B4985">
        <v>4833.5</v>
      </c>
      <c r="C4985">
        <v>4838.89990234375</v>
      </c>
      <c r="D4985">
        <v>4818.60009765625</v>
      </c>
      <c r="E4985">
        <v>4836.7001953125</v>
      </c>
      <c r="F4985">
        <v>4836.7001953125</v>
      </c>
      <c r="G4985">
        <f>MAX(E4986:E8313)</f>
        <v>0</v>
      </c>
      <c r="H4985">
        <f>G4985 * 0.8</f>
        <v>0</v>
      </c>
      <c r="I4985">
        <f>IF(E4985&gt;H4985,E4985,#N/A)</f>
        <v>0</v>
      </c>
      <c r="J4985">
        <f>IF(E4985&lt;=H4985,E4985,#N/A)</f>
        <v>0</v>
      </c>
    </row>
    <row r="4986" spans="1:10">
      <c r="A4986" s="2">
        <v>38728.54166666666</v>
      </c>
      <c r="B4986">
        <v>4842.39990234375</v>
      </c>
      <c r="C4986">
        <v>4857.7998046875</v>
      </c>
      <c r="D4986">
        <v>4827.5</v>
      </c>
      <c r="E4986">
        <v>4836.89990234375</v>
      </c>
      <c r="F4986">
        <v>4836.89990234375</v>
      </c>
      <c r="G4986">
        <f>MAX(E4987:E8313)</f>
        <v>0</v>
      </c>
      <c r="H4986">
        <f>G4986 * 0.8</f>
        <v>0</v>
      </c>
      <c r="I4986">
        <f>IF(E4986&gt;H4986,E4986,#N/A)</f>
        <v>0</v>
      </c>
      <c r="J4986">
        <f>IF(E4986&lt;=H4986,E4986,#N/A)</f>
        <v>0</v>
      </c>
    </row>
    <row r="4987" spans="1:10">
      <c r="A4987" s="2">
        <v>38727.54166666666</v>
      </c>
      <c r="B4987">
        <v>4815.10009765625</v>
      </c>
      <c r="C4987">
        <v>4848.2998046875</v>
      </c>
      <c r="D4987">
        <v>4814.39990234375</v>
      </c>
      <c r="E4987">
        <v>4838.10009765625</v>
      </c>
      <c r="F4987">
        <v>4838.10009765625</v>
      </c>
      <c r="G4987">
        <f>MAX(E4988:E8313)</f>
        <v>0</v>
      </c>
      <c r="H4987">
        <f>G4987 * 0.8</f>
        <v>0</v>
      </c>
      <c r="I4987">
        <f>IF(E4987&gt;H4987,E4987,#N/A)</f>
        <v>0</v>
      </c>
      <c r="J4987">
        <f>IF(E4987&lt;=H4987,E4987,#N/A)</f>
        <v>0</v>
      </c>
    </row>
    <row r="4988" spans="1:10">
      <c r="A4988" s="2">
        <v>38726.54166666666</v>
      </c>
      <c r="B4988">
        <v>4829.60009765625</v>
      </c>
      <c r="C4988">
        <v>4837.7998046875</v>
      </c>
      <c r="D4988">
        <v>4804.7001953125</v>
      </c>
      <c r="E4988">
        <v>4816.7001953125</v>
      </c>
      <c r="F4988">
        <v>4816.7001953125</v>
      </c>
      <c r="G4988">
        <f>MAX(E4989:E8313)</f>
        <v>0</v>
      </c>
      <c r="H4988">
        <f>G4988 * 0.8</f>
        <v>0</v>
      </c>
      <c r="I4988">
        <f>IF(E4988&gt;H4988,E4988,#N/A)</f>
        <v>0</v>
      </c>
      <c r="J4988">
        <f>IF(E4988&lt;=H4988,E4988,#N/A)</f>
        <v>0</v>
      </c>
    </row>
    <row r="4989" spans="1:10">
      <c r="A4989" s="2">
        <v>38725.54166666666</v>
      </c>
      <c r="B4989">
        <v>4803.5</v>
      </c>
      <c r="C4989">
        <v>4834.7998046875</v>
      </c>
      <c r="D4989">
        <v>4803.10009765625</v>
      </c>
      <c r="E4989">
        <v>4831.5</v>
      </c>
      <c r="F4989">
        <v>4831.5</v>
      </c>
      <c r="G4989">
        <f>MAX(E4990:E8313)</f>
        <v>0</v>
      </c>
      <c r="H4989">
        <f>G4989 * 0.8</f>
        <v>0</v>
      </c>
      <c r="I4989">
        <f>IF(E4989&gt;H4989,E4989,#N/A)</f>
        <v>0</v>
      </c>
      <c r="J4989">
        <f>IF(E4989&lt;=H4989,E4989,#N/A)</f>
        <v>0</v>
      </c>
    </row>
    <row r="4990" spans="1:10">
      <c r="A4990" s="2">
        <v>38722.54166666666</v>
      </c>
      <c r="B4990">
        <v>4813.60009765625</v>
      </c>
      <c r="C4990">
        <v>4813.60009765625</v>
      </c>
      <c r="D4990">
        <v>4784.7998046875</v>
      </c>
      <c r="E4990">
        <v>4791.10009765625</v>
      </c>
      <c r="F4990">
        <v>4791.10009765625</v>
      </c>
      <c r="G4990">
        <f>MAX(E4991:E8313)</f>
        <v>0</v>
      </c>
      <c r="H4990">
        <f>G4990 * 0.8</f>
        <v>0</v>
      </c>
      <c r="I4990">
        <f>IF(E4990&gt;H4990,E4990,#N/A)</f>
        <v>0</v>
      </c>
      <c r="J4990">
        <f>IF(E4990&lt;=H4990,E4990,#N/A)</f>
        <v>0</v>
      </c>
    </row>
    <row r="4991" spans="1:10">
      <c r="A4991" s="2">
        <v>38721.54166666666</v>
      </c>
      <c r="B4991">
        <v>4820.10009765625</v>
      </c>
      <c r="C4991">
        <v>4831</v>
      </c>
      <c r="D4991">
        <v>4807.2998046875</v>
      </c>
      <c r="E4991">
        <v>4813.7001953125</v>
      </c>
      <c r="F4991">
        <v>4813.7001953125</v>
      </c>
      <c r="G4991">
        <f>MAX(E4992:E8313)</f>
        <v>0</v>
      </c>
      <c r="H4991">
        <f>G4991 * 0.8</f>
        <v>0</v>
      </c>
      <c r="I4991">
        <f>IF(E4991&gt;H4991,E4991,#N/A)</f>
        <v>0</v>
      </c>
      <c r="J4991">
        <f>IF(E4991&lt;=H4991,E4991,#N/A)</f>
        <v>0</v>
      </c>
    </row>
    <row r="4992" spans="1:10">
      <c r="A4992" s="2">
        <v>38720.54166666666</v>
      </c>
      <c r="B4992">
        <v>4786.7998046875</v>
      </c>
      <c r="C4992">
        <v>4823.39990234375</v>
      </c>
      <c r="D4992">
        <v>4786.7998046875</v>
      </c>
      <c r="E4992">
        <v>4820.2998046875</v>
      </c>
      <c r="F4992">
        <v>4820.2998046875</v>
      </c>
      <c r="G4992">
        <f>MAX(E4993:E8313)</f>
        <v>0</v>
      </c>
      <c r="H4992">
        <f>G4992 * 0.8</f>
        <v>0</v>
      </c>
      <c r="I4992">
        <f>IF(E4992&gt;H4992,E4992,#N/A)</f>
        <v>0</v>
      </c>
      <c r="J4992">
        <f>IF(E4992&lt;=H4992,E4992,#N/A)</f>
        <v>0</v>
      </c>
    </row>
    <row r="4993" spans="1:10">
      <c r="A4993" s="2">
        <v>38719.54166666666</v>
      </c>
      <c r="B4993">
        <v>4762.2001953125</v>
      </c>
      <c r="C4993">
        <v>4782.7001953125</v>
      </c>
      <c r="D4993">
        <v>4751.10009765625</v>
      </c>
      <c r="E4993">
        <v>4776</v>
      </c>
      <c r="F4993">
        <v>4776</v>
      </c>
      <c r="G4993">
        <f>MAX(E4994:E8313)</f>
        <v>0</v>
      </c>
      <c r="H4993">
        <f>G4993 * 0.8</f>
        <v>0</v>
      </c>
      <c r="I4993">
        <f>IF(E4993&gt;H4993,E4993,#N/A)</f>
        <v>0</v>
      </c>
      <c r="J4993">
        <f>IF(E4993&lt;=H4993,E4993,#N/A)</f>
        <v>0</v>
      </c>
    </row>
    <row r="4994" spans="1:10">
      <c r="A4994" s="2">
        <v>38715.54166666666</v>
      </c>
      <c r="B4994">
        <v>4774.7998046875</v>
      </c>
      <c r="C4994">
        <v>4775.7998046875</v>
      </c>
      <c r="D4994">
        <v>4749.2001953125</v>
      </c>
      <c r="E4994">
        <v>4763.39990234375</v>
      </c>
      <c r="F4994">
        <v>4763.39990234375</v>
      </c>
      <c r="G4994">
        <f>MAX(E4995:E8313)</f>
        <v>0</v>
      </c>
      <c r="H4994">
        <f>G4994 * 0.8</f>
        <v>0</v>
      </c>
      <c r="I4994">
        <f>IF(E4994&gt;H4994,E4994,#N/A)</f>
        <v>0</v>
      </c>
      <c r="J4994">
        <f>IF(E4994&lt;=H4994,E4994,#N/A)</f>
        <v>0</v>
      </c>
    </row>
    <row r="4995" spans="1:10">
      <c r="A4995" s="2">
        <v>38714.54166666666</v>
      </c>
      <c r="B4995">
        <v>4761.2998046875</v>
      </c>
      <c r="C4995">
        <v>4773</v>
      </c>
      <c r="D4995">
        <v>4756.89990234375</v>
      </c>
      <c r="E4995">
        <v>4772.5</v>
      </c>
      <c r="F4995">
        <v>4772.5</v>
      </c>
      <c r="G4995">
        <f>MAX(E4996:E8313)</f>
        <v>0</v>
      </c>
      <c r="H4995">
        <f>G4995 * 0.8</f>
        <v>0</v>
      </c>
      <c r="I4995">
        <f>IF(E4995&gt;H4995,E4995,#N/A)</f>
        <v>0</v>
      </c>
      <c r="J4995">
        <f>IF(E4995&lt;=H4995,E4995,#N/A)</f>
        <v>0</v>
      </c>
    </row>
    <row r="4996" spans="1:10">
      <c r="A4996" s="2">
        <v>38713.54166666666</v>
      </c>
      <c r="B4996">
        <v>4725.7998046875</v>
      </c>
      <c r="C4996">
        <v>4759.89990234375</v>
      </c>
      <c r="D4996">
        <v>4723.10009765625</v>
      </c>
      <c r="E4996">
        <v>4755.60009765625</v>
      </c>
      <c r="F4996">
        <v>4755.60009765625</v>
      </c>
      <c r="G4996">
        <f>MAX(E4997:E8313)</f>
        <v>0</v>
      </c>
      <c r="H4996">
        <f>G4996 * 0.8</f>
        <v>0</v>
      </c>
      <c r="I4996">
        <f>IF(E4996&gt;H4996,E4996,#N/A)</f>
        <v>0</v>
      </c>
      <c r="J4996">
        <f>IF(E4996&lt;=H4996,E4996,#N/A)</f>
        <v>0</v>
      </c>
    </row>
    <row r="4997" spans="1:10">
      <c r="A4997" s="2">
        <v>38708.54166666666</v>
      </c>
      <c r="B4997">
        <v>4709.2998046875</v>
      </c>
      <c r="C4997">
        <v>4732.89990234375</v>
      </c>
      <c r="D4997">
        <v>4709.2001953125</v>
      </c>
      <c r="E4997">
        <v>4727.7001953125</v>
      </c>
      <c r="F4997">
        <v>4727.7001953125</v>
      </c>
      <c r="G4997">
        <f>MAX(E4998:E8313)</f>
        <v>0</v>
      </c>
      <c r="H4997">
        <f>G4997 * 0.8</f>
        <v>0</v>
      </c>
      <c r="I4997">
        <f>IF(E4997&gt;H4997,E4997,#N/A)</f>
        <v>0</v>
      </c>
      <c r="J4997">
        <f>IF(E4997&lt;=H4997,E4997,#N/A)</f>
        <v>0</v>
      </c>
    </row>
    <row r="4998" spans="1:10">
      <c r="A4998" s="2">
        <v>38707.54166666666</v>
      </c>
      <c r="B4998">
        <v>4720.7998046875</v>
      </c>
      <c r="C4998">
        <v>4728.7001953125</v>
      </c>
      <c r="D4998">
        <v>4701.39990234375</v>
      </c>
      <c r="E4998">
        <v>4707.7998046875</v>
      </c>
      <c r="F4998">
        <v>4707.7998046875</v>
      </c>
      <c r="G4998">
        <f>MAX(E4999:E8313)</f>
        <v>0</v>
      </c>
      <c r="H4998">
        <f>G4998 * 0.8</f>
        <v>0</v>
      </c>
      <c r="I4998">
        <f>IF(E4998&gt;H4998,E4998,#N/A)</f>
        <v>0</v>
      </c>
      <c r="J4998">
        <f>IF(E4998&lt;=H4998,E4998,#N/A)</f>
        <v>0</v>
      </c>
    </row>
    <row r="4999" spans="1:10">
      <c r="A4999" s="2">
        <v>38706.54166666666</v>
      </c>
      <c r="B4999">
        <v>4672.2998046875</v>
      </c>
      <c r="C4999">
        <v>4719.2001953125</v>
      </c>
      <c r="D4999">
        <v>4672.2998046875</v>
      </c>
      <c r="E4999">
        <v>4718.2001953125</v>
      </c>
      <c r="F4999">
        <v>4718.2001953125</v>
      </c>
      <c r="G4999">
        <f>MAX(E5000:E8313)</f>
        <v>0</v>
      </c>
      <c r="H4999">
        <f>G4999 * 0.8</f>
        <v>0</v>
      </c>
      <c r="I4999">
        <f>IF(E4999&gt;H4999,E4999,#N/A)</f>
        <v>0</v>
      </c>
      <c r="J4999">
        <f>IF(E4999&lt;=H4999,E4999,#N/A)</f>
        <v>0</v>
      </c>
    </row>
    <row r="5000" spans="1:10">
      <c r="A5000" s="2">
        <v>38705.54166666666</v>
      </c>
      <c r="B5000">
        <v>4658.2001953125</v>
      </c>
      <c r="C5000">
        <v>4676.5</v>
      </c>
      <c r="D5000">
        <v>4638.2001953125</v>
      </c>
      <c r="E5000">
        <v>4672.2998046875</v>
      </c>
      <c r="F5000">
        <v>4672.2998046875</v>
      </c>
      <c r="G5000">
        <f>MAX(E5001:E8313)</f>
        <v>0</v>
      </c>
      <c r="H5000">
        <f>G5000 * 0.8</f>
        <v>0</v>
      </c>
      <c r="I5000">
        <f>IF(E5000&gt;H5000,E5000,#N/A)</f>
        <v>0</v>
      </c>
      <c r="J5000">
        <f>IF(E5000&lt;=H5000,E5000,#N/A)</f>
        <v>0</v>
      </c>
    </row>
    <row r="5001" spans="1:10">
      <c r="A5001" s="2">
        <v>38704.54166666666</v>
      </c>
      <c r="B5001">
        <v>4646.5</v>
      </c>
      <c r="C5001">
        <v>4678.39990234375</v>
      </c>
      <c r="D5001">
        <v>4646.5</v>
      </c>
      <c r="E5001">
        <v>4655.39990234375</v>
      </c>
      <c r="F5001">
        <v>4655.39990234375</v>
      </c>
      <c r="G5001">
        <f>MAX(E5002:E8313)</f>
        <v>0</v>
      </c>
      <c r="H5001">
        <f>G5001 * 0.8</f>
        <v>0</v>
      </c>
      <c r="I5001">
        <f>IF(E5001&gt;H5001,E5001,#N/A)</f>
        <v>0</v>
      </c>
      <c r="J5001">
        <f>IF(E5001&lt;=H5001,E5001,#N/A)</f>
        <v>0</v>
      </c>
    </row>
    <row r="5002" spans="1:10">
      <c r="A5002" s="2">
        <v>38701.54166666666</v>
      </c>
      <c r="B5002">
        <v>4628.2001953125</v>
      </c>
      <c r="C5002">
        <v>4644</v>
      </c>
      <c r="D5002">
        <v>4605.89990234375</v>
      </c>
      <c r="E5002">
        <v>4644</v>
      </c>
      <c r="F5002">
        <v>4644</v>
      </c>
      <c r="G5002">
        <f>MAX(E5003:E8313)</f>
        <v>0</v>
      </c>
      <c r="H5002">
        <f>G5002 * 0.8</f>
        <v>0</v>
      </c>
      <c r="I5002">
        <f>IF(E5002&gt;H5002,E5002,#N/A)</f>
        <v>0</v>
      </c>
      <c r="J5002">
        <f>IF(E5002&lt;=H5002,E5002,#N/A)</f>
        <v>0</v>
      </c>
    </row>
    <row r="5003" spans="1:10">
      <c r="A5003" s="2">
        <v>38700.54166666666</v>
      </c>
      <c r="B5003">
        <v>4620.2001953125</v>
      </c>
      <c r="C5003">
        <v>4645.60009765625</v>
      </c>
      <c r="D5003">
        <v>4613.2001953125</v>
      </c>
      <c r="E5003">
        <v>4627.89990234375</v>
      </c>
      <c r="F5003">
        <v>4627.89990234375</v>
      </c>
      <c r="G5003">
        <f>MAX(E5004:E8313)</f>
        <v>0</v>
      </c>
      <c r="H5003">
        <f>G5003 * 0.8</f>
        <v>0</v>
      </c>
      <c r="I5003">
        <f>IF(E5003&gt;H5003,E5003,#N/A)</f>
        <v>0</v>
      </c>
      <c r="J5003">
        <f>IF(E5003&lt;=H5003,E5003,#N/A)</f>
        <v>0</v>
      </c>
    </row>
    <row r="5004" spans="1:10">
      <c r="A5004" s="2">
        <v>38699.54166666666</v>
      </c>
      <c r="B5004">
        <v>4590.5</v>
      </c>
      <c r="C5004">
        <v>4623.2998046875</v>
      </c>
      <c r="D5004">
        <v>4590.5</v>
      </c>
      <c r="E5004">
        <v>4617.89990234375</v>
      </c>
      <c r="F5004">
        <v>4617.89990234375</v>
      </c>
      <c r="G5004">
        <f>MAX(E5005:E8313)</f>
        <v>0</v>
      </c>
      <c r="H5004">
        <f>G5004 * 0.8</f>
        <v>0</v>
      </c>
      <c r="I5004">
        <f>IF(E5004&gt;H5004,E5004,#N/A)</f>
        <v>0</v>
      </c>
      <c r="J5004">
        <f>IF(E5004&lt;=H5004,E5004,#N/A)</f>
        <v>0</v>
      </c>
    </row>
    <row r="5005" spans="1:10">
      <c r="A5005" s="2">
        <v>38698.54166666666</v>
      </c>
      <c r="B5005">
        <v>4610.89990234375</v>
      </c>
      <c r="C5005">
        <v>4610.89990234375</v>
      </c>
      <c r="D5005">
        <v>4586.7001953125</v>
      </c>
      <c r="E5005">
        <v>4587.10009765625</v>
      </c>
      <c r="F5005">
        <v>4587.10009765625</v>
      </c>
      <c r="G5005">
        <f>MAX(E5006:E8313)</f>
        <v>0</v>
      </c>
      <c r="H5005">
        <f>G5005 * 0.8</f>
        <v>0</v>
      </c>
      <c r="I5005">
        <f>IF(E5005&gt;H5005,E5005,#N/A)</f>
        <v>0</v>
      </c>
      <c r="J5005">
        <f>IF(E5005&lt;=H5005,E5005,#N/A)</f>
        <v>0</v>
      </c>
    </row>
    <row r="5006" spans="1:10">
      <c r="A5006" s="2">
        <v>38697.54166666666</v>
      </c>
      <c r="B5006">
        <v>4582.5</v>
      </c>
      <c r="C5006">
        <v>4629.10009765625</v>
      </c>
      <c r="D5006">
        <v>4582.5</v>
      </c>
      <c r="E5006">
        <v>4611.89990234375</v>
      </c>
      <c r="F5006">
        <v>4611.89990234375</v>
      </c>
      <c r="G5006">
        <f>MAX(E5007:E8313)</f>
        <v>0</v>
      </c>
      <c r="H5006">
        <f>G5006 * 0.8</f>
        <v>0</v>
      </c>
      <c r="I5006">
        <f>IF(E5006&gt;H5006,E5006,#N/A)</f>
        <v>0</v>
      </c>
      <c r="J5006">
        <f>IF(E5006&lt;=H5006,E5006,#N/A)</f>
        <v>0</v>
      </c>
    </row>
    <row r="5007" spans="1:10">
      <c r="A5007" s="2">
        <v>38694.54166666666</v>
      </c>
      <c r="B5007">
        <v>4575.10009765625</v>
      </c>
      <c r="C5007">
        <v>4587.7001953125</v>
      </c>
      <c r="D5007">
        <v>4549.2998046875</v>
      </c>
      <c r="E5007">
        <v>4580.10009765625</v>
      </c>
      <c r="F5007">
        <v>4580.10009765625</v>
      </c>
      <c r="G5007">
        <f>MAX(E5008:E8313)</f>
        <v>0</v>
      </c>
      <c r="H5007">
        <f>G5007 * 0.8</f>
        <v>0</v>
      </c>
      <c r="I5007">
        <f>IF(E5007&gt;H5007,E5007,#N/A)</f>
        <v>0</v>
      </c>
      <c r="J5007">
        <f>IF(E5007&lt;=H5007,E5007,#N/A)</f>
        <v>0</v>
      </c>
    </row>
    <row r="5008" spans="1:10">
      <c r="A5008" s="2">
        <v>38693.54166666666</v>
      </c>
      <c r="B5008">
        <v>4619</v>
      </c>
      <c r="C5008">
        <v>4622.10009765625</v>
      </c>
      <c r="D5008">
        <v>4577.89990234375</v>
      </c>
      <c r="E5008">
        <v>4578</v>
      </c>
      <c r="F5008">
        <v>4578</v>
      </c>
      <c r="G5008">
        <f>MAX(E5009:E8313)</f>
        <v>0</v>
      </c>
      <c r="H5008">
        <f>G5008 * 0.8</f>
        <v>0</v>
      </c>
      <c r="I5008">
        <f>IF(E5008&gt;H5008,E5008,#N/A)</f>
        <v>0</v>
      </c>
      <c r="J5008">
        <f>IF(E5008&lt;=H5008,E5008,#N/A)</f>
        <v>0</v>
      </c>
    </row>
    <row r="5009" spans="1:10">
      <c r="A5009" s="2">
        <v>38692.54166666666</v>
      </c>
      <c r="B5009">
        <v>4619.39990234375</v>
      </c>
      <c r="C5009">
        <v>4632.2998046875</v>
      </c>
      <c r="D5009">
        <v>4619.39990234375</v>
      </c>
      <c r="E5009">
        <v>4623.89990234375</v>
      </c>
      <c r="F5009">
        <v>4623.89990234375</v>
      </c>
      <c r="G5009">
        <f>MAX(E5010:E8313)</f>
        <v>0</v>
      </c>
      <c r="H5009">
        <f>G5009 * 0.8</f>
        <v>0</v>
      </c>
      <c r="I5009">
        <f>IF(E5009&gt;H5009,E5009,#N/A)</f>
        <v>0</v>
      </c>
      <c r="J5009">
        <f>IF(E5009&lt;=H5009,E5009,#N/A)</f>
        <v>0</v>
      </c>
    </row>
    <row r="5010" spans="1:10">
      <c r="A5010" s="2">
        <v>38691.54166666666</v>
      </c>
      <c r="B5010">
        <v>4621.7001953125</v>
      </c>
      <c r="C5010">
        <v>4636.2001953125</v>
      </c>
      <c r="D5010">
        <v>4602</v>
      </c>
      <c r="E5010">
        <v>4616</v>
      </c>
      <c r="F5010">
        <v>4616</v>
      </c>
      <c r="G5010">
        <f>MAX(E5011:E8313)</f>
        <v>0</v>
      </c>
      <c r="H5010">
        <f>G5010 * 0.8</f>
        <v>0</v>
      </c>
      <c r="I5010">
        <f>IF(E5010&gt;H5010,E5010,#N/A)</f>
        <v>0</v>
      </c>
      <c r="J5010">
        <f>IF(E5010&lt;=H5010,E5010,#N/A)</f>
        <v>0</v>
      </c>
    </row>
    <row r="5011" spans="1:10">
      <c r="A5011" s="2">
        <v>38690.54166666666</v>
      </c>
      <c r="B5011">
        <v>4628.2998046875</v>
      </c>
      <c r="C5011">
        <v>4631.89990234375</v>
      </c>
      <c r="D5011">
        <v>4610.2998046875</v>
      </c>
      <c r="E5011">
        <v>4624.60009765625</v>
      </c>
      <c r="F5011">
        <v>4624.60009765625</v>
      </c>
      <c r="G5011">
        <f>MAX(E5012:E8313)</f>
        <v>0</v>
      </c>
      <c r="H5011">
        <f>G5011 * 0.8</f>
        <v>0</v>
      </c>
      <c r="I5011">
        <f>IF(E5011&gt;H5011,E5011,#N/A)</f>
        <v>0</v>
      </c>
      <c r="J5011">
        <f>IF(E5011&lt;=H5011,E5011,#N/A)</f>
        <v>0</v>
      </c>
    </row>
    <row r="5012" spans="1:10">
      <c r="A5012" s="2">
        <v>38687.54166666666</v>
      </c>
      <c r="B5012">
        <v>4599.60009765625</v>
      </c>
      <c r="C5012">
        <v>4640.7998046875</v>
      </c>
      <c r="D5012">
        <v>4599.60009765625</v>
      </c>
      <c r="E5012">
        <v>4623.5</v>
      </c>
      <c r="F5012">
        <v>4623.5</v>
      </c>
      <c r="G5012">
        <f>MAX(E5013:E8313)</f>
        <v>0</v>
      </c>
      <c r="H5012">
        <f>G5012 * 0.8</f>
        <v>0</v>
      </c>
      <c r="I5012">
        <f>IF(E5012&gt;H5012,E5012,#N/A)</f>
        <v>0</v>
      </c>
      <c r="J5012">
        <f>IF(E5012&lt;=H5012,E5012,#N/A)</f>
        <v>0</v>
      </c>
    </row>
    <row r="5013" spans="1:10">
      <c r="A5013" s="2">
        <v>38686.54166666666</v>
      </c>
      <c r="B5013">
        <v>4625.7001953125</v>
      </c>
      <c r="C5013">
        <v>4625.7001953125</v>
      </c>
      <c r="D5013">
        <v>4577.39990234375</v>
      </c>
      <c r="E5013">
        <v>4580.10009765625</v>
      </c>
      <c r="F5013">
        <v>4580.10009765625</v>
      </c>
      <c r="G5013">
        <f>MAX(E5014:E8313)</f>
        <v>0</v>
      </c>
      <c r="H5013">
        <f>G5013 * 0.8</f>
        <v>0</v>
      </c>
      <c r="I5013">
        <f>IF(E5013&gt;H5013,E5013,#N/A)</f>
        <v>0</v>
      </c>
      <c r="J5013">
        <f>IF(E5013&lt;=H5013,E5013,#N/A)</f>
        <v>0</v>
      </c>
    </row>
    <row r="5014" spans="1:10">
      <c r="A5014" s="2">
        <v>38685.54166666666</v>
      </c>
      <c r="B5014">
        <v>4641.7001953125</v>
      </c>
      <c r="C5014">
        <v>4677.60009765625</v>
      </c>
      <c r="D5014">
        <v>4634.39990234375</v>
      </c>
      <c r="E5014">
        <v>4634.7998046875</v>
      </c>
      <c r="F5014">
        <v>4634.7998046875</v>
      </c>
      <c r="G5014">
        <f>MAX(E5015:E8313)</f>
        <v>0</v>
      </c>
      <c r="H5014">
        <f>G5014 * 0.8</f>
        <v>0</v>
      </c>
      <c r="I5014">
        <f>IF(E5014&gt;H5014,E5014,#N/A)</f>
        <v>0</v>
      </c>
      <c r="J5014">
        <f>IF(E5014&lt;=H5014,E5014,#N/A)</f>
        <v>0</v>
      </c>
    </row>
    <row r="5015" spans="1:10">
      <c r="A5015" s="2">
        <v>38684.54166666666</v>
      </c>
      <c r="B5015">
        <v>4655.2001953125</v>
      </c>
      <c r="C5015">
        <v>4655.7001953125</v>
      </c>
      <c r="D5015">
        <v>4622.5</v>
      </c>
      <c r="E5015">
        <v>4639</v>
      </c>
      <c r="F5015">
        <v>4639</v>
      </c>
      <c r="G5015">
        <f>MAX(E5016:E8313)</f>
        <v>0</v>
      </c>
      <c r="H5015">
        <f>G5015 * 0.8</f>
        <v>0</v>
      </c>
      <c r="I5015">
        <f>IF(E5015&gt;H5015,E5015,#N/A)</f>
        <v>0</v>
      </c>
      <c r="J5015">
        <f>IF(E5015&lt;=H5015,E5015,#N/A)</f>
        <v>0</v>
      </c>
    </row>
    <row r="5016" spans="1:10">
      <c r="A5016" s="2">
        <v>38683.54166666666</v>
      </c>
      <c r="B5016">
        <v>4652.7998046875</v>
      </c>
      <c r="C5016">
        <v>4665.2998046875</v>
      </c>
      <c r="D5016">
        <v>4645.10009765625</v>
      </c>
      <c r="E5016">
        <v>4665.2998046875</v>
      </c>
      <c r="F5016">
        <v>4665.2998046875</v>
      </c>
      <c r="G5016">
        <f>MAX(E5017:E8313)</f>
        <v>0</v>
      </c>
      <c r="H5016">
        <f>G5016 * 0.8</f>
        <v>0</v>
      </c>
      <c r="I5016">
        <f>IF(E5016&gt;H5016,E5016,#N/A)</f>
        <v>0</v>
      </c>
      <c r="J5016">
        <f>IF(E5016&lt;=H5016,E5016,#N/A)</f>
        <v>0</v>
      </c>
    </row>
    <row r="5017" spans="1:10">
      <c r="A5017" s="2">
        <v>38680.54166666666</v>
      </c>
      <c r="B5017">
        <v>4652.60009765625</v>
      </c>
      <c r="C5017">
        <v>4665.89990234375</v>
      </c>
      <c r="D5017">
        <v>4645.2001953125</v>
      </c>
      <c r="E5017">
        <v>4648.7998046875</v>
      </c>
      <c r="F5017">
        <v>4648.7998046875</v>
      </c>
      <c r="G5017">
        <f>MAX(E5018:E8313)</f>
        <v>0</v>
      </c>
      <c r="H5017">
        <f>G5017 * 0.8</f>
        <v>0</v>
      </c>
      <c r="I5017">
        <f>IF(E5017&gt;H5017,E5017,#N/A)</f>
        <v>0</v>
      </c>
      <c r="J5017">
        <f>IF(E5017&lt;=H5017,E5017,#N/A)</f>
        <v>0</v>
      </c>
    </row>
    <row r="5018" spans="1:10">
      <c r="A5018" s="2">
        <v>38679.54166666666</v>
      </c>
      <c r="B5018">
        <v>4620.2998046875</v>
      </c>
      <c r="C5018">
        <v>4656.39990234375</v>
      </c>
      <c r="D5018">
        <v>4620.2998046875</v>
      </c>
      <c r="E5018">
        <v>4652.2998046875</v>
      </c>
      <c r="F5018">
        <v>4652.2998046875</v>
      </c>
      <c r="G5018">
        <f>MAX(E5019:E8313)</f>
        <v>0</v>
      </c>
      <c r="H5018">
        <f>G5018 * 0.8</f>
        <v>0</v>
      </c>
      <c r="I5018">
        <f>IF(E5018&gt;H5018,E5018,#N/A)</f>
        <v>0</v>
      </c>
      <c r="J5018">
        <f>IF(E5018&lt;=H5018,E5018,#N/A)</f>
        <v>0</v>
      </c>
    </row>
    <row r="5019" spans="1:10">
      <c r="A5019" s="2">
        <v>38678.54166666666</v>
      </c>
      <c r="B5019">
        <v>4625.7001953125</v>
      </c>
      <c r="C5019">
        <v>4645.2001953125</v>
      </c>
      <c r="D5019">
        <v>4614</v>
      </c>
      <c r="E5019">
        <v>4616.60009765625</v>
      </c>
      <c r="F5019">
        <v>4616.60009765625</v>
      </c>
      <c r="G5019">
        <f>MAX(E5020:E8313)</f>
        <v>0</v>
      </c>
      <c r="H5019">
        <f>G5019 * 0.8</f>
        <v>0</v>
      </c>
      <c r="I5019">
        <f>IF(E5019&gt;H5019,E5019,#N/A)</f>
        <v>0</v>
      </c>
      <c r="J5019">
        <f>IF(E5019&lt;=H5019,E5019,#N/A)</f>
        <v>0</v>
      </c>
    </row>
    <row r="5020" spans="1:10">
      <c r="A5020" s="2">
        <v>38677.54166666666</v>
      </c>
      <c r="B5020">
        <v>4660.2001953125</v>
      </c>
      <c r="C5020">
        <v>4680.10009765625</v>
      </c>
      <c r="D5020">
        <v>4621.7998046875</v>
      </c>
      <c r="E5020">
        <v>4622.89990234375</v>
      </c>
      <c r="F5020">
        <v>4622.89990234375</v>
      </c>
      <c r="G5020">
        <f>MAX(E5021:E8313)</f>
        <v>0</v>
      </c>
      <c r="H5020">
        <f>G5020 * 0.8</f>
        <v>0</v>
      </c>
      <c r="I5020">
        <f>IF(E5020&gt;H5020,E5020,#N/A)</f>
        <v>0</v>
      </c>
      <c r="J5020">
        <f>IF(E5020&lt;=H5020,E5020,#N/A)</f>
        <v>0</v>
      </c>
    </row>
    <row r="5021" spans="1:10">
      <c r="A5021" s="2">
        <v>38676.54166666666</v>
      </c>
      <c r="B5021">
        <v>4667.89990234375</v>
      </c>
      <c r="C5021">
        <v>4672.2998046875</v>
      </c>
      <c r="D5021">
        <v>4654.2001953125</v>
      </c>
      <c r="E5021">
        <v>4654.2001953125</v>
      </c>
      <c r="F5021">
        <v>4654.2001953125</v>
      </c>
      <c r="G5021">
        <f>MAX(E5022:E8313)</f>
        <v>0</v>
      </c>
      <c r="H5021">
        <f>G5021 * 0.8</f>
        <v>0</v>
      </c>
      <c r="I5021">
        <f>IF(E5021&gt;H5021,E5021,#N/A)</f>
        <v>0</v>
      </c>
      <c r="J5021">
        <f>IF(E5021&lt;=H5021,E5021,#N/A)</f>
        <v>0</v>
      </c>
    </row>
    <row r="5022" spans="1:10">
      <c r="A5022" s="2">
        <v>38673.54166666666</v>
      </c>
      <c r="B5022">
        <v>4637.89990234375</v>
      </c>
      <c r="C5022">
        <v>4671.10009765625</v>
      </c>
      <c r="D5022">
        <v>4637.89990234375</v>
      </c>
      <c r="E5022">
        <v>4671.10009765625</v>
      </c>
      <c r="F5022">
        <v>4671.10009765625</v>
      </c>
      <c r="G5022">
        <f>MAX(E5023:E8313)</f>
        <v>0</v>
      </c>
      <c r="H5022">
        <f>G5022 * 0.8</f>
        <v>0</v>
      </c>
      <c r="I5022">
        <f>IF(E5022&gt;H5022,E5022,#N/A)</f>
        <v>0</v>
      </c>
      <c r="J5022">
        <f>IF(E5022&lt;=H5022,E5022,#N/A)</f>
        <v>0</v>
      </c>
    </row>
    <row r="5023" spans="1:10">
      <c r="A5023" s="2">
        <v>38672.54166666666</v>
      </c>
      <c r="B5023">
        <v>4620.2998046875</v>
      </c>
      <c r="C5023">
        <v>4645.39990234375</v>
      </c>
      <c r="D5023">
        <v>4619.5</v>
      </c>
      <c r="E5023">
        <v>4629.10009765625</v>
      </c>
      <c r="F5023">
        <v>4629.10009765625</v>
      </c>
      <c r="G5023">
        <f>MAX(E5024:E8313)</f>
        <v>0</v>
      </c>
      <c r="H5023">
        <f>G5023 * 0.8</f>
        <v>0</v>
      </c>
      <c r="I5023">
        <f>IF(E5023&gt;H5023,E5023,#N/A)</f>
        <v>0</v>
      </c>
      <c r="J5023">
        <f>IF(E5023&lt;=H5023,E5023,#N/A)</f>
        <v>0</v>
      </c>
    </row>
    <row r="5024" spans="1:10">
      <c r="A5024" s="2">
        <v>38671.54166666666</v>
      </c>
      <c r="B5024">
        <v>4600.7001953125</v>
      </c>
      <c r="C5024">
        <v>4624.89990234375</v>
      </c>
      <c r="D5024">
        <v>4594.60009765625</v>
      </c>
      <c r="E5024">
        <v>4621.10009765625</v>
      </c>
      <c r="F5024">
        <v>4621.10009765625</v>
      </c>
      <c r="G5024">
        <f>MAX(E5025:E8313)</f>
        <v>0</v>
      </c>
      <c r="H5024">
        <f>G5024 * 0.8</f>
        <v>0</v>
      </c>
      <c r="I5024">
        <f>IF(E5024&gt;H5024,E5024,#N/A)</f>
        <v>0</v>
      </c>
      <c r="J5024">
        <f>IF(E5024&lt;=H5024,E5024,#N/A)</f>
        <v>0</v>
      </c>
    </row>
    <row r="5025" spans="1:10">
      <c r="A5025" s="2">
        <v>38670.54166666666</v>
      </c>
      <c r="B5025">
        <v>4606.2001953125</v>
      </c>
      <c r="C5025">
        <v>4614</v>
      </c>
      <c r="D5025">
        <v>4597.7001953125</v>
      </c>
      <c r="E5025">
        <v>4603.2001953125</v>
      </c>
      <c r="F5025">
        <v>4603.2001953125</v>
      </c>
      <c r="G5025">
        <f>MAX(E5026:E8313)</f>
        <v>0</v>
      </c>
      <c r="H5025">
        <f>G5025 * 0.8</f>
        <v>0</v>
      </c>
      <c r="I5025">
        <f>IF(E5025&gt;H5025,E5025,#N/A)</f>
        <v>0</v>
      </c>
      <c r="J5025">
        <f>IF(E5025&lt;=H5025,E5025,#N/A)</f>
        <v>0</v>
      </c>
    </row>
    <row r="5026" spans="1:10">
      <c r="A5026" s="2">
        <v>38669.54166666666</v>
      </c>
      <c r="B5026">
        <v>4582.89990234375</v>
      </c>
      <c r="C5026">
        <v>4614.2998046875</v>
      </c>
      <c r="D5026">
        <v>4582.7001953125</v>
      </c>
      <c r="E5026">
        <v>4608.39990234375</v>
      </c>
      <c r="F5026">
        <v>4608.39990234375</v>
      </c>
      <c r="G5026">
        <f>MAX(E5027:E8313)</f>
        <v>0</v>
      </c>
      <c r="H5026">
        <f>G5026 * 0.8</f>
        <v>0</v>
      </c>
      <c r="I5026">
        <f>IF(E5026&gt;H5026,E5026,#N/A)</f>
        <v>0</v>
      </c>
      <c r="J5026">
        <f>IF(E5026&lt;=H5026,E5026,#N/A)</f>
        <v>0</v>
      </c>
    </row>
    <row r="5027" spans="1:10">
      <c r="A5027" s="2">
        <v>38666.54166666666</v>
      </c>
      <c r="B5027">
        <v>4547.2001953125</v>
      </c>
      <c r="C5027">
        <v>4583.10009765625</v>
      </c>
      <c r="D5027">
        <v>4547.2001953125</v>
      </c>
      <c r="E5027">
        <v>4574.2998046875</v>
      </c>
      <c r="F5027">
        <v>4574.2998046875</v>
      </c>
      <c r="G5027">
        <f>MAX(E5028:E8313)</f>
        <v>0</v>
      </c>
      <c r="H5027">
        <f>G5027 * 0.8</f>
        <v>0</v>
      </c>
      <c r="I5027">
        <f>IF(E5027&gt;H5027,E5027,#N/A)</f>
        <v>0</v>
      </c>
      <c r="J5027">
        <f>IF(E5027&lt;=H5027,E5027,#N/A)</f>
        <v>0</v>
      </c>
    </row>
    <row r="5028" spans="1:10">
      <c r="A5028" s="2">
        <v>38665.54166666666</v>
      </c>
      <c r="B5028">
        <v>4526.7001953125</v>
      </c>
      <c r="C5028">
        <v>4543.7001953125</v>
      </c>
      <c r="D5028">
        <v>4518.39990234375</v>
      </c>
      <c r="E5028">
        <v>4543.7001953125</v>
      </c>
      <c r="F5028">
        <v>4543.7001953125</v>
      </c>
      <c r="G5028">
        <f>MAX(E5029:E8313)</f>
        <v>0</v>
      </c>
      <c r="H5028">
        <f>G5028 * 0.8</f>
        <v>0</v>
      </c>
      <c r="I5028">
        <f>IF(E5028&gt;H5028,E5028,#N/A)</f>
        <v>0</v>
      </c>
      <c r="J5028">
        <f>IF(E5028&lt;=H5028,E5028,#N/A)</f>
        <v>0</v>
      </c>
    </row>
    <row r="5029" spans="1:10">
      <c r="A5029" s="2">
        <v>38664.54166666666</v>
      </c>
      <c r="B5029">
        <v>4548</v>
      </c>
      <c r="C5029">
        <v>4548.89990234375</v>
      </c>
      <c r="D5029">
        <v>4514.89990234375</v>
      </c>
      <c r="E5029">
        <v>4526.10009765625</v>
      </c>
      <c r="F5029">
        <v>4526.10009765625</v>
      </c>
      <c r="G5029">
        <f>MAX(E5030:E8313)</f>
        <v>0</v>
      </c>
      <c r="H5029">
        <f>G5029 * 0.8</f>
        <v>0</v>
      </c>
      <c r="I5029">
        <f>IF(E5029&gt;H5029,E5029,#N/A)</f>
        <v>0</v>
      </c>
      <c r="J5029">
        <f>IF(E5029&lt;=H5029,E5029,#N/A)</f>
        <v>0</v>
      </c>
    </row>
    <row r="5030" spans="1:10">
      <c r="A5030" s="2">
        <v>38663.54166666666</v>
      </c>
      <c r="B5030">
        <v>4510.7001953125</v>
      </c>
      <c r="C5030">
        <v>4554.5</v>
      </c>
      <c r="D5030">
        <v>4510.39990234375</v>
      </c>
      <c r="E5030">
        <v>4554.5</v>
      </c>
      <c r="F5030">
        <v>4554.5</v>
      </c>
      <c r="G5030">
        <f>MAX(E5031:E8313)</f>
        <v>0</v>
      </c>
      <c r="H5030">
        <f>G5030 * 0.8</f>
        <v>0</v>
      </c>
      <c r="I5030">
        <f>IF(E5030&gt;H5030,E5030,#N/A)</f>
        <v>0</v>
      </c>
      <c r="J5030">
        <f>IF(E5030&lt;=H5030,E5030,#N/A)</f>
        <v>0</v>
      </c>
    </row>
    <row r="5031" spans="1:10">
      <c r="A5031" s="2">
        <v>38662.54166666666</v>
      </c>
      <c r="B5031">
        <v>4513.60009765625</v>
      </c>
      <c r="C5031">
        <v>4518</v>
      </c>
      <c r="D5031">
        <v>4497.39990234375</v>
      </c>
      <c r="E5031">
        <v>4512.5</v>
      </c>
      <c r="F5031">
        <v>4512.5</v>
      </c>
      <c r="G5031">
        <f>MAX(E5032:E8313)</f>
        <v>0</v>
      </c>
      <c r="H5031">
        <f>G5031 * 0.8</f>
        <v>0</v>
      </c>
      <c r="I5031">
        <f>IF(E5031&gt;H5031,E5031,#N/A)</f>
        <v>0</v>
      </c>
      <c r="J5031">
        <f>IF(E5031&lt;=H5031,E5031,#N/A)</f>
        <v>0</v>
      </c>
    </row>
    <row r="5032" spans="1:10">
      <c r="A5032" s="2">
        <v>38659.54166666666</v>
      </c>
      <c r="B5032">
        <v>4514</v>
      </c>
      <c r="C5032">
        <v>4533.5</v>
      </c>
      <c r="D5032">
        <v>4504.5</v>
      </c>
      <c r="E5032">
        <v>4519.5</v>
      </c>
      <c r="F5032">
        <v>4519.5</v>
      </c>
      <c r="G5032">
        <f>MAX(E5033:E8313)</f>
        <v>0</v>
      </c>
      <c r="H5032">
        <f>G5032 * 0.8</f>
        <v>0</v>
      </c>
      <c r="I5032">
        <f>IF(E5032&gt;H5032,E5032,#N/A)</f>
        <v>0</v>
      </c>
      <c r="J5032">
        <f>IF(E5032&lt;=H5032,E5032,#N/A)</f>
        <v>0</v>
      </c>
    </row>
    <row r="5033" spans="1:10">
      <c r="A5033" s="2">
        <v>38658.54166666666</v>
      </c>
      <c r="B5033">
        <v>4468.2998046875</v>
      </c>
      <c r="C5033">
        <v>4520.5</v>
      </c>
      <c r="D5033">
        <v>4468.2998046875</v>
      </c>
      <c r="E5033">
        <v>4513.7001953125</v>
      </c>
      <c r="F5033">
        <v>4513.7001953125</v>
      </c>
      <c r="G5033">
        <f>MAX(E5034:E8313)</f>
        <v>0</v>
      </c>
      <c r="H5033">
        <f>G5033 * 0.8</f>
        <v>0</v>
      </c>
      <c r="I5033">
        <f>IF(E5033&gt;H5033,E5033,#N/A)</f>
        <v>0</v>
      </c>
      <c r="J5033">
        <f>IF(E5033&lt;=H5033,E5033,#N/A)</f>
        <v>0</v>
      </c>
    </row>
    <row r="5034" spans="1:10">
      <c r="A5034" s="2">
        <v>38657.54166666666</v>
      </c>
      <c r="B5034">
        <v>4475.7998046875</v>
      </c>
      <c r="C5034">
        <v>4482</v>
      </c>
      <c r="D5034">
        <v>4441.7998046875</v>
      </c>
      <c r="E5034">
        <v>4456.2998046875</v>
      </c>
      <c r="F5034">
        <v>4456.2998046875</v>
      </c>
      <c r="G5034">
        <f>MAX(E5035:E8313)</f>
        <v>0</v>
      </c>
      <c r="H5034">
        <f>G5034 * 0.8</f>
        <v>0</v>
      </c>
      <c r="I5034">
        <f>IF(E5034&gt;H5034,E5034,#N/A)</f>
        <v>0</v>
      </c>
      <c r="J5034">
        <f>IF(E5034&lt;=H5034,E5034,#N/A)</f>
        <v>0</v>
      </c>
    </row>
    <row r="5035" spans="1:10">
      <c r="A5035" s="2">
        <v>38656.54166666666</v>
      </c>
      <c r="B5035">
        <v>4463.60009765625</v>
      </c>
      <c r="C5035">
        <v>4478.7998046875</v>
      </c>
      <c r="D5035">
        <v>4459.7998046875</v>
      </c>
      <c r="E5035">
        <v>4474.7001953125</v>
      </c>
      <c r="F5035">
        <v>4474.7001953125</v>
      </c>
      <c r="G5035">
        <f>MAX(E5036:E8313)</f>
        <v>0</v>
      </c>
      <c r="H5035">
        <f>G5035 * 0.8</f>
        <v>0</v>
      </c>
      <c r="I5035">
        <f>IF(E5035&gt;H5035,E5035,#N/A)</f>
        <v>0</v>
      </c>
      <c r="J5035">
        <f>IF(E5035&lt;=H5035,E5035,#N/A)</f>
        <v>0</v>
      </c>
    </row>
    <row r="5036" spans="1:10">
      <c r="A5036" s="2">
        <v>38655.54166666666</v>
      </c>
      <c r="B5036">
        <v>4398.60009765625</v>
      </c>
      <c r="C5036">
        <v>4459.7001953125</v>
      </c>
      <c r="D5036">
        <v>4398.60009765625</v>
      </c>
      <c r="E5036">
        <v>4459.7001953125</v>
      </c>
      <c r="F5036">
        <v>4459.7001953125</v>
      </c>
      <c r="G5036">
        <f>MAX(E5037:E8313)</f>
        <v>0</v>
      </c>
      <c r="H5036">
        <f>G5036 * 0.8</f>
        <v>0</v>
      </c>
      <c r="I5036">
        <f>IF(E5036&gt;H5036,E5036,#N/A)</f>
        <v>0</v>
      </c>
      <c r="J5036">
        <f>IF(E5036&lt;=H5036,E5036,#N/A)</f>
        <v>0</v>
      </c>
    </row>
    <row r="5037" spans="1:10">
      <c r="A5037" s="2">
        <v>38652.58333333334</v>
      </c>
      <c r="B5037">
        <v>4430.39990234375</v>
      </c>
      <c r="C5037">
        <v>4430.39990234375</v>
      </c>
      <c r="D5037">
        <v>4383</v>
      </c>
      <c r="E5037">
        <v>4383</v>
      </c>
      <c r="F5037">
        <v>4383</v>
      </c>
      <c r="G5037">
        <f>MAX(E5038:E8313)</f>
        <v>0</v>
      </c>
      <c r="H5037">
        <f>G5037 * 0.8</f>
        <v>0</v>
      </c>
      <c r="I5037">
        <f>IF(E5037&gt;H5037,E5037,#N/A)</f>
        <v>0</v>
      </c>
      <c r="J5037">
        <f>IF(E5037&lt;=H5037,E5037,#N/A)</f>
        <v>0</v>
      </c>
    </row>
    <row r="5038" spans="1:10">
      <c r="A5038" s="2">
        <v>38651.58333333334</v>
      </c>
      <c r="B5038">
        <v>4442.2001953125</v>
      </c>
      <c r="C5038">
        <v>4453.7998046875</v>
      </c>
      <c r="D5038">
        <v>4425.7998046875</v>
      </c>
      <c r="E5038">
        <v>4433</v>
      </c>
      <c r="F5038">
        <v>4433</v>
      </c>
      <c r="G5038">
        <f>MAX(E5039:E8313)</f>
        <v>0</v>
      </c>
      <c r="H5038">
        <f>G5038 * 0.8</f>
        <v>0</v>
      </c>
      <c r="I5038">
        <f>IF(E5038&gt;H5038,E5038,#N/A)</f>
        <v>0</v>
      </c>
      <c r="J5038">
        <f>IF(E5038&lt;=H5038,E5038,#N/A)</f>
        <v>0</v>
      </c>
    </row>
    <row r="5039" spans="1:10">
      <c r="A5039" s="2">
        <v>38650.58333333334</v>
      </c>
      <c r="B5039">
        <v>4393</v>
      </c>
      <c r="C5039">
        <v>4443.39990234375</v>
      </c>
      <c r="D5039">
        <v>4392.60009765625</v>
      </c>
      <c r="E5039">
        <v>4443.39990234375</v>
      </c>
      <c r="F5039">
        <v>4443.39990234375</v>
      </c>
      <c r="G5039">
        <f>MAX(E5040:E8313)</f>
        <v>0</v>
      </c>
      <c r="H5039">
        <f>G5039 * 0.8</f>
        <v>0</v>
      </c>
      <c r="I5039">
        <f>IF(E5039&gt;H5039,E5039,#N/A)</f>
        <v>0</v>
      </c>
      <c r="J5039">
        <f>IF(E5039&lt;=H5039,E5039,#N/A)</f>
        <v>0</v>
      </c>
    </row>
    <row r="5040" spans="1:10">
      <c r="A5040" s="2">
        <v>38649.58333333334</v>
      </c>
      <c r="B5040">
        <v>4373.2998046875</v>
      </c>
      <c r="C5040">
        <v>4414.7998046875</v>
      </c>
      <c r="D5040">
        <v>4373</v>
      </c>
      <c r="E5040">
        <v>4390.7998046875</v>
      </c>
      <c r="F5040">
        <v>4390.7998046875</v>
      </c>
      <c r="G5040">
        <f>MAX(E5041:E8313)</f>
        <v>0</v>
      </c>
      <c r="H5040">
        <f>G5040 * 0.8</f>
        <v>0</v>
      </c>
      <c r="I5040">
        <f>IF(E5040&gt;H5040,E5040,#N/A)</f>
        <v>0</v>
      </c>
      <c r="J5040">
        <f>IF(E5040&lt;=H5040,E5040,#N/A)</f>
        <v>0</v>
      </c>
    </row>
    <row r="5041" spans="1:10">
      <c r="A5041" s="2">
        <v>38648.58333333334</v>
      </c>
      <c r="B5041">
        <v>4361.2001953125</v>
      </c>
      <c r="C5041">
        <v>4364.10009765625</v>
      </c>
      <c r="D5041">
        <v>4337.7001953125</v>
      </c>
      <c r="E5041">
        <v>4357.2001953125</v>
      </c>
      <c r="F5041">
        <v>4357.2001953125</v>
      </c>
      <c r="G5041">
        <f>MAX(E5042:E8313)</f>
        <v>0</v>
      </c>
      <c r="H5041">
        <f>G5041 * 0.8</f>
        <v>0</v>
      </c>
      <c r="I5041">
        <f>IF(E5041&gt;H5041,E5041,#N/A)</f>
        <v>0</v>
      </c>
      <c r="J5041">
        <f>IF(E5041&lt;=H5041,E5041,#N/A)</f>
        <v>0</v>
      </c>
    </row>
    <row r="5042" spans="1:10">
      <c r="A5042" s="2">
        <v>38645.58333333334</v>
      </c>
      <c r="B5042">
        <v>4364.2998046875</v>
      </c>
      <c r="C5042">
        <v>4374.7001953125</v>
      </c>
      <c r="D5042">
        <v>4311.10009765625</v>
      </c>
      <c r="E5042">
        <v>4364.2998046875</v>
      </c>
      <c r="F5042">
        <v>4364.2998046875</v>
      </c>
      <c r="G5042">
        <f>MAX(E5043:E8313)</f>
        <v>0</v>
      </c>
      <c r="H5042">
        <f>G5042 * 0.8</f>
        <v>0</v>
      </c>
      <c r="I5042">
        <f>IF(E5042&gt;H5042,E5042,#N/A)</f>
        <v>0</v>
      </c>
      <c r="J5042">
        <f>IF(E5042&lt;=H5042,E5042,#N/A)</f>
        <v>0</v>
      </c>
    </row>
    <row r="5043" spans="1:10">
      <c r="A5043" s="2">
        <v>38644.58333333334</v>
      </c>
      <c r="B5043">
        <v>4386.7001953125</v>
      </c>
      <c r="C5043">
        <v>4419.5</v>
      </c>
      <c r="D5043">
        <v>4367.7001953125</v>
      </c>
      <c r="E5043">
        <v>4380.10009765625</v>
      </c>
      <c r="F5043">
        <v>4380.10009765625</v>
      </c>
      <c r="G5043">
        <f>MAX(E5044:E8313)</f>
        <v>0</v>
      </c>
      <c r="H5043">
        <f>G5043 * 0.8</f>
        <v>0</v>
      </c>
      <c r="I5043">
        <f>IF(E5043&gt;H5043,E5043,#N/A)</f>
        <v>0</v>
      </c>
      <c r="J5043">
        <f>IF(E5043&lt;=H5043,E5043,#N/A)</f>
        <v>0</v>
      </c>
    </row>
    <row r="5044" spans="1:10">
      <c r="A5044" s="2">
        <v>38643.58333333334</v>
      </c>
      <c r="B5044">
        <v>4444</v>
      </c>
      <c r="C5044">
        <v>4445.2998046875</v>
      </c>
      <c r="D5044">
        <v>4377.2001953125</v>
      </c>
      <c r="E5044">
        <v>4377.2001953125</v>
      </c>
      <c r="F5044">
        <v>4377.2001953125</v>
      </c>
      <c r="G5044">
        <f>MAX(E5045:E8313)</f>
        <v>0</v>
      </c>
      <c r="H5044">
        <f>G5044 * 0.8</f>
        <v>0</v>
      </c>
      <c r="I5044">
        <f>IF(E5044&gt;H5044,E5044,#N/A)</f>
        <v>0</v>
      </c>
      <c r="J5044">
        <f>IF(E5044&lt;=H5044,E5044,#N/A)</f>
        <v>0</v>
      </c>
    </row>
    <row r="5045" spans="1:10">
      <c r="A5045" s="2">
        <v>38642.58333333334</v>
      </c>
      <c r="B5045">
        <v>4435.39990234375</v>
      </c>
      <c r="C5045">
        <v>4461.2998046875</v>
      </c>
      <c r="D5045">
        <v>4435.39990234375</v>
      </c>
      <c r="E5045">
        <v>4459.2998046875</v>
      </c>
      <c r="F5045">
        <v>4459.2998046875</v>
      </c>
      <c r="G5045">
        <f>MAX(E5046:E8313)</f>
        <v>0</v>
      </c>
      <c r="H5045">
        <f>G5045 * 0.8</f>
        <v>0</v>
      </c>
      <c r="I5045">
        <f>IF(E5045&gt;H5045,E5045,#N/A)</f>
        <v>0</v>
      </c>
      <c r="J5045">
        <f>IF(E5045&lt;=H5045,E5045,#N/A)</f>
        <v>0</v>
      </c>
    </row>
    <row r="5046" spans="1:10">
      <c r="A5046" s="2">
        <v>38641.58333333334</v>
      </c>
      <c r="B5046">
        <v>4418.2998046875</v>
      </c>
      <c r="C5046">
        <v>4450.89990234375</v>
      </c>
      <c r="D5046">
        <v>4418.2998046875</v>
      </c>
      <c r="E5046">
        <v>4425.2998046875</v>
      </c>
      <c r="F5046">
        <v>4425.2998046875</v>
      </c>
      <c r="G5046">
        <f>MAX(E5047:E8313)</f>
        <v>0</v>
      </c>
      <c r="H5046">
        <f>G5046 * 0.8</f>
        <v>0</v>
      </c>
      <c r="I5046">
        <f>IF(E5046&gt;H5046,E5046,#N/A)</f>
        <v>0</v>
      </c>
      <c r="J5046">
        <f>IF(E5046&lt;=H5046,E5046,#N/A)</f>
        <v>0</v>
      </c>
    </row>
    <row r="5047" spans="1:10">
      <c r="A5047" s="2">
        <v>38638.58333333334</v>
      </c>
      <c r="B5047">
        <v>4425.2001953125</v>
      </c>
      <c r="C5047">
        <v>4432</v>
      </c>
      <c r="D5047">
        <v>4393.2001953125</v>
      </c>
      <c r="E5047">
        <v>4406.10009765625</v>
      </c>
      <c r="F5047">
        <v>4406.10009765625</v>
      </c>
      <c r="G5047">
        <f>MAX(E5048:E8313)</f>
        <v>0</v>
      </c>
      <c r="H5047">
        <f>G5047 * 0.8</f>
        <v>0</v>
      </c>
      <c r="I5047">
        <f>IF(E5047&gt;H5047,E5047,#N/A)</f>
        <v>0</v>
      </c>
      <c r="J5047">
        <f>IF(E5047&lt;=H5047,E5047,#N/A)</f>
        <v>0</v>
      </c>
    </row>
    <row r="5048" spans="1:10">
      <c r="A5048" s="2">
        <v>38637.58333333334</v>
      </c>
      <c r="B5048">
        <v>4455.10009765625</v>
      </c>
      <c r="C5048">
        <v>4456.2001953125</v>
      </c>
      <c r="D5048">
        <v>4401.7001953125</v>
      </c>
      <c r="E5048">
        <v>4431</v>
      </c>
      <c r="F5048">
        <v>4431</v>
      </c>
      <c r="G5048">
        <f>MAX(E5049:E8313)</f>
        <v>0</v>
      </c>
      <c r="H5048">
        <f>G5048 * 0.8</f>
        <v>0</v>
      </c>
      <c r="I5048">
        <f>IF(E5048&gt;H5048,E5048,#N/A)</f>
        <v>0</v>
      </c>
      <c r="J5048">
        <f>IF(E5048&lt;=H5048,E5048,#N/A)</f>
        <v>0</v>
      </c>
    </row>
    <row r="5049" spans="1:10">
      <c r="A5049" s="2">
        <v>38636.58333333334</v>
      </c>
      <c r="B5049">
        <v>4437.39990234375</v>
      </c>
      <c r="C5049">
        <v>4472.7998046875</v>
      </c>
      <c r="D5049">
        <v>4436.5</v>
      </c>
      <c r="E5049">
        <v>4468.2001953125</v>
      </c>
      <c r="F5049">
        <v>4468.2001953125</v>
      </c>
      <c r="G5049">
        <f>MAX(E5050:E8313)</f>
        <v>0</v>
      </c>
      <c r="H5049">
        <f>G5049 * 0.8</f>
        <v>0</v>
      </c>
      <c r="I5049">
        <f>IF(E5049&gt;H5049,E5049,#N/A)</f>
        <v>0</v>
      </c>
      <c r="J5049">
        <f>IF(E5049&lt;=H5049,E5049,#N/A)</f>
        <v>0</v>
      </c>
    </row>
    <row r="5050" spans="1:10">
      <c r="A5050" s="2">
        <v>38635.58333333334</v>
      </c>
      <c r="B5050">
        <v>4467.89990234375</v>
      </c>
      <c r="C5050">
        <v>4468.7001953125</v>
      </c>
      <c r="D5050">
        <v>4416.2001953125</v>
      </c>
      <c r="E5050">
        <v>4428.7998046875</v>
      </c>
      <c r="F5050">
        <v>4428.7998046875</v>
      </c>
      <c r="G5050">
        <f>MAX(E5051:E8313)</f>
        <v>0</v>
      </c>
      <c r="H5050">
        <f>G5050 * 0.8</f>
        <v>0</v>
      </c>
      <c r="I5050">
        <f>IF(E5050&gt;H5050,E5050,#N/A)</f>
        <v>0</v>
      </c>
      <c r="J5050">
        <f>IF(E5050&lt;=H5050,E5050,#N/A)</f>
        <v>0</v>
      </c>
    </row>
    <row r="5051" spans="1:10">
      <c r="A5051" s="2">
        <v>38634.58333333334</v>
      </c>
      <c r="B5051">
        <v>4447.2998046875</v>
      </c>
      <c r="C5051">
        <v>4479.7998046875</v>
      </c>
      <c r="D5051">
        <v>4447.2998046875</v>
      </c>
      <c r="E5051">
        <v>4469.10009765625</v>
      </c>
      <c r="F5051">
        <v>4469.10009765625</v>
      </c>
      <c r="G5051">
        <f>MAX(E5052:E8313)</f>
        <v>0</v>
      </c>
      <c r="H5051">
        <f>G5051 * 0.8</f>
        <v>0</v>
      </c>
      <c r="I5051">
        <f>IF(E5051&gt;H5051,E5051,#N/A)</f>
        <v>0</v>
      </c>
      <c r="J5051">
        <f>IF(E5051&lt;=H5051,E5051,#N/A)</f>
        <v>0</v>
      </c>
    </row>
    <row r="5052" spans="1:10">
      <c r="A5052" s="2">
        <v>38631.58333333334</v>
      </c>
      <c r="B5052">
        <v>4449.7001953125</v>
      </c>
      <c r="C5052">
        <v>4476.39990234375</v>
      </c>
      <c r="D5052">
        <v>4421.5</v>
      </c>
      <c r="E5052">
        <v>4440.60009765625</v>
      </c>
      <c r="F5052">
        <v>4440.60009765625</v>
      </c>
      <c r="G5052">
        <f>MAX(E5053:E8313)</f>
        <v>0</v>
      </c>
      <c r="H5052">
        <f>G5052 * 0.8</f>
        <v>0</v>
      </c>
      <c r="I5052">
        <f>IF(E5052&gt;H5052,E5052,#N/A)</f>
        <v>0</v>
      </c>
      <c r="J5052">
        <f>IF(E5052&lt;=H5052,E5052,#N/A)</f>
        <v>0</v>
      </c>
    </row>
    <row r="5053" spans="1:10">
      <c r="A5053" s="2">
        <v>38630.58333333334</v>
      </c>
      <c r="B5053">
        <v>4523.7001953125</v>
      </c>
      <c r="C5053">
        <v>4523.7001953125</v>
      </c>
      <c r="D5053">
        <v>4446.2998046875</v>
      </c>
      <c r="E5053">
        <v>4447.2998046875</v>
      </c>
      <c r="F5053">
        <v>4447.2998046875</v>
      </c>
      <c r="G5053">
        <f>MAX(E5054:E8313)</f>
        <v>0</v>
      </c>
      <c r="H5053">
        <f>G5053 * 0.8</f>
        <v>0</v>
      </c>
      <c r="I5053">
        <f>IF(E5053&gt;H5053,E5053,#N/A)</f>
        <v>0</v>
      </c>
      <c r="J5053">
        <f>IF(E5053&lt;=H5053,E5053,#N/A)</f>
        <v>0</v>
      </c>
    </row>
    <row r="5054" spans="1:10">
      <c r="A5054" s="2">
        <v>38629.58333333334</v>
      </c>
      <c r="B5054">
        <v>4642.60009765625</v>
      </c>
      <c r="C5054">
        <v>4642.60009765625</v>
      </c>
      <c r="D5054">
        <v>4543.5</v>
      </c>
      <c r="E5054">
        <v>4543.5</v>
      </c>
      <c r="F5054">
        <v>4543.5</v>
      </c>
      <c r="G5054">
        <f>MAX(E5055:E8313)</f>
        <v>0</v>
      </c>
      <c r="H5054">
        <f>G5054 * 0.8</f>
        <v>0</v>
      </c>
      <c r="I5054">
        <f>IF(E5054&gt;H5054,E5054,#N/A)</f>
        <v>0</v>
      </c>
      <c r="J5054">
        <f>IF(E5054&lt;=H5054,E5054,#N/A)</f>
        <v>0</v>
      </c>
    </row>
    <row r="5055" spans="1:10">
      <c r="A5055" s="2">
        <v>38628.58333333334</v>
      </c>
      <c r="B5055">
        <v>4638.7001953125</v>
      </c>
      <c r="C5055">
        <v>4654.2998046875</v>
      </c>
      <c r="D5055">
        <v>4630.7998046875</v>
      </c>
      <c r="E5055">
        <v>4643.60009765625</v>
      </c>
      <c r="F5055">
        <v>4643.60009765625</v>
      </c>
      <c r="G5055">
        <f>MAX(E5056:E8313)</f>
        <v>0</v>
      </c>
      <c r="H5055">
        <f>G5055 * 0.8</f>
        <v>0</v>
      </c>
      <c r="I5055">
        <f>IF(E5055&gt;H5055,E5055,#N/A)</f>
        <v>0</v>
      </c>
      <c r="J5055">
        <f>IF(E5055&lt;=H5055,E5055,#N/A)</f>
        <v>0</v>
      </c>
    </row>
    <row r="5056" spans="1:10">
      <c r="A5056" s="2">
        <v>38627.58333333334</v>
      </c>
      <c r="B5056">
        <v>4642.2001953125</v>
      </c>
      <c r="C5056">
        <v>4648.89990234375</v>
      </c>
      <c r="D5056">
        <v>4624.60009765625</v>
      </c>
      <c r="E5056">
        <v>4642.39990234375</v>
      </c>
      <c r="F5056">
        <v>4642.39990234375</v>
      </c>
      <c r="G5056">
        <f>MAX(E5057:E8313)</f>
        <v>0</v>
      </c>
      <c r="H5056">
        <f>G5056 * 0.8</f>
        <v>0</v>
      </c>
      <c r="I5056">
        <f>IF(E5056&gt;H5056,E5056,#N/A)</f>
        <v>0</v>
      </c>
      <c r="J5056">
        <f>IF(E5056&lt;=H5056,E5056,#N/A)</f>
        <v>0</v>
      </c>
    </row>
    <row r="5057" spans="1:10">
      <c r="A5057" s="2">
        <v>38624.58333333334</v>
      </c>
      <c r="B5057">
        <v>4672.7001953125</v>
      </c>
      <c r="C5057">
        <v>4679.10009765625</v>
      </c>
      <c r="D5057">
        <v>4641.2001953125</v>
      </c>
      <c r="E5057">
        <v>4641.2001953125</v>
      </c>
      <c r="F5057">
        <v>4641.2001953125</v>
      </c>
      <c r="G5057">
        <f>MAX(E5058:E8313)</f>
        <v>0</v>
      </c>
      <c r="H5057">
        <f>G5057 * 0.8</f>
        <v>0</v>
      </c>
      <c r="I5057">
        <f>IF(E5057&gt;H5057,E5057,#N/A)</f>
        <v>0</v>
      </c>
      <c r="J5057">
        <f>IF(E5057&lt;=H5057,E5057,#N/A)</f>
        <v>0</v>
      </c>
    </row>
    <row r="5058" spans="1:10">
      <c r="A5058" s="2">
        <v>38623.58333333334</v>
      </c>
      <c r="B5058">
        <v>4639.10009765625</v>
      </c>
      <c r="C5058">
        <v>4676.2001953125</v>
      </c>
      <c r="D5058">
        <v>4639.10009765625</v>
      </c>
      <c r="E5058">
        <v>4671.7001953125</v>
      </c>
      <c r="F5058">
        <v>4671.7001953125</v>
      </c>
      <c r="G5058">
        <f>MAX(E5059:E8313)</f>
        <v>0</v>
      </c>
      <c r="H5058">
        <f>G5058 * 0.8</f>
        <v>0</v>
      </c>
      <c r="I5058">
        <f>IF(E5058&gt;H5058,E5058,#N/A)</f>
        <v>0</v>
      </c>
      <c r="J5058">
        <f>IF(E5058&lt;=H5058,E5058,#N/A)</f>
        <v>0</v>
      </c>
    </row>
    <row r="5059" spans="1:10">
      <c r="A5059" s="2">
        <v>38622.58333333334</v>
      </c>
      <c r="B5059">
        <v>4628.60009765625</v>
      </c>
      <c r="C5059">
        <v>4638.5</v>
      </c>
      <c r="D5059">
        <v>4612.5</v>
      </c>
      <c r="E5059">
        <v>4627.60009765625</v>
      </c>
      <c r="F5059">
        <v>4627.60009765625</v>
      </c>
      <c r="G5059">
        <f>MAX(E5060:E8313)</f>
        <v>0</v>
      </c>
      <c r="H5059">
        <f>G5059 * 0.8</f>
        <v>0</v>
      </c>
      <c r="I5059">
        <f>IF(E5059&gt;H5059,E5059,#N/A)</f>
        <v>0</v>
      </c>
      <c r="J5059">
        <f>IF(E5059&lt;=H5059,E5059,#N/A)</f>
        <v>0</v>
      </c>
    </row>
    <row r="5060" spans="1:10">
      <c r="A5060" s="2">
        <v>38621.58333333334</v>
      </c>
      <c r="B5060">
        <v>4623</v>
      </c>
      <c r="C5060">
        <v>4652.39990234375</v>
      </c>
      <c r="D5060">
        <v>4619.10009765625</v>
      </c>
      <c r="E5060">
        <v>4629.2001953125</v>
      </c>
      <c r="F5060">
        <v>4629.2001953125</v>
      </c>
      <c r="G5060">
        <f>MAX(E5061:E8313)</f>
        <v>0</v>
      </c>
      <c r="H5060">
        <f>G5060 * 0.8</f>
        <v>0</v>
      </c>
      <c r="I5060">
        <f>IF(E5060&gt;H5060,E5060,#N/A)</f>
        <v>0</v>
      </c>
      <c r="J5060">
        <f>IF(E5060&lt;=H5060,E5060,#N/A)</f>
        <v>0</v>
      </c>
    </row>
    <row r="5061" spans="1:10">
      <c r="A5061" s="2">
        <v>38620.58333333334</v>
      </c>
      <c r="B5061">
        <v>4566.10009765625</v>
      </c>
      <c r="C5061">
        <v>4618.89990234375</v>
      </c>
      <c r="D5061">
        <v>4565.7998046875</v>
      </c>
      <c r="E5061">
        <v>4618.89990234375</v>
      </c>
      <c r="F5061">
        <v>4618.89990234375</v>
      </c>
      <c r="G5061">
        <f>MAX(E5062:E8313)</f>
        <v>0</v>
      </c>
      <c r="H5061">
        <f>G5061 * 0.8</f>
        <v>0</v>
      </c>
      <c r="I5061">
        <f>IF(E5061&gt;H5061,E5061,#N/A)</f>
        <v>0</v>
      </c>
      <c r="J5061">
        <f>IF(E5061&lt;=H5061,E5061,#N/A)</f>
        <v>0</v>
      </c>
    </row>
    <row r="5062" spans="1:10">
      <c r="A5062" s="2">
        <v>38617.58333333334</v>
      </c>
      <c r="B5062">
        <v>4559.60009765625</v>
      </c>
      <c r="C5062">
        <v>4577.7998046875</v>
      </c>
      <c r="D5062">
        <v>4549.10009765625</v>
      </c>
      <c r="E5062">
        <v>4562.39990234375</v>
      </c>
      <c r="F5062">
        <v>4562.39990234375</v>
      </c>
      <c r="G5062">
        <f>MAX(E5063:E8313)</f>
        <v>0</v>
      </c>
      <c r="H5062">
        <f>G5062 * 0.8</f>
        <v>0</v>
      </c>
      <c r="I5062">
        <f>IF(E5062&gt;H5062,E5062,#N/A)</f>
        <v>0</v>
      </c>
      <c r="J5062">
        <f>IF(E5062&lt;=H5062,E5062,#N/A)</f>
        <v>0</v>
      </c>
    </row>
    <row r="5063" spans="1:10">
      <c r="A5063" s="2">
        <v>38616.58333333334</v>
      </c>
      <c r="B5063">
        <v>4554.89990234375</v>
      </c>
      <c r="C5063">
        <v>4561.89990234375</v>
      </c>
      <c r="D5063">
        <v>4537.5</v>
      </c>
      <c r="E5063">
        <v>4561.7001953125</v>
      </c>
      <c r="F5063">
        <v>4561.7001953125</v>
      </c>
      <c r="G5063">
        <f>MAX(E5064:E8313)</f>
        <v>0</v>
      </c>
      <c r="H5063">
        <f>G5063 * 0.8</f>
        <v>0</v>
      </c>
      <c r="I5063">
        <f>IF(E5063&gt;H5063,E5063,#N/A)</f>
        <v>0</v>
      </c>
      <c r="J5063">
        <f>IF(E5063&lt;=H5063,E5063,#N/A)</f>
        <v>0</v>
      </c>
    </row>
    <row r="5064" spans="1:10">
      <c r="A5064" s="2">
        <v>38615.58333333334</v>
      </c>
      <c r="B5064">
        <v>4574.5</v>
      </c>
      <c r="C5064">
        <v>4576.10009765625</v>
      </c>
      <c r="D5064">
        <v>4552.10009765625</v>
      </c>
      <c r="E5064">
        <v>4552.39990234375</v>
      </c>
      <c r="F5064">
        <v>4552.39990234375</v>
      </c>
      <c r="G5064">
        <f>MAX(E5065:E8313)</f>
        <v>0</v>
      </c>
      <c r="H5064">
        <f>G5064 * 0.8</f>
        <v>0</v>
      </c>
      <c r="I5064">
        <f>IF(E5064&gt;H5064,E5064,#N/A)</f>
        <v>0</v>
      </c>
      <c r="J5064">
        <f>IF(E5064&lt;=H5064,E5064,#N/A)</f>
        <v>0</v>
      </c>
    </row>
    <row r="5065" spans="1:10">
      <c r="A5065" s="2">
        <v>38614.58333333334</v>
      </c>
      <c r="B5065">
        <v>4553</v>
      </c>
      <c r="C5065">
        <v>4584.7998046875</v>
      </c>
      <c r="D5065">
        <v>4551.60009765625</v>
      </c>
      <c r="E5065">
        <v>4580.89990234375</v>
      </c>
      <c r="F5065">
        <v>4580.89990234375</v>
      </c>
      <c r="G5065">
        <f>MAX(E5066:E8313)</f>
        <v>0</v>
      </c>
      <c r="H5065">
        <f>G5065 * 0.8</f>
        <v>0</v>
      </c>
      <c r="I5065">
        <f>IF(E5065&gt;H5065,E5065,#N/A)</f>
        <v>0</v>
      </c>
      <c r="J5065">
        <f>IF(E5065&lt;=H5065,E5065,#N/A)</f>
        <v>0</v>
      </c>
    </row>
    <row r="5066" spans="1:10">
      <c r="A5066" s="2">
        <v>38613.58333333334</v>
      </c>
      <c r="B5066">
        <v>4555</v>
      </c>
      <c r="C5066">
        <v>4576.89990234375</v>
      </c>
      <c r="D5066">
        <v>4551.2998046875</v>
      </c>
      <c r="E5066">
        <v>4551.2998046875</v>
      </c>
      <c r="F5066">
        <v>4551.2998046875</v>
      </c>
      <c r="G5066">
        <f>MAX(E5067:E8313)</f>
        <v>0</v>
      </c>
      <c r="H5066">
        <f>G5066 * 0.8</f>
        <v>0</v>
      </c>
      <c r="I5066">
        <f>IF(E5066&gt;H5066,E5066,#N/A)</f>
        <v>0</v>
      </c>
      <c r="J5066">
        <f>IF(E5066&lt;=H5066,E5066,#N/A)</f>
        <v>0</v>
      </c>
    </row>
    <row r="5067" spans="1:10">
      <c r="A5067" s="2">
        <v>38610.58333333334</v>
      </c>
      <c r="B5067">
        <v>4521.39990234375</v>
      </c>
      <c r="C5067">
        <v>4560.89990234375</v>
      </c>
      <c r="D5067">
        <v>4521.10009765625</v>
      </c>
      <c r="E5067">
        <v>4553.60009765625</v>
      </c>
      <c r="F5067">
        <v>4553.60009765625</v>
      </c>
      <c r="G5067">
        <f>MAX(E5068:E8313)</f>
        <v>0</v>
      </c>
      <c r="H5067">
        <f>G5067 * 0.8</f>
        <v>0</v>
      </c>
      <c r="I5067">
        <f>IF(E5067&gt;H5067,E5067,#N/A)</f>
        <v>0</v>
      </c>
      <c r="J5067">
        <f>IF(E5067&lt;=H5067,E5067,#N/A)</f>
        <v>0</v>
      </c>
    </row>
    <row r="5068" spans="1:10">
      <c r="A5068" s="2">
        <v>38609.58333333334</v>
      </c>
      <c r="B5068">
        <v>4513.60009765625</v>
      </c>
      <c r="C5068">
        <v>4529.39990234375</v>
      </c>
      <c r="D5068">
        <v>4505.60009765625</v>
      </c>
      <c r="E5068">
        <v>4513.89990234375</v>
      </c>
      <c r="F5068">
        <v>4513.89990234375</v>
      </c>
      <c r="G5068">
        <f>MAX(E5069:E8313)</f>
        <v>0</v>
      </c>
      <c r="H5068">
        <f>G5068 * 0.8</f>
        <v>0</v>
      </c>
      <c r="I5068">
        <f>IF(E5068&gt;H5068,E5068,#N/A)</f>
        <v>0</v>
      </c>
      <c r="J5068">
        <f>IF(E5068&lt;=H5068,E5068,#N/A)</f>
        <v>0</v>
      </c>
    </row>
    <row r="5069" spans="1:10">
      <c r="A5069" s="2">
        <v>38608.58333333334</v>
      </c>
      <c r="B5069">
        <v>4492.7998046875</v>
      </c>
      <c r="C5069">
        <v>4525.60009765625</v>
      </c>
      <c r="D5069">
        <v>4485.89990234375</v>
      </c>
      <c r="E5069">
        <v>4518.2998046875</v>
      </c>
      <c r="F5069">
        <v>4518.2998046875</v>
      </c>
      <c r="G5069">
        <f>MAX(E5070:E8313)</f>
        <v>0</v>
      </c>
      <c r="H5069">
        <f>G5069 * 0.8</f>
        <v>0</v>
      </c>
      <c r="I5069">
        <f>IF(E5069&gt;H5069,E5069,#N/A)</f>
        <v>0</v>
      </c>
      <c r="J5069">
        <f>IF(E5069&lt;=H5069,E5069,#N/A)</f>
        <v>0</v>
      </c>
    </row>
    <row r="5070" spans="1:10">
      <c r="A5070" s="2">
        <v>38607.58333333334</v>
      </c>
      <c r="B5070">
        <v>4473.7001953125</v>
      </c>
      <c r="C5070">
        <v>4499.89990234375</v>
      </c>
      <c r="D5070">
        <v>4466.5</v>
      </c>
      <c r="E5070">
        <v>4495.10009765625</v>
      </c>
      <c r="F5070">
        <v>4495.10009765625</v>
      </c>
      <c r="G5070">
        <f>MAX(E5071:E8313)</f>
        <v>0</v>
      </c>
      <c r="H5070">
        <f>G5070 * 0.8</f>
        <v>0</v>
      </c>
      <c r="I5070">
        <f>IF(E5070&gt;H5070,E5070,#N/A)</f>
        <v>0</v>
      </c>
      <c r="J5070">
        <f>IF(E5070&lt;=H5070,E5070,#N/A)</f>
        <v>0</v>
      </c>
    </row>
    <row r="5071" spans="1:10">
      <c r="A5071" s="2">
        <v>38606.58333333334</v>
      </c>
      <c r="B5071">
        <v>4474.2001953125</v>
      </c>
      <c r="C5071">
        <v>4481.89990234375</v>
      </c>
      <c r="D5071">
        <v>4465</v>
      </c>
      <c r="E5071">
        <v>4471.7998046875</v>
      </c>
      <c r="F5071">
        <v>4471.7998046875</v>
      </c>
      <c r="G5071">
        <f>MAX(E5072:E8313)</f>
        <v>0</v>
      </c>
      <c r="H5071">
        <f>G5071 * 0.8</f>
        <v>0</v>
      </c>
      <c r="I5071">
        <f>IF(E5071&gt;H5071,E5071,#N/A)</f>
        <v>0</v>
      </c>
      <c r="J5071">
        <f>IF(E5071&lt;=H5071,E5071,#N/A)</f>
        <v>0</v>
      </c>
    </row>
    <row r="5072" spans="1:10">
      <c r="A5072" s="2">
        <v>38603.58333333334</v>
      </c>
      <c r="B5072">
        <v>4471.10009765625</v>
      </c>
      <c r="C5072">
        <v>4471.10009765625</v>
      </c>
      <c r="D5072">
        <v>4442.7001953125</v>
      </c>
      <c r="E5072">
        <v>4468.10009765625</v>
      </c>
      <c r="F5072">
        <v>4468.10009765625</v>
      </c>
      <c r="G5072">
        <f>MAX(E5073:E8313)</f>
        <v>0</v>
      </c>
      <c r="H5072">
        <f>G5072 * 0.8</f>
        <v>0</v>
      </c>
      <c r="I5072">
        <f>IF(E5072&gt;H5072,E5072,#N/A)</f>
        <v>0</v>
      </c>
      <c r="J5072">
        <f>IF(E5072&lt;=H5072,E5072,#N/A)</f>
        <v>0</v>
      </c>
    </row>
    <row r="5073" spans="1:10">
      <c r="A5073" s="2">
        <v>38602.58333333334</v>
      </c>
      <c r="B5073">
        <v>4492.5</v>
      </c>
      <c r="C5073">
        <v>4502.89990234375</v>
      </c>
      <c r="D5073">
        <v>4474.2998046875</v>
      </c>
      <c r="E5073">
        <v>4474.89990234375</v>
      </c>
      <c r="F5073">
        <v>4474.89990234375</v>
      </c>
      <c r="G5073">
        <f>MAX(E5074:E8313)</f>
        <v>0</v>
      </c>
      <c r="H5073">
        <f>G5073 * 0.8</f>
        <v>0</v>
      </c>
      <c r="I5073">
        <f>IF(E5073&gt;H5073,E5073,#N/A)</f>
        <v>0</v>
      </c>
      <c r="J5073">
        <f>IF(E5073&lt;=H5073,E5073,#N/A)</f>
        <v>0</v>
      </c>
    </row>
    <row r="5074" spans="1:10">
      <c r="A5074" s="2">
        <v>38601.58333333334</v>
      </c>
      <c r="B5074">
        <v>4469.2001953125</v>
      </c>
      <c r="C5074">
        <v>4495.2001953125</v>
      </c>
      <c r="D5074">
        <v>4469.2001953125</v>
      </c>
      <c r="E5074">
        <v>4492</v>
      </c>
      <c r="F5074">
        <v>4492</v>
      </c>
      <c r="G5074">
        <f>MAX(E5075:E8313)</f>
        <v>0</v>
      </c>
      <c r="H5074">
        <f>G5074 * 0.8</f>
        <v>0</v>
      </c>
      <c r="I5074">
        <f>IF(E5074&gt;H5074,E5074,#N/A)</f>
        <v>0</v>
      </c>
      <c r="J5074">
        <f>IF(E5074&lt;=H5074,E5074,#N/A)</f>
        <v>0</v>
      </c>
    </row>
    <row r="5075" spans="1:10">
      <c r="A5075" s="2">
        <v>38600.58333333334</v>
      </c>
      <c r="B5075">
        <v>4453.2001953125</v>
      </c>
      <c r="C5075">
        <v>4475.7001953125</v>
      </c>
      <c r="D5075">
        <v>4453.2001953125</v>
      </c>
      <c r="E5075">
        <v>4462</v>
      </c>
      <c r="F5075">
        <v>4462</v>
      </c>
      <c r="G5075">
        <f>MAX(E5076:E8313)</f>
        <v>0</v>
      </c>
      <c r="H5075">
        <f>G5075 * 0.8</f>
        <v>0</v>
      </c>
      <c r="I5075">
        <f>IF(E5075&gt;H5075,E5075,#N/A)</f>
        <v>0</v>
      </c>
      <c r="J5075">
        <f>IF(E5075&lt;=H5075,E5075,#N/A)</f>
        <v>0</v>
      </c>
    </row>
    <row r="5076" spans="1:10">
      <c r="A5076" s="2">
        <v>38599.58333333334</v>
      </c>
      <c r="B5076">
        <v>4473.2998046875</v>
      </c>
      <c r="C5076">
        <v>4474.7001953125</v>
      </c>
      <c r="D5076">
        <v>4440.89990234375</v>
      </c>
      <c r="E5076">
        <v>4455.39990234375</v>
      </c>
      <c r="F5076">
        <v>4455.39990234375</v>
      </c>
      <c r="G5076">
        <f>MAX(E5077:E8313)</f>
        <v>0</v>
      </c>
      <c r="H5076">
        <f>G5076 * 0.8</f>
        <v>0</v>
      </c>
      <c r="I5076">
        <f>IF(E5076&gt;H5076,E5076,#N/A)</f>
        <v>0</v>
      </c>
      <c r="J5076">
        <f>IF(E5076&lt;=H5076,E5076,#N/A)</f>
        <v>0</v>
      </c>
    </row>
    <row r="5077" spans="1:10">
      <c r="A5077" s="2">
        <v>38596.58333333334</v>
      </c>
      <c r="B5077">
        <v>4502.2998046875</v>
      </c>
      <c r="C5077">
        <v>4514.2998046875</v>
      </c>
      <c r="D5077">
        <v>4473.60009765625</v>
      </c>
      <c r="E5077">
        <v>4473.7001953125</v>
      </c>
      <c r="F5077">
        <v>4473.7001953125</v>
      </c>
      <c r="G5077">
        <f>MAX(E5078:E8313)</f>
        <v>0</v>
      </c>
      <c r="H5077">
        <f>G5077 * 0.8</f>
        <v>0</v>
      </c>
      <c r="I5077">
        <f>IF(E5077&gt;H5077,E5077,#N/A)</f>
        <v>0</v>
      </c>
      <c r="J5077">
        <f>IF(E5077&lt;=H5077,E5077,#N/A)</f>
        <v>0</v>
      </c>
    </row>
    <row r="5078" spans="1:10">
      <c r="A5078" s="2">
        <v>38595.58333333334</v>
      </c>
      <c r="B5078">
        <v>4454.2998046875</v>
      </c>
      <c r="C5078">
        <v>4497.7001953125</v>
      </c>
      <c r="D5078">
        <v>4454.2998046875</v>
      </c>
      <c r="E5078">
        <v>4497.7001953125</v>
      </c>
      <c r="F5078">
        <v>4497.7001953125</v>
      </c>
      <c r="G5078">
        <f>MAX(E5079:E8313)</f>
        <v>0</v>
      </c>
      <c r="H5078">
        <f>G5078 * 0.8</f>
        <v>0</v>
      </c>
      <c r="I5078">
        <f>IF(E5078&gt;H5078,E5078,#N/A)</f>
        <v>0</v>
      </c>
      <c r="J5078">
        <f>IF(E5078&lt;=H5078,E5078,#N/A)</f>
        <v>0</v>
      </c>
    </row>
    <row r="5079" spans="1:10">
      <c r="A5079" s="2">
        <v>38594.58333333334</v>
      </c>
      <c r="B5079">
        <v>4438.7001953125</v>
      </c>
      <c r="C5079">
        <v>4446.7998046875</v>
      </c>
      <c r="D5079">
        <v>4416.2001953125</v>
      </c>
      <c r="E5079">
        <v>4446.7998046875</v>
      </c>
      <c r="F5079">
        <v>4446.7998046875</v>
      </c>
      <c r="G5079">
        <f>MAX(E5080:E8313)</f>
        <v>0</v>
      </c>
      <c r="H5079">
        <f>G5079 * 0.8</f>
        <v>0</v>
      </c>
      <c r="I5079">
        <f>IF(E5079&gt;H5079,E5079,#N/A)</f>
        <v>0</v>
      </c>
      <c r="J5079">
        <f>IF(E5079&lt;=H5079,E5079,#N/A)</f>
        <v>0</v>
      </c>
    </row>
    <row r="5080" spans="1:10">
      <c r="A5080" s="2">
        <v>38593.58333333334</v>
      </c>
      <c r="B5080">
        <v>4397.2998046875</v>
      </c>
      <c r="C5080">
        <v>4438.60009765625</v>
      </c>
      <c r="D5080">
        <v>4397.2998046875</v>
      </c>
      <c r="E5080">
        <v>4438.60009765625</v>
      </c>
      <c r="F5080">
        <v>4438.60009765625</v>
      </c>
      <c r="G5080">
        <f>MAX(E5081:E8313)</f>
        <v>0</v>
      </c>
      <c r="H5080">
        <f>G5080 * 0.8</f>
        <v>0</v>
      </c>
      <c r="I5080">
        <f>IF(E5080&gt;H5080,E5080,#N/A)</f>
        <v>0</v>
      </c>
      <c r="J5080">
        <f>IF(E5080&lt;=H5080,E5080,#N/A)</f>
        <v>0</v>
      </c>
    </row>
    <row r="5081" spans="1:10">
      <c r="A5081" s="2">
        <v>38592.58333333334</v>
      </c>
      <c r="B5081">
        <v>4440.2001953125</v>
      </c>
      <c r="C5081">
        <v>4441.2998046875</v>
      </c>
      <c r="D5081">
        <v>4392</v>
      </c>
      <c r="E5081">
        <v>4396.7998046875</v>
      </c>
      <c r="F5081">
        <v>4396.7998046875</v>
      </c>
      <c r="G5081">
        <f>MAX(E5082:E8313)</f>
        <v>0</v>
      </c>
      <c r="H5081">
        <f>G5081 * 0.8</f>
        <v>0</v>
      </c>
      <c r="I5081">
        <f>IF(E5081&gt;H5081,E5081,#N/A)</f>
        <v>0</v>
      </c>
      <c r="J5081">
        <f>IF(E5081&lt;=H5081,E5081,#N/A)</f>
        <v>0</v>
      </c>
    </row>
    <row r="5082" spans="1:10">
      <c r="A5082" s="2">
        <v>38589.58333333334</v>
      </c>
      <c r="B5082">
        <v>4433.60009765625</v>
      </c>
      <c r="C5082">
        <v>4456.7998046875</v>
      </c>
      <c r="D5082">
        <v>4433.5</v>
      </c>
      <c r="E5082">
        <v>4452.5</v>
      </c>
      <c r="F5082">
        <v>4452.5</v>
      </c>
      <c r="G5082">
        <f>MAX(E5083:E8313)</f>
        <v>0</v>
      </c>
      <c r="H5082">
        <f>G5082 * 0.8</f>
        <v>0</v>
      </c>
      <c r="I5082">
        <f>IF(E5082&gt;H5082,E5082,#N/A)</f>
        <v>0</v>
      </c>
      <c r="J5082">
        <f>IF(E5082&lt;=H5082,E5082,#N/A)</f>
        <v>0</v>
      </c>
    </row>
    <row r="5083" spans="1:10">
      <c r="A5083" s="2">
        <v>38588.58333333334</v>
      </c>
      <c r="B5083">
        <v>4433</v>
      </c>
      <c r="C5083">
        <v>4437.2001953125</v>
      </c>
      <c r="D5083">
        <v>4416.39990234375</v>
      </c>
      <c r="E5083">
        <v>4424.5</v>
      </c>
      <c r="F5083">
        <v>4424.5</v>
      </c>
      <c r="G5083">
        <f>MAX(E5084:E8313)</f>
        <v>0</v>
      </c>
      <c r="H5083">
        <f>G5083 * 0.8</f>
        <v>0</v>
      </c>
      <c r="I5083">
        <f>IF(E5083&gt;H5083,E5083,#N/A)</f>
        <v>0</v>
      </c>
      <c r="J5083">
        <f>IF(E5083&lt;=H5083,E5083,#N/A)</f>
        <v>0</v>
      </c>
    </row>
    <row r="5084" spans="1:10">
      <c r="A5084" s="2">
        <v>38587.58333333334</v>
      </c>
      <c r="B5084">
        <v>4479.2001953125</v>
      </c>
      <c r="C5084">
        <v>4479.2001953125</v>
      </c>
      <c r="D5084">
        <v>4437</v>
      </c>
      <c r="E5084">
        <v>4446.39990234375</v>
      </c>
      <c r="F5084">
        <v>4446.39990234375</v>
      </c>
      <c r="G5084">
        <f>MAX(E5085:E8313)</f>
        <v>0</v>
      </c>
      <c r="H5084">
        <f>G5084 * 0.8</f>
        <v>0</v>
      </c>
      <c r="I5084">
        <f>IF(E5084&gt;H5084,E5084,#N/A)</f>
        <v>0</v>
      </c>
      <c r="J5084">
        <f>IF(E5084&lt;=H5084,E5084,#N/A)</f>
        <v>0</v>
      </c>
    </row>
    <row r="5085" spans="1:10">
      <c r="A5085" s="2">
        <v>38586.58333333334</v>
      </c>
      <c r="B5085">
        <v>4501</v>
      </c>
      <c r="C5085">
        <v>4502.2001953125</v>
      </c>
      <c r="D5085">
        <v>4484.2001953125</v>
      </c>
      <c r="E5085">
        <v>4484.89990234375</v>
      </c>
      <c r="F5085">
        <v>4484.89990234375</v>
      </c>
      <c r="G5085">
        <f>MAX(E5086:E8313)</f>
        <v>0</v>
      </c>
      <c r="H5085">
        <f>G5085 * 0.8</f>
        <v>0</v>
      </c>
      <c r="I5085">
        <f>IF(E5085&gt;H5085,E5085,#N/A)</f>
        <v>0</v>
      </c>
      <c r="J5085">
        <f>IF(E5085&lt;=H5085,E5085,#N/A)</f>
        <v>0</v>
      </c>
    </row>
    <row r="5086" spans="1:10">
      <c r="A5086" s="2">
        <v>38585.58333333334</v>
      </c>
      <c r="B5086">
        <v>4467.2998046875</v>
      </c>
      <c r="C5086">
        <v>4499.2998046875</v>
      </c>
      <c r="D5086">
        <v>4467.10009765625</v>
      </c>
      <c r="E5086">
        <v>4499.2998046875</v>
      </c>
      <c r="F5086">
        <v>4499.2998046875</v>
      </c>
      <c r="G5086">
        <f>MAX(E5087:E8313)</f>
        <v>0</v>
      </c>
      <c r="H5086">
        <f>G5086 * 0.8</f>
        <v>0</v>
      </c>
      <c r="I5086">
        <f>IF(E5086&gt;H5086,E5086,#N/A)</f>
        <v>0</v>
      </c>
      <c r="J5086">
        <f>IF(E5086&lt;=H5086,E5086,#N/A)</f>
        <v>0</v>
      </c>
    </row>
    <row r="5087" spans="1:10">
      <c r="A5087" s="2">
        <v>38582.58333333334</v>
      </c>
      <c r="B5087">
        <v>4442.5</v>
      </c>
      <c r="C5087">
        <v>4461.60009765625</v>
      </c>
      <c r="D5087">
        <v>4439.2001953125</v>
      </c>
      <c r="E5087">
        <v>4461.60009765625</v>
      </c>
      <c r="F5087">
        <v>4461.60009765625</v>
      </c>
      <c r="G5087">
        <f>MAX(E5088:E8313)</f>
        <v>0</v>
      </c>
      <c r="H5087">
        <f>G5087 * 0.8</f>
        <v>0</v>
      </c>
      <c r="I5087">
        <f>IF(E5087&gt;H5087,E5087,#N/A)</f>
        <v>0</v>
      </c>
      <c r="J5087">
        <f>IF(E5087&lt;=H5087,E5087,#N/A)</f>
        <v>0</v>
      </c>
    </row>
    <row r="5088" spans="1:10">
      <c r="A5088" s="2">
        <v>38581.58333333334</v>
      </c>
      <c r="B5088">
        <v>4468.5</v>
      </c>
      <c r="C5088">
        <v>4468.5</v>
      </c>
      <c r="D5088">
        <v>4434.7001953125</v>
      </c>
      <c r="E5088">
        <v>4442.89990234375</v>
      </c>
      <c r="F5088">
        <v>4442.89990234375</v>
      </c>
      <c r="G5088">
        <f>MAX(E5089:E8313)</f>
        <v>0</v>
      </c>
      <c r="H5088">
        <f>G5088 * 0.8</f>
        <v>0</v>
      </c>
      <c r="I5088">
        <f>IF(E5088&gt;H5088,E5088,#N/A)</f>
        <v>0</v>
      </c>
      <c r="J5088">
        <f>IF(E5088&lt;=H5088,E5088,#N/A)</f>
        <v>0</v>
      </c>
    </row>
    <row r="5089" spans="1:10">
      <c r="A5089" s="2">
        <v>38580.58333333334</v>
      </c>
      <c r="B5089">
        <v>4473.10009765625</v>
      </c>
      <c r="C5089">
        <v>4483.2998046875</v>
      </c>
      <c r="D5089">
        <v>4463.2001953125</v>
      </c>
      <c r="E5089">
        <v>4467.7998046875</v>
      </c>
      <c r="F5089">
        <v>4467.7998046875</v>
      </c>
      <c r="G5089">
        <f>MAX(E5090:E8313)</f>
        <v>0</v>
      </c>
      <c r="H5089">
        <f>G5089 * 0.8</f>
        <v>0</v>
      </c>
      <c r="I5089">
        <f>IF(E5089&gt;H5089,E5089,#N/A)</f>
        <v>0</v>
      </c>
      <c r="J5089">
        <f>IF(E5089&lt;=H5089,E5089,#N/A)</f>
        <v>0</v>
      </c>
    </row>
    <row r="5090" spans="1:10">
      <c r="A5090" s="2">
        <v>38579.58333333334</v>
      </c>
      <c r="B5090">
        <v>4460</v>
      </c>
      <c r="C5090">
        <v>4484.89990234375</v>
      </c>
      <c r="D5090">
        <v>4459.2001953125</v>
      </c>
      <c r="E5090">
        <v>4481.2001953125</v>
      </c>
      <c r="F5090">
        <v>4481.2001953125</v>
      </c>
      <c r="G5090">
        <f>MAX(E5091:E8313)</f>
        <v>0</v>
      </c>
      <c r="H5090">
        <f>G5090 * 0.8</f>
        <v>0</v>
      </c>
      <c r="I5090">
        <f>IF(E5090&gt;H5090,E5090,#N/A)</f>
        <v>0</v>
      </c>
      <c r="J5090">
        <f>IF(E5090&lt;=H5090,E5090,#N/A)</f>
        <v>0</v>
      </c>
    </row>
    <row r="5091" spans="1:10">
      <c r="A5091" s="2">
        <v>38578.58333333334</v>
      </c>
      <c r="B5091">
        <v>4467.5</v>
      </c>
      <c r="C5091">
        <v>4476.2998046875</v>
      </c>
      <c r="D5091">
        <v>4449.89990234375</v>
      </c>
      <c r="E5091">
        <v>4459.5</v>
      </c>
      <c r="F5091">
        <v>4459.5</v>
      </c>
      <c r="G5091">
        <f>MAX(E5092:E8313)</f>
        <v>0</v>
      </c>
      <c r="H5091">
        <f>G5091 * 0.8</f>
        <v>0</v>
      </c>
      <c r="I5091">
        <f>IF(E5091&gt;H5091,E5091,#N/A)</f>
        <v>0</v>
      </c>
      <c r="J5091">
        <f>IF(E5091&lt;=H5091,E5091,#N/A)</f>
        <v>0</v>
      </c>
    </row>
    <row r="5092" spans="1:10">
      <c r="A5092" s="2">
        <v>38575.58333333334</v>
      </c>
      <c r="B5092">
        <v>4467</v>
      </c>
      <c r="C5092">
        <v>4472</v>
      </c>
      <c r="D5092">
        <v>4452.7998046875</v>
      </c>
      <c r="E5092">
        <v>4469.2001953125</v>
      </c>
      <c r="F5092">
        <v>4469.2001953125</v>
      </c>
      <c r="G5092">
        <f>MAX(E5093:E8313)</f>
        <v>0</v>
      </c>
      <c r="H5092">
        <f>G5092 * 0.8</f>
        <v>0</v>
      </c>
      <c r="I5092">
        <f>IF(E5092&gt;H5092,E5092,#N/A)</f>
        <v>0</v>
      </c>
      <c r="J5092">
        <f>IF(E5092&lt;=H5092,E5092,#N/A)</f>
        <v>0</v>
      </c>
    </row>
    <row r="5093" spans="1:10">
      <c r="A5093" s="2">
        <v>38574.58333333334</v>
      </c>
      <c r="B5093">
        <v>4428.2001953125</v>
      </c>
      <c r="C5093">
        <v>4461.89990234375</v>
      </c>
      <c r="D5093">
        <v>4426.89990234375</v>
      </c>
      <c r="E5093">
        <v>4460.2001953125</v>
      </c>
      <c r="F5093">
        <v>4460.2001953125</v>
      </c>
      <c r="G5093">
        <f>MAX(E5094:E8313)</f>
        <v>0</v>
      </c>
      <c r="H5093">
        <f>G5093 * 0.8</f>
        <v>0</v>
      </c>
      <c r="I5093">
        <f>IF(E5093&gt;H5093,E5093,#N/A)</f>
        <v>0</v>
      </c>
      <c r="J5093">
        <f>IF(E5093&lt;=H5093,E5093,#N/A)</f>
        <v>0</v>
      </c>
    </row>
    <row r="5094" spans="1:10">
      <c r="A5094" s="2">
        <v>38573.58333333334</v>
      </c>
      <c r="B5094">
        <v>4421.7001953125</v>
      </c>
      <c r="C5094">
        <v>4426.39990234375</v>
      </c>
      <c r="D5094">
        <v>4404.7998046875</v>
      </c>
      <c r="E5094">
        <v>4425.60009765625</v>
      </c>
      <c r="F5094">
        <v>4425.60009765625</v>
      </c>
      <c r="G5094">
        <f>MAX(E5095:E8313)</f>
        <v>0</v>
      </c>
      <c r="H5094">
        <f>G5094 * 0.8</f>
        <v>0</v>
      </c>
      <c r="I5094">
        <f>IF(E5094&gt;H5094,E5094,#N/A)</f>
        <v>0</v>
      </c>
      <c r="J5094">
        <f>IF(E5094&lt;=H5094,E5094,#N/A)</f>
        <v>0</v>
      </c>
    </row>
    <row r="5095" spans="1:10">
      <c r="A5095" s="2">
        <v>38572.58333333334</v>
      </c>
      <c r="B5095">
        <v>4414.89990234375</v>
      </c>
      <c r="C5095">
        <v>4420.60009765625</v>
      </c>
      <c r="D5095">
        <v>4400.7001953125</v>
      </c>
      <c r="E5095">
        <v>4417.7998046875</v>
      </c>
      <c r="F5095">
        <v>4417.7998046875</v>
      </c>
      <c r="G5095">
        <f>MAX(E5096:E8313)</f>
        <v>0</v>
      </c>
      <c r="H5095">
        <f>G5095 * 0.8</f>
        <v>0</v>
      </c>
      <c r="I5095">
        <f>IF(E5095&gt;H5095,E5095,#N/A)</f>
        <v>0</v>
      </c>
      <c r="J5095">
        <f>IF(E5095&lt;=H5095,E5095,#N/A)</f>
        <v>0</v>
      </c>
    </row>
    <row r="5096" spans="1:10">
      <c r="A5096" s="2">
        <v>38571.58333333334</v>
      </c>
      <c r="B5096">
        <v>4378.7001953125</v>
      </c>
      <c r="C5096">
        <v>4412.7001953125</v>
      </c>
      <c r="D5096">
        <v>4374.2001953125</v>
      </c>
      <c r="E5096">
        <v>4407.89990234375</v>
      </c>
      <c r="F5096">
        <v>4407.89990234375</v>
      </c>
      <c r="G5096">
        <f>MAX(E5097:E8313)</f>
        <v>0</v>
      </c>
      <c r="H5096">
        <f>G5096 * 0.8</f>
        <v>0</v>
      </c>
      <c r="I5096">
        <f>IF(E5096&gt;H5096,E5096,#N/A)</f>
        <v>0</v>
      </c>
      <c r="J5096">
        <f>IF(E5096&lt;=H5096,E5096,#N/A)</f>
        <v>0</v>
      </c>
    </row>
    <row r="5097" spans="1:10">
      <c r="A5097" s="2">
        <v>38568.58333333334</v>
      </c>
      <c r="B5097">
        <v>4373.5</v>
      </c>
      <c r="C5097">
        <v>4381.7998046875</v>
      </c>
      <c r="D5097">
        <v>4361.39990234375</v>
      </c>
      <c r="E5097">
        <v>4377.2998046875</v>
      </c>
      <c r="F5097">
        <v>4377.2998046875</v>
      </c>
      <c r="G5097">
        <f>MAX(E5098:E8313)</f>
        <v>0</v>
      </c>
      <c r="H5097">
        <f>G5097 * 0.8</f>
        <v>0</v>
      </c>
      <c r="I5097">
        <f>IF(E5097&gt;H5097,E5097,#N/A)</f>
        <v>0</v>
      </c>
      <c r="J5097">
        <f>IF(E5097&lt;=H5097,E5097,#N/A)</f>
        <v>0</v>
      </c>
    </row>
    <row r="5098" spans="1:10">
      <c r="A5098" s="2">
        <v>38567.58333333334</v>
      </c>
      <c r="B5098">
        <v>4379.60009765625</v>
      </c>
      <c r="C5098">
        <v>4397</v>
      </c>
      <c r="D5098">
        <v>4372.5</v>
      </c>
      <c r="E5098">
        <v>4374.7998046875</v>
      </c>
      <c r="F5098">
        <v>4374.7998046875</v>
      </c>
      <c r="G5098">
        <f>MAX(E5099:E8313)</f>
        <v>0</v>
      </c>
      <c r="H5098">
        <f>G5098 * 0.8</f>
        <v>0</v>
      </c>
      <c r="I5098">
        <f>IF(E5098&gt;H5098,E5098,#N/A)</f>
        <v>0</v>
      </c>
      <c r="J5098">
        <f>IF(E5098&lt;=H5098,E5098,#N/A)</f>
        <v>0</v>
      </c>
    </row>
    <row r="5099" spans="1:10">
      <c r="A5099" s="2">
        <v>38566.58333333334</v>
      </c>
      <c r="B5099">
        <v>4392.7001953125</v>
      </c>
      <c r="C5099">
        <v>4399.2001953125</v>
      </c>
      <c r="D5099">
        <v>4368.7998046875</v>
      </c>
      <c r="E5099">
        <v>4369.10009765625</v>
      </c>
      <c r="F5099">
        <v>4369.10009765625</v>
      </c>
      <c r="G5099">
        <f>MAX(E5100:E8313)</f>
        <v>0</v>
      </c>
      <c r="H5099">
        <f>G5099 * 0.8</f>
        <v>0</v>
      </c>
      <c r="I5099">
        <f>IF(E5099&gt;H5099,E5099,#N/A)</f>
        <v>0</v>
      </c>
      <c r="J5099">
        <f>IF(E5099&lt;=H5099,E5099,#N/A)</f>
        <v>0</v>
      </c>
    </row>
    <row r="5100" spans="1:10">
      <c r="A5100" s="2">
        <v>38565.58333333334</v>
      </c>
      <c r="B5100">
        <v>4377</v>
      </c>
      <c r="C5100">
        <v>4390.60009765625</v>
      </c>
      <c r="D5100">
        <v>4364.7001953125</v>
      </c>
      <c r="E5100">
        <v>4385.39990234375</v>
      </c>
      <c r="F5100">
        <v>4385.39990234375</v>
      </c>
      <c r="G5100">
        <f>MAX(E5101:E8313)</f>
        <v>0</v>
      </c>
      <c r="H5100">
        <f>G5100 * 0.8</f>
        <v>0</v>
      </c>
      <c r="I5100">
        <f>IF(E5100&gt;H5100,E5100,#N/A)</f>
        <v>0</v>
      </c>
      <c r="J5100">
        <f>IF(E5100&lt;=H5100,E5100,#N/A)</f>
        <v>0</v>
      </c>
    </row>
    <row r="5101" spans="1:10">
      <c r="A5101" s="2">
        <v>38564.58333333334</v>
      </c>
      <c r="B5101">
        <v>4388.2998046875</v>
      </c>
      <c r="C5101">
        <v>4393.7998046875</v>
      </c>
      <c r="D5101">
        <v>4374.7001953125</v>
      </c>
      <c r="E5101">
        <v>4378</v>
      </c>
      <c r="F5101">
        <v>4378</v>
      </c>
      <c r="G5101">
        <f>MAX(E5102:E8313)</f>
        <v>0</v>
      </c>
      <c r="H5101">
        <f>G5101 * 0.8</f>
        <v>0</v>
      </c>
      <c r="I5101">
        <f>IF(E5101&gt;H5101,E5101,#N/A)</f>
        <v>0</v>
      </c>
      <c r="J5101">
        <f>IF(E5101&lt;=H5101,E5101,#N/A)</f>
        <v>0</v>
      </c>
    </row>
    <row r="5102" spans="1:10">
      <c r="A5102" s="2">
        <v>38561.58333333334</v>
      </c>
      <c r="B5102">
        <v>4375.2001953125</v>
      </c>
      <c r="C5102">
        <v>4395.2001953125</v>
      </c>
      <c r="D5102">
        <v>4374.7001953125</v>
      </c>
      <c r="E5102">
        <v>4388.7998046875</v>
      </c>
      <c r="F5102">
        <v>4388.7998046875</v>
      </c>
      <c r="G5102">
        <f>MAX(E5103:E8313)</f>
        <v>0</v>
      </c>
      <c r="H5102">
        <f>G5102 * 0.8</f>
        <v>0</v>
      </c>
      <c r="I5102">
        <f>IF(E5102&gt;H5102,E5102,#N/A)</f>
        <v>0</v>
      </c>
      <c r="J5102">
        <f>IF(E5102&lt;=H5102,E5102,#N/A)</f>
        <v>0</v>
      </c>
    </row>
    <row r="5103" spans="1:10">
      <c r="A5103" s="2">
        <v>38560.58333333334</v>
      </c>
      <c r="B5103">
        <v>4392.39990234375</v>
      </c>
      <c r="C5103">
        <v>4398.7998046875</v>
      </c>
      <c r="D5103">
        <v>4365.2998046875</v>
      </c>
      <c r="E5103">
        <v>4367.7998046875</v>
      </c>
      <c r="F5103">
        <v>4367.7998046875</v>
      </c>
      <c r="G5103">
        <f>MAX(E5104:E8313)</f>
        <v>0</v>
      </c>
      <c r="H5103">
        <f>G5103 * 0.8</f>
        <v>0</v>
      </c>
      <c r="I5103">
        <f>IF(E5103&gt;H5103,E5103,#N/A)</f>
        <v>0</v>
      </c>
      <c r="J5103">
        <f>IF(E5103&lt;=H5103,E5103,#N/A)</f>
        <v>0</v>
      </c>
    </row>
    <row r="5104" spans="1:10">
      <c r="A5104" s="2">
        <v>38559.58333333334</v>
      </c>
      <c r="B5104">
        <v>4379.2001953125</v>
      </c>
      <c r="C5104">
        <v>4389.39990234375</v>
      </c>
      <c r="D5104">
        <v>4377</v>
      </c>
      <c r="E5104">
        <v>4386.7998046875</v>
      </c>
      <c r="F5104">
        <v>4386.7998046875</v>
      </c>
      <c r="G5104">
        <f>MAX(E5105:E8313)</f>
        <v>0</v>
      </c>
      <c r="H5104">
        <f>G5104 * 0.8</f>
        <v>0</v>
      </c>
      <c r="I5104">
        <f>IF(E5104&gt;H5104,E5104,#N/A)</f>
        <v>0</v>
      </c>
      <c r="J5104">
        <f>IF(E5104&lt;=H5104,E5104,#N/A)</f>
        <v>0</v>
      </c>
    </row>
    <row r="5105" spans="1:10">
      <c r="A5105" s="2">
        <v>38558.58333333334</v>
      </c>
      <c r="B5105">
        <v>4375</v>
      </c>
      <c r="C5105">
        <v>4391</v>
      </c>
      <c r="D5105">
        <v>4369.2998046875</v>
      </c>
      <c r="E5105">
        <v>4380.5</v>
      </c>
      <c r="F5105">
        <v>4380.5</v>
      </c>
      <c r="G5105">
        <f>MAX(E5106:E8313)</f>
        <v>0</v>
      </c>
      <c r="H5105">
        <f>G5105 * 0.8</f>
        <v>0</v>
      </c>
      <c r="I5105">
        <f>IF(E5105&gt;H5105,E5105,#N/A)</f>
        <v>0</v>
      </c>
      <c r="J5105">
        <f>IF(E5105&lt;=H5105,E5105,#N/A)</f>
        <v>0</v>
      </c>
    </row>
    <row r="5106" spans="1:10">
      <c r="A5106" s="2">
        <v>38557.58333333334</v>
      </c>
      <c r="B5106">
        <v>4371.39990234375</v>
      </c>
      <c r="C5106">
        <v>4393</v>
      </c>
      <c r="D5106">
        <v>4369.89990234375</v>
      </c>
      <c r="E5106">
        <v>4378.7998046875</v>
      </c>
      <c r="F5106">
        <v>4378.7998046875</v>
      </c>
      <c r="G5106">
        <f>MAX(E5107:E8313)</f>
        <v>0</v>
      </c>
      <c r="H5106">
        <f>G5106 * 0.8</f>
        <v>0</v>
      </c>
      <c r="I5106">
        <f>IF(E5106&gt;H5106,E5106,#N/A)</f>
        <v>0</v>
      </c>
      <c r="J5106">
        <f>IF(E5106&lt;=H5106,E5106,#N/A)</f>
        <v>0</v>
      </c>
    </row>
    <row r="5107" spans="1:10">
      <c r="A5107" s="2">
        <v>38554.58333333334</v>
      </c>
      <c r="B5107">
        <v>4341</v>
      </c>
      <c r="C5107">
        <v>4371.2001953125</v>
      </c>
      <c r="D5107">
        <v>4336.7001953125</v>
      </c>
      <c r="E5107">
        <v>4371.10009765625</v>
      </c>
      <c r="F5107">
        <v>4371.10009765625</v>
      </c>
      <c r="G5107">
        <f>MAX(E5108:E8313)</f>
        <v>0</v>
      </c>
      <c r="H5107">
        <f>G5107 * 0.8</f>
        <v>0</v>
      </c>
      <c r="I5107">
        <f>IF(E5107&gt;H5107,E5107,#N/A)</f>
        <v>0</v>
      </c>
      <c r="J5107">
        <f>IF(E5107&lt;=H5107,E5107,#N/A)</f>
        <v>0</v>
      </c>
    </row>
    <row r="5108" spans="1:10">
      <c r="A5108" s="2">
        <v>38553.58333333334</v>
      </c>
      <c r="B5108">
        <v>4312.10009765625</v>
      </c>
      <c r="C5108">
        <v>4351.7001953125</v>
      </c>
      <c r="D5108">
        <v>4312.10009765625</v>
      </c>
      <c r="E5108">
        <v>4343.2001953125</v>
      </c>
      <c r="F5108">
        <v>4343.2001953125</v>
      </c>
      <c r="G5108">
        <f>MAX(E5109:E8313)</f>
        <v>0</v>
      </c>
      <c r="H5108">
        <f>G5108 * 0.8</f>
        <v>0</v>
      </c>
      <c r="I5108">
        <f>IF(E5108&gt;H5108,E5108,#N/A)</f>
        <v>0</v>
      </c>
      <c r="J5108">
        <f>IF(E5108&lt;=H5108,E5108,#N/A)</f>
        <v>0</v>
      </c>
    </row>
    <row r="5109" spans="1:10">
      <c r="A5109" s="2">
        <v>38552.58333333334</v>
      </c>
      <c r="B5109">
        <v>4278.7001953125</v>
      </c>
      <c r="C5109">
        <v>4309.10009765625</v>
      </c>
      <c r="D5109">
        <v>4278.2998046875</v>
      </c>
      <c r="E5109">
        <v>4301.2001953125</v>
      </c>
      <c r="F5109">
        <v>4301.2001953125</v>
      </c>
      <c r="G5109">
        <f>MAX(E5110:E8313)</f>
        <v>0</v>
      </c>
      <c r="H5109">
        <f>G5109 * 0.8</f>
        <v>0</v>
      </c>
      <c r="I5109">
        <f>IF(E5109&gt;H5109,E5109,#N/A)</f>
        <v>0</v>
      </c>
      <c r="J5109">
        <f>IF(E5109&lt;=H5109,E5109,#N/A)</f>
        <v>0</v>
      </c>
    </row>
    <row r="5110" spans="1:10">
      <c r="A5110" s="2">
        <v>38551.58333333334</v>
      </c>
      <c r="B5110">
        <v>4292.7998046875</v>
      </c>
      <c r="C5110">
        <v>4292.7998046875</v>
      </c>
      <c r="D5110">
        <v>4273.10009765625</v>
      </c>
      <c r="E5110">
        <v>4276.2998046875</v>
      </c>
      <c r="F5110">
        <v>4276.2998046875</v>
      </c>
      <c r="G5110">
        <f>MAX(E5111:E8313)</f>
        <v>0</v>
      </c>
      <c r="H5110">
        <f>G5110 * 0.8</f>
        <v>0</v>
      </c>
      <c r="I5110">
        <f>IF(E5110&gt;H5110,E5110,#N/A)</f>
        <v>0</v>
      </c>
      <c r="J5110">
        <f>IF(E5110&lt;=H5110,E5110,#N/A)</f>
        <v>0</v>
      </c>
    </row>
    <row r="5111" spans="1:10">
      <c r="A5111" s="2">
        <v>38550.58333333334</v>
      </c>
      <c r="B5111">
        <v>4288.7001953125</v>
      </c>
      <c r="C5111">
        <v>4312.5</v>
      </c>
      <c r="D5111">
        <v>4284.7998046875</v>
      </c>
      <c r="E5111">
        <v>4298.39990234375</v>
      </c>
      <c r="F5111">
        <v>4298.39990234375</v>
      </c>
      <c r="G5111">
        <f>MAX(E5112:E8313)</f>
        <v>0</v>
      </c>
      <c r="H5111">
        <f>G5111 * 0.8</f>
        <v>0</v>
      </c>
      <c r="I5111">
        <f>IF(E5111&gt;H5111,E5111,#N/A)</f>
        <v>0</v>
      </c>
      <c r="J5111">
        <f>IF(E5111&lt;=H5111,E5111,#N/A)</f>
        <v>0</v>
      </c>
    </row>
    <row r="5112" spans="1:10">
      <c r="A5112" s="2">
        <v>38547.58333333334</v>
      </c>
      <c r="B5112">
        <v>4293.2998046875</v>
      </c>
      <c r="C5112">
        <v>4301.5</v>
      </c>
      <c r="D5112">
        <v>4292.39990234375</v>
      </c>
      <c r="E5112">
        <v>4292.39990234375</v>
      </c>
      <c r="F5112">
        <v>4292.39990234375</v>
      </c>
      <c r="G5112">
        <f>MAX(E5113:E8313)</f>
        <v>0</v>
      </c>
      <c r="H5112">
        <f>G5112 * 0.8</f>
        <v>0</v>
      </c>
      <c r="I5112">
        <f>IF(E5112&gt;H5112,E5112,#N/A)</f>
        <v>0</v>
      </c>
      <c r="J5112">
        <f>IF(E5112&lt;=H5112,E5112,#N/A)</f>
        <v>0</v>
      </c>
    </row>
    <row r="5113" spans="1:10">
      <c r="A5113" s="2">
        <v>38546.58333333334</v>
      </c>
      <c r="B5113">
        <v>4283.2998046875</v>
      </c>
      <c r="C5113">
        <v>4296.7001953125</v>
      </c>
      <c r="D5113">
        <v>4281.10009765625</v>
      </c>
      <c r="E5113">
        <v>4295.10009765625</v>
      </c>
      <c r="F5113">
        <v>4295.10009765625</v>
      </c>
      <c r="G5113">
        <f>MAX(E5114:E8313)</f>
        <v>0</v>
      </c>
      <c r="H5113">
        <f>G5113 * 0.8</f>
        <v>0</v>
      </c>
      <c r="I5113">
        <f>IF(E5113&gt;H5113,E5113,#N/A)</f>
        <v>0</v>
      </c>
      <c r="J5113">
        <f>IF(E5113&lt;=H5113,E5113,#N/A)</f>
        <v>0</v>
      </c>
    </row>
    <row r="5114" spans="1:10">
      <c r="A5114" s="2">
        <v>38545.58333333334</v>
      </c>
      <c r="B5114">
        <v>4265.7998046875</v>
      </c>
      <c r="C5114">
        <v>4280.7001953125</v>
      </c>
      <c r="D5114">
        <v>4265</v>
      </c>
      <c r="E5114">
        <v>4280.2998046875</v>
      </c>
      <c r="F5114">
        <v>4280.2998046875</v>
      </c>
      <c r="G5114">
        <f>MAX(E5115:E8313)</f>
        <v>0</v>
      </c>
      <c r="H5114">
        <f>G5114 * 0.8</f>
        <v>0</v>
      </c>
      <c r="I5114">
        <f>IF(E5114&gt;H5114,E5114,#N/A)</f>
        <v>0</v>
      </c>
      <c r="J5114">
        <f>IF(E5114&lt;=H5114,E5114,#N/A)</f>
        <v>0</v>
      </c>
    </row>
    <row r="5115" spans="1:10">
      <c r="A5115" s="2">
        <v>38544.58333333334</v>
      </c>
      <c r="B5115">
        <v>4267.2001953125</v>
      </c>
      <c r="C5115">
        <v>4273.60009765625</v>
      </c>
      <c r="D5115">
        <v>4260.2998046875</v>
      </c>
      <c r="E5115">
        <v>4262.10009765625</v>
      </c>
      <c r="F5115">
        <v>4262.10009765625</v>
      </c>
      <c r="G5115">
        <f>MAX(E5116:E8313)</f>
        <v>0</v>
      </c>
      <c r="H5115">
        <f>G5115 * 0.8</f>
        <v>0</v>
      </c>
      <c r="I5115">
        <f>IF(E5115&gt;H5115,E5115,#N/A)</f>
        <v>0</v>
      </c>
      <c r="J5115">
        <f>IF(E5115&lt;=H5115,E5115,#N/A)</f>
        <v>0</v>
      </c>
    </row>
    <row r="5116" spans="1:10">
      <c r="A5116" s="2">
        <v>38543.58333333334</v>
      </c>
      <c r="B5116">
        <v>4236.5</v>
      </c>
      <c r="C5116">
        <v>4266</v>
      </c>
      <c r="D5116">
        <v>4236.5</v>
      </c>
      <c r="E5116">
        <v>4264.10009765625</v>
      </c>
      <c r="F5116">
        <v>4264.10009765625</v>
      </c>
      <c r="G5116">
        <f>MAX(E5117:E8313)</f>
        <v>0</v>
      </c>
      <c r="H5116">
        <f>G5116 * 0.8</f>
        <v>0</v>
      </c>
      <c r="I5116">
        <f>IF(E5116&gt;H5116,E5116,#N/A)</f>
        <v>0</v>
      </c>
      <c r="J5116">
        <f>IF(E5116&lt;=H5116,E5116,#N/A)</f>
        <v>0</v>
      </c>
    </row>
    <row r="5117" spans="1:10">
      <c r="A5117" s="2">
        <v>38540.58333333334</v>
      </c>
      <c r="B5117">
        <v>4229.7998046875</v>
      </c>
      <c r="C5117">
        <v>4244</v>
      </c>
      <c r="D5117">
        <v>4213.60009765625</v>
      </c>
      <c r="E5117">
        <v>4229.2001953125</v>
      </c>
      <c r="F5117">
        <v>4229.2001953125</v>
      </c>
      <c r="G5117">
        <f>MAX(E5118:E8313)</f>
        <v>0</v>
      </c>
      <c r="H5117">
        <f>G5117 * 0.8</f>
        <v>0</v>
      </c>
      <c r="I5117">
        <f>IF(E5117&gt;H5117,E5117,#N/A)</f>
        <v>0</v>
      </c>
      <c r="J5117">
        <f>IF(E5117&lt;=H5117,E5117,#N/A)</f>
        <v>0</v>
      </c>
    </row>
    <row r="5118" spans="1:10">
      <c r="A5118" s="2">
        <v>38539.58333333334</v>
      </c>
      <c r="B5118">
        <v>4279.60009765625</v>
      </c>
      <c r="C5118">
        <v>4279.7998046875</v>
      </c>
      <c r="D5118">
        <v>4232.39990234375</v>
      </c>
      <c r="E5118">
        <v>4234</v>
      </c>
      <c r="F5118">
        <v>4234</v>
      </c>
      <c r="G5118">
        <f>MAX(E5119:E8313)</f>
        <v>0</v>
      </c>
      <c r="H5118">
        <f>G5118 * 0.8</f>
        <v>0</v>
      </c>
      <c r="I5118">
        <f>IF(E5118&gt;H5118,E5118,#N/A)</f>
        <v>0</v>
      </c>
      <c r="J5118">
        <f>IF(E5118&lt;=H5118,E5118,#N/A)</f>
        <v>0</v>
      </c>
    </row>
    <row r="5119" spans="1:10">
      <c r="A5119" s="2">
        <v>38538.58333333334</v>
      </c>
      <c r="B5119">
        <v>4305.7998046875</v>
      </c>
      <c r="C5119">
        <v>4316.2998046875</v>
      </c>
      <c r="D5119">
        <v>4275.10009765625</v>
      </c>
      <c r="E5119">
        <v>4275.10009765625</v>
      </c>
      <c r="F5119">
        <v>4275.10009765625</v>
      </c>
      <c r="G5119">
        <f>MAX(E5120:E8313)</f>
        <v>0</v>
      </c>
      <c r="H5119">
        <f>G5119 * 0.8</f>
        <v>0</v>
      </c>
      <c r="I5119">
        <f>IF(E5119&gt;H5119,E5119,#N/A)</f>
        <v>0</v>
      </c>
      <c r="J5119">
        <f>IF(E5119&lt;=H5119,E5119,#N/A)</f>
        <v>0</v>
      </c>
    </row>
    <row r="5120" spans="1:10">
      <c r="A5120" s="2">
        <v>38537.58333333334</v>
      </c>
      <c r="B5120">
        <v>4285.7001953125</v>
      </c>
      <c r="C5120">
        <v>4306.5</v>
      </c>
      <c r="D5120">
        <v>4285.7001953125</v>
      </c>
      <c r="E5120">
        <v>4301.7998046875</v>
      </c>
      <c r="F5120">
        <v>4301.7998046875</v>
      </c>
      <c r="G5120">
        <f>MAX(E5121:E8313)</f>
        <v>0</v>
      </c>
      <c r="H5120">
        <f>G5120 * 0.8</f>
        <v>0</v>
      </c>
      <c r="I5120">
        <f>IF(E5120&gt;H5120,E5120,#N/A)</f>
        <v>0</v>
      </c>
      <c r="J5120">
        <f>IF(E5120&lt;=H5120,E5120,#N/A)</f>
        <v>0</v>
      </c>
    </row>
    <row r="5121" spans="1:10">
      <c r="A5121" s="2">
        <v>38536.58333333334</v>
      </c>
      <c r="B5121">
        <v>4275.7001953125</v>
      </c>
      <c r="C5121">
        <v>4291.2998046875</v>
      </c>
      <c r="D5121">
        <v>4275.5</v>
      </c>
      <c r="E5121">
        <v>4281.89990234375</v>
      </c>
      <c r="F5121">
        <v>4281.89990234375</v>
      </c>
      <c r="G5121">
        <f>MAX(E5122:E8313)</f>
        <v>0</v>
      </c>
      <c r="H5121">
        <f>G5121 * 0.8</f>
        <v>0</v>
      </c>
      <c r="I5121">
        <f>IF(E5121&gt;H5121,E5121,#N/A)</f>
        <v>0</v>
      </c>
      <c r="J5121">
        <f>IF(E5121&lt;=H5121,E5121,#N/A)</f>
        <v>0</v>
      </c>
    </row>
    <row r="5122" spans="1:10">
      <c r="A5122" s="2">
        <v>38533.58333333334</v>
      </c>
      <c r="B5122">
        <v>4272.7001953125</v>
      </c>
      <c r="C5122">
        <v>4278.2998046875</v>
      </c>
      <c r="D5122">
        <v>4246.7001953125</v>
      </c>
      <c r="E5122">
        <v>4272.60009765625</v>
      </c>
      <c r="F5122">
        <v>4272.60009765625</v>
      </c>
      <c r="G5122">
        <f>MAX(E5123:E8313)</f>
        <v>0</v>
      </c>
      <c r="H5122">
        <f>G5122 * 0.8</f>
        <v>0</v>
      </c>
      <c r="I5122">
        <f>IF(E5122&gt;H5122,E5122,#N/A)</f>
        <v>0</v>
      </c>
      <c r="J5122">
        <f>IF(E5122&lt;=H5122,E5122,#N/A)</f>
        <v>0</v>
      </c>
    </row>
    <row r="5123" spans="1:10">
      <c r="A5123" s="2">
        <v>38532.58333333334</v>
      </c>
      <c r="B5123">
        <v>4262.2001953125</v>
      </c>
      <c r="C5123">
        <v>4288.10009765625</v>
      </c>
      <c r="D5123">
        <v>4254.10009765625</v>
      </c>
      <c r="E5123">
        <v>4277.5</v>
      </c>
      <c r="F5123">
        <v>4277.5</v>
      </c>
      <c r="G5123">
        <f>MAX(E5124:E8313)</f>
        <v>0</v>
      </c>
      <c r="H5123">
        <f>G5123 * 0.8</f>
        <v>0</v>
      </c>
      <c r="I5123">
        <f>IF(E5123&gt;H5123,E5123,#N/A)</f>
        <v>0</v>
      </c>
      <c r="J5123">
        <f>IF(E5123&lt;=H5123,E5123,#N/A)</f>
        <v>0</v>
      </c>
    </row>
    <row r="5124" spans="1:10">
      <c r="A5124" s="2">
        <v>38531.58333333334</v>
      </c>
      <c r="B5124">
        <v>4276.2001953125</v>
      </c>
      <c r="C5124">
        <v>4294.89990234375</v>
      </c>
      <c r="D5124">
        <v>4255.2001953125</v>
      </c>
      <c r="E5124">
        <v>4263</v>
      </c>
      <c r="F5124">
        <v>4263</v>
      </c>
      <c r="G5124">
        <f>MAX(E5125:E8313)</f>
        <v>0</v>
      </c>
      <c r="H5124">
        <f>G5124 * 0.8</f>
        <v>0</v>
      </c>
      <c r="I5124">
        <f>IF(E5124&gt;H5124,E5124,#N/A)</f>
        <v>0</v>
      </c>
      <c r="J5124">
        <f>IF(E5124&lt;=H5124,E5124,#N/A)</f>
        <v>0</v>
      </c>
    </row>
    <row r="5125" spans="1:10">
      <c r="A5125" s="2">
        <v>38530.58333333334</v>
      </c>
      <c r="B5125">
        <v>4237.60009765625</v>
      </c>
      <c r="C5125">
        <v>4274.10009765625</v>
      </c>
      <c r="D5125">
        <v>4237</v>
      </c>
      <c r="E5125">
        <v>4270.7998046875</v>
      </c>
      <c r="F5125">
        <v>4270.7998046875</v>
      </c>
      <c r="G5125">
        <f>MAX(E5126:E8313)</f>
        <v>0</v>
      </c>
      <c r="H5125">
        <f>G5125 * 0.8</f>
        <v>0</v>
      </c>
      <c r="I5125">
        <f>IF(E5125&gt;H5125,E5125,#N/A)</f>
        <v>0</v>
      </c>
      <c r="J5125">
        <f>IF(E5125&lt;=H5125,E5125,#N/A)</f>
        <v>0</v>
      </c>
    </row>
    <row r="5126" spans="1:10">
      <c r="A5126" s="2">
        <v>38529.58333333334</v>
      </c>
      <c r="B5126">
        <v>4237.39990234375</v>
      </c>
      <c r="C5126">
        <v>4243</v>
      </c>
      <c r="D5126">
        <v>4221.5</v>
      </c>
      <c r="E5126">
        <v>4231.2001953125</v>
      </c>
      <c r="F5126">
        <v>4231.2001953125</v>
      </c>
      <c r="G5126">
        <f>MAX(E5127:E8313)</f>
        <v>0</v>
      </c>
      <c r="H5126">
        <f>G5126 * 0.8</f>
        <v>0</v>
      </c>
      <c r="I5126">
        <f>IF(E5126&gt;H5126,E5126,#N/A)</f>
        <v>0</v>
      </c>
      <c r="J5126">
        <f>IF(E5126&lt;=H5126,E5126,#N/A)</f>
        <v>0</v>
      </c>
    </row>
    <row r="5127" spans="1:10">
      <c r="A5127" s="2">
        <v>38526.58333333334</v>
      </c>
      <c r="B5127">
        <v>4260.89990234375</v>
      </c>
      <c r="C5127">
        <v>4260.89990234375</v>
      </c>
      <c r="D5127">
        <v>4224.2001953125</v>
      </c>
      <c r="E5127">
        <v>4245.60009765625</v>
      </c>
      <c r="F5127">
        <v>4245.60009765625</v>
      </c>
      <c r="G5127">
        <f>MAX(E5128:E8313)</f>
        <v>0</v>
      </c>
      <c r="H5127">
        <f>G5127 * 0.8</f>
        <v>0</v>
      </c>
      <c r="I5127">
        <f>IF(E5127&gt;H5127,E5127,#N/A)</f>
        <v>0</v>
      </c>
      <c r="J5127">
        <f>IF(E5127&lt;=H5127,E5127,#N/A)</f>
        <v>0</v>
      </c>
    </row>
    <row r="5128" spans="1:10">
      <c r="A5128" s="2">
        <v>38525.58333333334</v>
      </c>
      <c r="B5128">
        <v>4275.2998046875</v>
      </c>
      <c r="C5128">
        <v>4292</v>
      </c>
      <c r="D5128">
        <v>4265.89990234375</v>
      </c>
      <c r="E5128">
        <v>4269.89990234375</v>
      </c>
      <c r="F5128">
        <v>4269.89990234375</v>
      </c>
      <c r="G5128">
        <f>MAX(E5129:E8313)</f>
        <v>0</v>
      </c>
      <c r="H5128">
        <f>G5128 * 0.8</f>
        <v>0</v>
      </c>
      <c r="I5128">
        <f>IF(E5128&gt;H5128,E5128,#N/A)</f>
        <v>0</v>
      </c>
      <c r="J5128">
        <f>IF(E5128&lt;=H5128,E5128,#N/A)</f>
        <v>0</v>
      </c>
    </row>
    <row r="5129" spans="1:10">
      <c r="A5129" s="2">
        <v>38524.58333333334</v>
      </c>
      <c r="B5129">
        <v>4296.7998046875</v>
      </c>
      <c r="C5129">
        <v>4296.7998046875</v>
      </c>
      <c r="D5129">
        <v>4273.2001953125</v>
      </c>
      <c r="E5129">
        <v>4277.89990234375</v>
      </c>
      <c r="F5129">
        <v>4277.89990234375</v>
      </c>
      <c r="G5129">
        <f>MAX(E5130:E8313)</f>
        <v>0</v>
      </c>
      <c r="H5129">
        <f>G5129 * 0.8</f>
        <v>0</v>
      </c>
      <c r="I5129">
        <f>IF(E5129&gt;H5129,E5129,#N/A)</f>
        <v>0</v>
      </c>
      <c r="J5129">
        <f>IF(E5129&lt;=H5129,E5129,#N/A)</f>
        <v>0</v>
      </c>
    </row>
    <row r="5130" spans="1:10">
      <c r="A5130" s="2">
        <v>38523.58333333334</v>
      </c>
      <c r="B5130">
        <v>4305.89990234375</v>
      </c>
      <c r="C5130">
        <v>4314.7001953125</v>
      </c>
      <c r="D5130">
        <v>4296.2001953125</v>
      </c>
      <c r="E5130">
        <v>4300.10009765625</v>
      </c>
      <c r="F5130">
        <v>4300.10009765625</v>
      </c>
      <c r="G5130">
        <f>MAX(E5131:E8313)</f>
        <v>0</v>
      </c>
      <c r="H5130">
        <f>G5130 * 0.8</f>
        <v>0</v>
      </c>
      <c r="I5130">
        <f>IF(E5130&gt;H5130,E5130,#N/A)</f>
        <v>0</v>
      </c>
      <c r="J5130">
        <f>IF(E5130&lt;=H5130,E5130,#N/A)</f>
        <v>0</v>
      </c>
    </row>
    <row r="5131" spans="1:10">
      <c r="A5131" s="2">
        <v>38522.58333333334</v>
      </c>
      <c r="B5131">
        <v>4314</v>
      </c>
      <c r="C5131">
        <v>4321.7001953125</v>
      </c>
      <c r="D5131">
        <v>4300</v>
      </c>
      <c r="E5131">
        <v>4305.60009765625</v>
      </c>
      <c r="F5131">
        <v>4305.60009765625</v>
      </c>
      <c r="G5131">
        <f>MAX(E5132:E8313)</f>
        <v>0</v>
      </c>
      <c r="H5131">
        <f>G5131 * 0.8</f>
        <v>0</v>
      </c>
      <c r="I5131">
        <f>IF(E5131&gt;H5131,E5131,#N/A)</f>
        <v>0</v>
      </c>
      <c r="J5131">
        <f>IF(E5131&lt;=H5131,E5131,#N/A)</f>
        <v>0</v>
      </c>
    </row>
    <row r="5132" spans="1:10">
      <c r="A5132" s="2">
        <v>38519.58333333334</v>
      </c>
      <c r="B5132">
        <v>4273.2001953125</v>
      </c>
      <c r="C5132">
        <v>4312.2001953125</v>
      </c>
      <c r="D5132">
        <v>4270.7998046875</v>
      </c>
      <c r="E5132">
        <v>4312.2001953125</v>
      </c>
      <c r="F5132">
        <v>4312.2001953125</v>
      </c>
      <c r="G5132">
        <f>MAX(E5133:E8313)</f>
        <v>0</v>
      </c>
      <c r="H5132">
        <f>G5132 * 0.8</f>
        <v>0</v>
      </c>
      <c r="I5132">
        <f>IF(E5132&gt;H5132,E5132,#N/A)</f>
        <v>0</v>
      </c>
      <c r="J5132">
        <f>IF(E5132&lt;=H5132,E5132,#N/A)</f>
        <v>0</v>
      </c>
    </row>
    <row r="5133" spans="1:10">
      <c r="A5133" s="2">
        <v>38518.58333333334</v>
      </c>
      <c r="B5133">
        <v>4255.60009765625</v>
      </c>
      <c r="C5133">
        <v>4284.7001953125</v>
      </c>
      <c r="D5133">
        <v>4251.7001953125</v>
      </c>
      <c r="E5133">
        <v>4262.7998046875</v>
      </c>
      <c r="F5133">
        <v>4262.7998046875</v>
      </c>
      <c r="G5133">
        <f>MAX(E5134:E8313)</f>
        <v>0</v>
      </c>
      <c r="H5133">
        <f>G5133 * 0.8</f>
        <v>0</v>
      </c>
      <c r="I5133">
        <f>IF(E5133&gt;H5133,E5133,#N/A)</f>
        <v>0</v>
      </c>
      <c r="J5133">
        <f>IF(E5133&lt;=H5133,E5133,#N/A)</f>
        <v>0</v>
      </c>
    </row>
    <row r="5134" spans="1:10">
      <c r="A5134" s="2">
        <v>38517.58333333334</v>
      </c>
      <c r="B5134">
        <v>4228.60009765625</v>
      </c>
      <c r="C5134">
        <v>4246.5</v>
      </c>
      <c r="D5134">
        <v>4224.10009765625</v>
      </c>
      <c r="E5134">
        <v>4246.5</v>
      </c>
      <c r="F5134">
        <v>4246.5</v>
      </c>
      <c r="G5134">
        <f>MAX(E5135:E8313)</f>
        <v>0</v>
      </c>
      <c r="H5134">
        <f>G5134 * 0.8</f>
        <v>0</v>
      </c>
      <c r="I5134">
        <f>IF(E5134&gt;H5134,E5134,#N/A)</f>
        <v>0</v>
      </c>
      <c r="J5134">
        <f>IF(E5134&lt;=H5134,E5134,#N/A)</f>
        <v>0</v>
      </c>
    </row>
    <row r="5135" spans="1:10">
      <c r="A5135" s="2">
        <v>38516.58333333334</v>
      </c>
      <c r="B5135">
        <v>4221.60009765625</v>
      </c>
      <c r="C5135">
        <v>4234.7998046875</v>
      </c>
      <c r="D5135">
        <v>4219.60009765625</v>
      </c>
      <c r="E5135">
        <v>4228.7998046875</v>
      </c>
      <c r="F5135">
        <v>4228.7998046875</v>
      </c>
      <c r="G5135">
        <f>MAX(E5136:E8313)</f>
        <v>0</v>
      </c>
      <c r="H5135">
        <f>G5135 * 0.8</f>
        <v>0</v>
      </c>
      <c r="I5135">
        <f>IF(E5135&gt;H5135,E5135,#N/A)</f>
        <v>0</v>
      </c>
      <c r="J5135">
        <f>IF(E5135&lt;=H5135,E5135,#N/A)</f>
        <v>0</v>
      </c>
    </row>
    <row r="5136" spans="1:10">
      <c r="A5136" s="2">
        <v>38512.58333333334</v>
      </c>
      <c r="B5136">
        <v>4212.2998046875</v>
      </c>
      <c r="C5136">
        <v>4222.7001953125</v>
      </c>
      <c r="D5136">
        <v>4211.89990234375</v>
      </c>
      <c r="E5136">
        <v>4221.7001953125</v>
      </c>
      <c r="F5136">
        <v>4221.7001953125</v>
      </c>
      <c r="G5136">
        <f>MAX(E5137:E8313)</f>
        <v>0</v>
      </c>
      <c r="H5136">
        <f>G5136 * 0.8</f>
        <v>0</v>
      </c>
      <c r="I5136">
        <f>IF(E5136&gt;H5136,E5136,#N/A)</f>
        <v>0</v>
      </c>
      <c r="J5136">
        <f>IF(E5136&lt;=H5136,E5136,#N/A)</f>
        <v>0</v>
      </c>
    </row>
    <row r="5137" spans="1:10">
      <c r="A5137" s="2">
        <v>38511.58333333334</v>
      </c>
      <c r="B5137">
        <v>4216.7001953125</v>
      </c>
      <c r="C5137">
        <v>4231.89990234375</v>
      </c>
      <c r="D5137">
        <v>4209</v>
      </c>
      <c r="E5137">
        <v>4214</v>
      </c>
      <c r="F5137">
        <v>4214</v>
      </c>
      <c r="G5137">
        <f>MAX(E5138:E8313)</f>
        <v>0</v>
      </c>
      <c r="H5137">
        <f>G5137 * 0.8</f>
        <v>0</v>
      </c>
      <c r="I5137">
        <f>IF(E5137&gt;H5137,E5137,#N/A)</f>
        <v>0</v>
      </c>
      <c r="J5137">
        <f>IF(E5137&lt;=H5137,E5137,#N/A)</f>
        <v>0</v>
      </c>
    </row>
    <row r="5138" spans="1:10">
      <c r="A5138" s="2">
        <v>38510.58333333334</v>
      </c>
      <c r="B5138">
        <v>4203.2001953125</v>
      </c>
      <c r="C5138">
        <v>4229.89990234375</v>
      </c>
      <c r="D5138">
        <v>4193.10009765625</v>
      </c>
      <c r="E5138">
        <v>4219.89990234375</v>
      </c>
      <c r="F5138">
        <v>4219.89990234375</v>
      </c>
      <c r="G5138">
        <f>MAX(E5139:E8313)</f>
        <v>0</v>
      </c>
      <c r="H5138">
        <f>G5138 * 0.8</f>
        <v>0</v>
      </c>
      <c r="I5138">
        <f>IF(E5138&gt;H5138,E5138,#N/A)</f>
        <v>0</v>
      </c>
      <c r="J5138">
        <f>IF(E5138&lt;=H5138,E5138,#N/A)</f>
        <v>0</v>
      </c>
    </row>
    <row r="5139" spans="1:10">
      <c r="A5139" s="2">
        <v>38509.58333333334</v>
      </c>
      <c r="B5139">
        <v>4196.39990234375</v>
      </c>
      <c r="C5139">
        <v>4206.89990234375</v>
      </c>
      <c r="D5139">
        <v>4194.60009765625</v>
      </c>
      <c r="E5139">
        <v>4205.60009765625</v>
      </c>
      <c r="F5139">
        <v>4205.60009765625</v>
      </c>
      <c r="G5139">
        <f>MAX(E5140:E8313)</f>
        <v>0</v>
      </c>
      <c r="H5139">
        <f>G5139 * 0.8</f>
        <v>0</v>
      </c>
      <c r="I5139">
        <f>IF(E5139&gt;H5139,E5139,#N/A)</f>
        <v>0</v>
      </c>
      <c r="J5139">
        <f>IF(E5139&lt;=H5139,E5139,#N/A)</f>
        <v>0</v>
      </c>
    </row>
    <row r="5140" spans="1:10">
      <c r="A5140" s="2">
        <v>38508.58333333334</v>
      </c>
      <c r="B5140">
        <v>4191.60009765625</v>
      </c>
      <c r="C5140">
        <v>4205.7001953125</v>
      </c>
      <c r="D5140">
        <v>4179.2998046875</v>
      </c>
      <c r="E5140">
        <v>4198</v>
      </c>
      <c r="F5140">
        <v>4198</v>
      </c>
      <c r="G5140">
        <f>MAX(E5141:E8313)</f>
        <v>0</v>
      </c>
      <c r="H5140">
        <f>G5140 * 0.8</f>
        <v>0</v>
      </c>
      <c r="I5140">
        <f>IF(E5140&gt;H5140,E5140,#N/A)</f>
        <v>0</v>
      </c>
      <c r="J5140">
        <f>IF(E5140&lt;=H5140,E5140,#N/A)</f>
        <v>0</v>
      </c>
    </row>
    <row r="5141" spans="1:10">
      <c r="A5141" s="2">
        <v>38505.58333333334</v>
      </c>
      <c r="B5141">
        <v>4182.39990234375</v>
      </c>
      <c r="C5141">
        <v>4194</v>
      </c>
      <c r="D5141">
        <v>4171.5</v>
      </c>
      <c r="E5141">
        <v>4194</v>
      </c>
      <c r="F5141">
        <v>4194</v>
      </c>
      <c r="G5141">
        <f>MAX(E5142:E8313)</f>
        <v>0</v>
      </c>
      <c r="H5141">
        <f>G5141 * 0.8</f>
        <v>0</v>
      </c>
      <c r="I5141">
        <f>IF(E5141&gt;H5141,E5141,#N/A)</f>
        <v>0</v>
      </c>
      <c r="J5141">
        <f>IF(E5141&lt;=H5141,E5141,#N/A)</f>
        <v>0</v>
      </c>
    </row>
    <row r="5142" spans="1:10">
      <c r="A5142" s="2">
        <v>38504.58333333334</v>
      </c>
      <c r="B5142">
        <v>4157.7001953125</v>
      </c>
      <c r="C5142">
        <v>4194.2001953125</v>
      </c>
      <c r="D5142">
        <v>4157.39990234375</v>
      </c>
      <c r="E5142">
        <v>4180.7001953125</v>
      </c>
      <c r="F5142">
        <v>4180.7001953125</v>
      </c>
      <c r="G5142">
        <f>MAX(E5143:E8313)</f>
        <v>0</v>
      </c>
      <c r="H5142">
        <f>G5142 * 0.8</f>
        <v>0</v>
      </c>
      <c r="I5142">
        <f>IF(E5142&gt;H5142,E5142,#N/A)</f>
        <v>0</v>
      </c>
      <c r="J5142">
        <f>IF(E5142&lt;=H5142,E5142,#N/A)</f>
        <v>0</v>
      </c>
    </row>
    <row r="5143" spans="1:10">
      <c r="A5143" s="2">
        <v>38503.58333333334</v>
      </c>
      <c r="B5143">
        <v>4105.10009765625</v>
      </c>
      <c r="C5143">
        <v>4149.7998046875</v>
      </c>
      <c r="D5143">
        <v>4098.7998046875</v>
      </c>
      <c r="E5143">
        <v>4147.7998046875</v>
      </c>
      <c r="F5143">
        <v>4147.7998046875</v>
      </c>
      <c r="G5143">
        <f>MAX(E5144:E8313)</f>
        <v>0</v>
      </c>
      <c r="H5143">
        <f>G5143 * 0.8</f>
        <v>0</v>
      </c>
      <c r="I5143">
        <f>IF(E5143&gt;H5143,E5143,#N/A)</f>
        <v>0</v>
      </c>
      <c r="J5143">
        <f>IF(E5143&lt;=H5143,E5143,#N/A)</f>
        <v>0</v>
      </c>
    </row>
    <row r="5144" spans="1:10">
      <c r="A5144" s="2">
        <v>38502.58333333334</v>
      </c>
      <c r="B5144">
        <v>4132.39990234375</v>
      </c>
      <c r="C5144">
        <v>4142.5</v>
      </c>
      <c r="D5144">
        <v>4106.39990234375</v>
      </c>
      <c r="E5144">
        <v>4106.39990234375</v>
      </c>
      <c r="F5144">
        <v>4106.39990234375</v>
      </c>
      <c r="G5144">
        <f>MAX(E5145:E8313)</f>
        <v>0</v>
      </c>
      <c r="H5144">
        <f>G5144 * 0.8</f>
        <v>0</v>
      </c>
      <c r="I5144">
        <f>IF(E5144&gt;H5144,E5144,#N/A)</f>
        <v>0</v>
      </c>
      <c r="J5144">
        <f>IF(E5144&lt;=H5144,E5144,#N/A)</f>
        <v>0</v>
      </c>
    </row>
    <row r="5145" spans="1:10">
      <c r="A5145" s="2">
        <v>38501.58333333334</v>
      </c>
      <c r="B5145">
        <v>4116.60009765625</v>
      </c>
      <c r="C5145">
        <v>4133.60009765625</v>
      </c>
      <c r="D5145">
        <v>4116.2001953125</v>
      </c>
      <c r="E5145">
        <v>4132.7001953125</v>
      </c>
      <c r="F5145">
        <v>4132.7001953125</v>
      </c>
      <c r="G5145">
        <f>MAX(E5146:E8313)</f>
        <v>0</v>
      </c>
      <c r="H5145">
        <f>G5145 * 0.8</f>
        <v>0</v>
      </c>
      <c r="I5145">
        <f>IF(E5145&gt;H5145,E5145,#N/A)</f>
        <v>0</v>
      </c>
      <c r="J5145">
        <f>IF(E5145&lt;=H5145,E5145,#N/A)</f>
        <v>0</v>
      </c>
    </row>
    <row r="5146" spans="1:10">
      <c r="A5146" s="2">
        <v>38498.58333333334</v>
      </c>
      <c r="B5146">
        <v>4092.800048828125</v>
      </c>
      <c r="C5146">
        <v>4120.2001953125</v>
      </c>
      <c r="D5146">
        <v>4092.800048828125</v>
      </c>
      <c r="E5146">
        <v>4116.39990234375</v>
      </c>
      <c r="F5146">
        <v>4116.39990234375</v>
      </c>
      <c r="G5146">
        <f>MAX(E5147:E8313)</f>
        <v>0</v>
      </c>
      <c r="H5146">
        <f>G5146 * 0.8</f>
        <v>0</v>
      </c>
      <c r="I5146">
        <f>IF(E5146&gt;H5146,E5146,#N/A)</f>
        <v>0</v>
      </c>
      <c r="J5146">
        <f>IF(E5146&lt;=H5146,E5146,#N/A)</f>
        <v>0</v>
      </c>
    </row>
    <row r="5147" spans="1:10">
      <c r="A5147" s="2">
        <v>38497.58333333334</v>
      </c>
      <c r="B5147">
        <v>4087.10009765625</v>
      </c>
      <c r="C5147">
        <v>4093.199951171875</v>
      </c>
      <c r="D5147">
        <v>4075.89990234375</v>
      </c>
      <c r="E5147">
        <v>4093.199951171875</v>
      </c>
      <c r="F5147">
        <v>4093.199951171875</v>
      </c>
      <c r="G5147">
        <f>MAX(E5148:E8313)</f>
        <v>0</v>
      </c>
      <c r="H5147">
        <f>G5147 * 0.8</f>
        <v>0</v>
      </c>
      <c r="I5147">
        <f>IF(E5147&gt;H5147,E5147,#N/A)</f>
        <v>0</v>
      </c>
      <c r="J5147">
        <f>IF(E5147&lt;=H5147,E5147,#N/A)</f>
        <v>0</v>
      </c>
    </row>
    <row r="5148" spans="1:10">
      <c r="A5148" s="2">
        <v>38496.58333333334</v>
      </c>
      <c r="B5148">
        <v>4105.10009765625</v>
      </c>
      <c r="C5148">
        <v>4114.60009765625</v>
      </c>
      <c r="D5148">
        <v>4091.10009765625</v>
      </c>
      <c r="E5148">
        <v>4091.10009765625</v>
      </c>
      <c r="F5148">
        <v>4091.10009765625</v>
      </c>
      <c r="G5148">
        <f>MAX(E5149:E8313)</f>
        <v>0</v>
      </c>
      <c r="H5148">
        <f>G5148 * 0.8</f>
        <v>0</v>
      </c>
      <c r="I5148">
        <f>IF(E5148&gt;H5148,E5148,#N/A)</f>
        <v>0</v>
      </c>
      <c r="J5148">
        <f>IF(E5148&lt;=H5148,E5148,#N/A)</f>
        <v>0</v>
      </c>
    </row>
    <row r="5149" spans="1:10">
      <c r="A5149" s="2">
        <v>38495.58333333334</v>
      </c>
      <c r="B5149">
        <v>4079.89990234375</v>
      </c>
      <c r="C5149">
        <v>4103.5</v>
      </c>
      <c r="D5149">
        <v>4073.800048828125</v>
      </c>
      <c r="E5149">
        <v>4102</v>
      </c>
      <c r="F5149">
        <v>4102</v>
      </c>
      <c r="G5149">
        <f>MAX(E5150:E8313)</f>
        <v>0</v>
      </c>
      <c r="H5149">
        <f>G5149 * 0.8</f>
        <v>0</v>
      </c>
      <c r="I5149">
        <f>IF(E5149&gt;H5149,E5149,#N/A)</f>
        <v>0</v>
      </c>
      <c r="J5149">
        <f>IF(E5149&lt;=H5149,E5149,#N/A)</f>
        <v>0</v>
      </c>
    </row>
    <row r="5150" spans="1:10">
      <c r="A5150" s="2">
        <v>38494.58333333334</v>
      </c>
      <c r="B5150">
        <v>4041.800048828125</v>
      </c>
      <c r="C5150">
        <v>4077.699951171875</v>
      </c>
      <c r="D5150">
        <v>4041</v>
      </c>
      <c r="E5150">
        <v>4077.199951171875</v>
      </c>
      <c r="F5150">
        <v>4077.199951171875</v>
      </c>
      <c r="G5150">
        <f>MAX(E5151:E8313)</f>
        <v>0</v>
      </c>
      <c r="H5150">
        <f>G5150 * 0.8</f>
        <v>0</v>
      </c>
      <c r="I5150">
        <f>IF(E5150&gt;H5150,E5150,#N/A)</f>
        <v>0</v>
      </c>
      <c r="J5150">
        <f>IF(E5150&lt;=H5150,E5150,#N/A)</f>
        <v>0</v>
      </c>
    </row>
    <row r="5151" spans="1:10">
      <c r="A5151" s="2">
        <v>38491.58333333334</v>
      </c>
      <c r="B5151">
        <v>4044.300048828125</v>
      </c>
      <c r="C5151">
        <v>4057.60009765625</v>
      </c>
      <c r="D5151">
        <v>4041.199951171875</v>
      </c>
      <c r="E5151">
        <v>4041.300048828125</v>
      </c>
      <c r="F5151">
        <v>4041.300048828125</v>
      </c>
      <c r="G5151">
        <f>MAX(E5152:E8313)</f>
        <v>0</v>
      </c>
      <c r="H5151">
        <f>G5151 * 0.8</f>
        <v>0</v>
      </c>
      <c r="I5151">
        <f>IF(E5151&gt;H5151,E5151,#N/A)</f>
        <v>0</v>
      </c>
      <c r="J5151">
        <f>IF(E5151&lt;=H5151,E5151,#N/A)</f>
        <v>0</v>
      </c>
    </row>
    <row r="5152" spans="1:10">
      <c r="A5152" s="2">
        <v>38490.58333333334</v>
      </c>
      <c r="B5152">
        <v>3999.60009765625</v>
      </c>
      <c r="C5152">
        <v>4044.5</v>
      </c>
      <c r="D5152">
        <v>3998.89990234375</v>
      </c>
      <c r="E5152">
        <v>4044.5</v>
      </c>
      <c r="F5152">
        <v>4044.5</v>
      </c>
      <c r="G5152">
        <f>MAX(E5153:E8313)</f>
        <v>0</v>
      </c>
      <c r="H5152">
        <f>G5152 * 0.8</f>
        <v>0</v>
      </c>
      <c r="I5152">
        <f>IF(E5152&gt;H5152,E5152,#N/A)</f>
        <v>0</v>
      </c>
      <c r="J5152">
        <f>IF(E5152&lt;=H5152,E5152,#N/A)</f>
        <v>0</v>
      </c>
    </row>
    <row r="5153" spans="1:10">
      <c r="A5153" s="2">
        <v>38489.58333333334</v>
      </c>
      <c r="B5153">
        <v>3960.89990234375</v>
      </c>
      <c r="C5153">
        <v>3996.800048828125</v>
      </c>
      <c r="D5153">
        <v>3960.89990234375</v>
      </c>
      <c r="E5153">
        <v>3987.5</v>
      </c>
      <c r="F5153">
        <v>3987.5</v>
      </c>
      <c r="G5153">
        <f>MAX(E5154:E8313)</f>
        <v>0</v>
      </c>
      <c r="H5153">
        <f>G5153 * 0.8</f>
        <v>0</v>
      </c>
      <c r="I5153">
        <f>IF(E5153&gt;H5153,E5153,#N/A)</f>
        <v>0</v>
      </c>
      <c r="J5153">
        <f>IF(E5153&lt;=H5153,E5153,#N/A)</f>
        <v>0</v>
      </c>
    </row>
    <row r="5154" spans="1:10">
      <c r="A5154" s="2">
        <v>38488.58333333334</v>
      </c>
      <c r="B5154">
        <v>3971</v>
      </c>
      <c r="C5154">
        <v>3984.199951171875</v>
      </c>
      <c r="D5154">
        <v>3943.800048828125</v>
      </c>
      <c r="E5154">
        <v>3954.5</v>
      </c>
      <c r="F5154">
        <v>3954.5</v>
      </c>
      <c r="G5154">
        <f>MAX(E5155:E8313)</f>
        <v>0</v>
      </c>
      <c r="H5154">
        <f>G5154 * 0.8</f>
        <v>0</v>
      </c>
      <c r="I5154">
        <f>IF(E5154&gt;H5154,E5154,#N/A)</f>
        <v>0</v>
      </c>
      <c r="J5154">
        <f>IF(E5154&lt;=H5154,E5154,#N/A)</f>
        <v>0</v>
      </c>
    </row>
    <row r="5155" spans="1:10">
      <c r="A5155" s="2">
        <v>38487.58333333334</v>
      </c>
      <c r="B5155">
        <v>4001.199951171875</v>
      </c>
      <c r="C5155">
        <v>4001.199951171875</v>
      </c>
      <c r="D5155">
        <v>3960.199951171875</v>
      </c>
      <c r="E5155">
        <v>3965.39990234375</v>
      </c>
      <c r="F5155">
        <v>3965.39990234375</v>
      </c>
      <c r="G5155">
        <f>MAX(E5156:E8313)</f>
        <v>0</v>
      </c>
      <c r="H5155">
        <f>G5155 * 0.8</f>
        <v>0</v>
      </c>
      <c r="I5155">
        <f>IF(E5155&gt;H5155,E5155,#N/A)</f>
        <v>0</v>
      </c>
      <c r="J5155">
        <f>IF(E5155&lt;=H5155,E5155,#N/A)</f>
        <v>0</v>
      </c>
    </row>
    <row r="5156" spans="1:10">
      <c r="A5156" s="2">
        <v>38484.58333333334</v>
      </c>
      <c r="B5156">
        <v>4018.5</v>
      </c>
      <c r="C5156">
        <v>4018.60009765625</v>
      </c>
      <c r="D5156">
        <v>3990.60009765625</v>
      </c>
      <c r="E5156">
        <v>4012.10009765625</v>
      </c>
      <c r="F5156">
        <v>4012.10009765625</v>
      </c>
      <c r="G5156">
        <f>MAX(E5157:E8313)</f>
        <v>0</v>
      </c>
      <c r="H5156">
        <f>G5156 * 0.8</f>
        <v>0</v>
      </c>
      <c r="I5156">
        <f>IF(E5156&gt;H5156,E5156,#N/A)</f>
        <v>0</v>
      </c>
      <c r="J5156">
        <f>IF(E5156&lt;=H5156,E5156,#N/A)</f>
        <v>0</v>
      </c>
    </row>
    <row r="5157" spans="1:10">
      <c r="A5157" s="2">
        <v>38483.58333333334</v>
      </c>
      <c r="B5157">
        <v>4004.89990234375</v>
      </c>
      <c r="C5157">
        <v>4028.89990234375</v>
      </c>
      <c r="D5157">
        <v>4003.300048828125</v>
      </c>
      <c r="E5157">
        <v>4028.89990234375</v>
      </c>
      <c r="F5157">
        <v>4028.89990234375</v>
      </c>
      <c r="G5157">
        <f>MAX(E5158:E8313)</f>
        <v>0</v>
      </c>
      <c r="H5157">
        <f>G5157 * 0.8</f>
        <v>0</v>
      </c>
      <c r="I5157">
        <f>IF(E5157&gt;H5157,E5157,#N/A)</f>
        <v>0</v>
      </c>
      <c r="J5157">
        <f>IF(E5157&lt;=H5157,E5157,#N/A)</f>
        <v>0</v>
      </c>
    </row>
    <row r="5158" spans="1:10">
      <c r="A5158" s="2">
        <v>38482.58333333334</v>
      </c>
      <c r="B5158">
        <v>3986.800048828125</v>
      </c>
      <c r="C5158">
        <v>4007.10009765625</v>
      </c>
      <c r="D5158">
        <v>3980.300048828125</v>
      </c>
      <c r="E5158">
        <v>4005.699951171875</v>
      </c>
      <c r="F5158">
        <v>4005.699951171875</v>
      </c>
      <c r="G5158">
        <f>MAX(E5159:E8313)</f>
        <v>0</v>
      </c>
      <c r="H5158">
        <f>G5158 * 0.8</f>
        <v>0</v>
      </c>
      <c r="I5158">
        <f>IF(E5158&gt;H5158,E5158,#N/A)</f>
        <v>0</v>
      </c>
      <c r="J5158">
        <f>IF(E5158&lt;=H5158,E5158,#N/A)</f>
        <v>0</v>
      </c>
    </row>
    <row r="5159" spans="1:10">
      <c r="A5159" s="2">
        <v>38481.58333333334</v>
      </c>
      <c r="B5159">
        <v>3998.300048828125</v>
      </c>
      <c r="C5159">
        <v>4018.39990234375</v>
      </c>
      <c r="D5159">
        <v>3977.39990234375</v>
      </c>
      <c r="E5159">
        <v>3992.199951171875</v>
      </c>
      <c r="F5159">
        <v>3992.199951171875</v>
      </c>
      <c r="G5159">
        <f>MAX(E5160:E8313)</f>
        <v>0</v>
      </c>
      <c r="H5159">
        <f>G5159 * 0.8</f>
        <v>0</v>
      </c>
      <c r="I5159">
        <f>IF(E5159&gt;H5159,E5159,#N/A)</f>
        <v>0</v>
      </c>
      <c r="J5159">
        <f>IF(E5159&lt;=H5159,E5159,#N/A)</f>
        <v>0</v>
      </c>
    </row>
    <row r="5160" spans="1:10">
      <c r="A5160" s="2">
        <v>38480.58333333334</v>
      </c>
      <c r="B5160">
        <v>3986.5</v>
      </c>
      <c r="C5160">
        <v>4009.10009765625</v>
      </c>
      <c r="D5160">
        <v>3974.60009765625</v>
      </c>
      <c r="E5160">
        <v>3999.199951171875</v>
      </c>
      <c r="F5160">
        <v>3999.199951171875</v>
      </c>
      <c r="G5160">
        <f>MAX(E5161:E8313)</f>
        <v>0</v>
      </c>
      <c r="H5160">
        <f>G5160 * 0.8</f>
        <v>0</v>
      </c>
      <c r="I5160">
        <f>IF(E5160&gt;H5160,E5160,#N/A)</f>
        <v>0</v>
      </c>
      <c r="J5160">
        <f>IF(E5160&lt;=H5160,E5160,#N/A)</f>
        <v>0</v>
      </c>
    </row>
    <row r="5161" spans="1:10">
      <c r="A5161" s="2">
        <v>38477.58333333334</v>
      </c>
      <c r="B5161">
        <v>3957.300048828125</v>
      </c>
      <c r="C5161">
        <v>3987.300048828125</v>
      </c>
      <c r="D5161">
        <v>3954.199951171875</v>
      </c>
      <c r="E5161">
        <v>3983.300048828125</v>
      </c>
      <c r="F5161">
        <v>3983.300048828125</v>
      </c>
      <c r="G5161">
        <f>MAX(E5162:E8313)</f>
        <v>0</v>
      </c>
      <c r="H5161">
        <f>G5161 * 0.8</f>
        <v>0</v>
      </c>
      <c r="I5161">
        <f>IF(E5161&gt;H5161,E5161,#N/A)</f>
        <v>0</v>
      </c>
      <c r="J5161">
        <f>IF(E5161&lt;=H5161,E5161,#N/A)</f>
        <v>0</v>
      </c>
    </row>
    <row r="5162" spans="1:10">
      <c r="A5162" s="2">
        <v>38476.58333333334</v>
      </c>
      <c r="B5162">
        <v>3955.199951171875</v>
      </c>
      <c r="C5162">
        <v>3966.199951171875</v>
      </c>
      <c r="D5162">
        <v>3926.60009765625</v>
      </c>
      <c r="E5162">
        <v>3956.10009765625</v>
      </c>
      <c r="F5162">
        <v>3956.10009765625</v>
      </c>
      <c r="G5162">
        <f>MAX(E5163:E8313)</f>
        <v>0</v>
      </c>
      <c r="H5162">
        <f>G5162 * 0.8</f>
        <v>0</v>
      </c>
      <c r="I5162">
        <f>IF(E5162&gt;H5162,E5162,#N/A)</f>
        <v>0</v>
      </c>
      <c r="J5162">
        <f>IF(E5162&lt;=H5162,E5162,#N/A)</f>
        <v>0</v>
      </c>
    </row>
    <row r="5163" spans="1:10">
      <c r="A5163" s="2">
        <v>38475.58333333334</v>
      </c>
      <c r="B5163">
        <v>3988.89990234375</v>
      </c>
      <c r="C5163">
        <v>3988.89990234375</v>
      </c>
      <c r="D5163">
        <v>3935.60009765625</v>
      </c>
      <c r="E5163">
        <v>3947.10009765625</v>
      </c>
      <c r="F5163">
        <v>3947.10009765625</v>
      </c>
      <c r="G5163">
        <f>MAX(E5164:E8313)</f>
        <v>0</v>
      </c>
      <c r="H5163">
        <f>G5163 * 0.8</f>
        <v>0</v>
      </c>
      <c r="I5163">
        <f>IF(E5163&gt;H5163,E5163,#N/A)</f>
        <v>0</v>
      </c>
      <c r="J5163">
        <f>IF(E5163&lt;=H5163,E5163,#N/A)</f>
        <v>0</v>
      </c>
    </row>
    <row r="5164" spans="1:10">
      <c r="A5164" s="2">
        <v>38474.58333333334</v>
      </c>
      <c r="B5164">
        <v>4015.39990234375</v>
      </c>
      <c r="C5164">
        <v>4031.10009765625</v>
      </c>
      <c r="D5164">
        <v>3974.10009765625</v>
      </c>
      <c r="E5164">
        <v>3986.300048828125</v>
      </c>
      <c r="F5164">
        <v>3986.300048828125</v>
      </c>
      <c r="G5164">
        <f>MAX(E5165:E8313)</f>
        <v>0</v>
      </c>
      <c r="H5164">
        <f>G5164 * 0.8</f>
        <v>0</v>
      </c>
      <c r="I5164">
        <f>IF(E5164&gt;H5164,E5164,#N/A)</f>
        <v>0</v>
      </c>
      <c r="J5164">
        <f>IF(E5164&lt;=H5164,E5164,#N/A)</f>
        <v>0</v>
      </c>
    </row>
    <row r="5165" spans="1:10">
      <c r="A5165" s="2">
        <v>38473.58333333334</v>
      </c>
      <c r="B5165">
        <v>3991</v>
      </c>
      <c r="C5165">
        <v>4014.89990234375</v>
      </c>
      <c r="D5165">
        <v>3990.699951171875</v>
      </c>
      <c r="E5165">
        <v>4011.300048828125</v>
      </c>
      <c r="F5165">
        <v>4011.300048828125</v>
      </c>
      <c r="G5165">
        <f>MAX(E5166:E8313)</f>
        <v>0</v>
      </c>
      <c r="H5165">
        <f>G5165 * 0.8</f>
        <v>0</v>
      </c>
      <c r="I5165">
        <f>IF(E5165&gt;H5165,E5165,#N/A)</f>
        <v>0</v>
      </c>
      <c r="J5165">
        <f>IF(E5165&lt;=H5165,E5165,#N/A)</f>
        <v>0</v>
      </c>
    </row>
    <row r="5166" spans="1:10">
      <c r="A5166" s="2">
        <v>38470.58333333334</v>
      </c>
      <c r="B5166">
        <v>4000.60009765625</v>
      </c>
      <c r="C5166">
        <v>4000.89990234375</v>
      </c>
      <c r="D5166">
        <v>3969.10009765625</v>
      </c>
      <c r="E5166">
        <v>3983.199951171875</v>
      </c>
      <c r="F5166">
        <v>3983.199951171875</v>
      </c>
      <c r="G5166">
        <f>MAX(E5167:E8313)</f>
        <v>0</v>
      </c>
      <c r="H5166">
        <f>G5166 * 0.8</f>
        <v>0</v>
      </c>
      <c r="I5166">
        <f>IF(E5166&gt;H5166,E5166,#N/A)</f>
        <v>0</v>
      </c>
      <c r="J5166">
        <f>IF(E5166&lt;=H5166,E5166,#N/A)</f>
        <v>0</v>
      </c>
    </row>
    <row r="5167" spans="1:10">
      <c r="A5167" s="2">
        <v>38469.58333333334</v>
      </c>
      <c r="B5167">
        <v>4010.300048828125</v>
      </c>
      <c r="C5167">
        <v>4018.10009765625</v>
      </c>
      <c r="D5167">
        <v>4003.699951171875</v>
      </c>
      <c r="E5167">
        <v>4011.60009765625</v>
      </c>
      <c r="F5167">
        <v>4011.60009765625</v>
      </c>
      <c r="G5167">
        <f>MAX(E5168:E8313)</f>
        <v>0</v>
      </c>
      <c r="H5167">
        <f>G5167 * 0.8</f>
        <v>0</v>
      </c>
      <c r="I5167">
        <f>IF(E5167&gt;H5167,E5167,#N/A)</f>
        <v>0</v>
      </c>
      <c r="J5167">
        <f>IF(E5167&lt;=H5167,E5167,#N/A)</f>
        <v>0</v>
      </c>
    </row>
    <row r="5168" spans="1:10">
      <c r="A5168" s="2">
        <v>38468.58333333334</v>
      </c>
      <c r="B5168">
        <v>4017</v>
      </c>
      <c r="C5168">
        <v>4024.89990234375</v>
      </c>
      <c r="D5168">
        <v>3997.10009765625</v>
      </c>
      <c r="E5168">
        <v>4019</v>
      </c>
      <c r="F5168">
        <v>4019</v>
      </c>
      <c r="G5168">
        <f>MAX(E5169:E8313)</f>
        <v>0</v>
      </c>
      <c r="H5168">
        <f>G5168 * 0.8</f>
        <v>0</v>
      </c>
      <c r="I5168">
        <f>IF(E5168&gt;H5168,E5168,#N/A)</f>
        <v>0</v>
      </c>
      <c r="J5168">
        <f>IF(E5168&lt;=H5168,E5168,#N/A)</f>
        <v>0</v>
      </c>
    </row>
    <row r="5169" spans="1:10">
      <c r="A5169" s="2">
        <v>38467.58333333334</v>
      </c>
      <c r="B5169">
        <v>4035.800048828125</v>
      </c>
      <c r="C5169">
        <v>4050.60009765625</v>
      </c>
      <c r="D5169">
        <v>4016.5</v>
      </c>
      <c r="E5169">
        <v>4027.800048828125</v>
      </c>
      <c r="F5169">
        <v>4027.800048828125</v>
      </c>
      <c r="G5169">
        <f>MAX(E5170:E8313)</f>
        <v>0</v>
      </c>
      <c r="H5169">
        <f>G5169 * 0.8</f>
        <v>0</v>
      </c>
      <c r="I5169">
        <f>IF(E5169&gt;H5169,E5169,#N/A)</f>
        <v>0</v>
      </c>
      <c r="J5169">
        <f>IF(E5169&lt;=H5169,E5169,#N/A)</f>
        <v>0</v>
      </c>
    </row>
    <row r="5170" spans="1:10">
      <c r="A5170" s="2">
        <v>38463.58333333334</v>
      </c>
      <c r="B5170">
        <v>4022.60009765625</v>
      </c>
      <c r="C5170">
        <v>4048</v>
      </c>
      <c r="D5170">
        <v>4022.60009765625</v>
      </c>
      <c r="E5170">
        <v>4034.10009765625</v>
      </c>
      <c r="F5170">
        <v>4034.10009765625</v>
      </c>
      <c r="G5170">
        <f>MAX(E5171:E8313)</f>
        <v>0</v>
      </c>
      <c r="H5170">
        <f>G5170 * 0.8</f>
        <v>0</v>
      </c>
      <c r="I5170">
        <f>IF(E5170&gt;H5170,E5170,#N/A)</f>
        <v>0</v>
      </c>
      <c r="J5170">
        <f>IF(E5170&lt;=H5170,E5170,#N/A)</f>
        <v>0</v>
      </c>
    </row>
    <row r="5171" spans="1:10">
      <c r="A5171" s="2">
        <v>38462.58333333334</v>
      </c>
      <c r="B5171">
        <v>4014.5</v>
      </c>
      <c r="C5171">
        <v>4020.199951171875</v>
      </c>
      <c r="D5171">
        <v>3988.10009765625</v>
      </c>
      <c r="E5171">
        <v>4013.89990234375</v>
      </c>
      <c r="F5171">
        <v>4013.89990234375</v>
      </c>
      <c r="G5171">
        <f>MAX(E5172:E8313)</f>
        <v>0</v>
      </c>
      <c r="H5171">
        <f>G5171 * 0.8</f>
        <v>0</v>
      </c>
      <c r="I5171">
        <f>IF(E5171&gt;H5171,E5171,#N/A)</f>
        <v>0</v>
      </c>
      <c r="J5171">
        <f>IF(E5171&lt;=H5171,E5171,#N/A)</f>
        <v>0</v>
      </c>
    </row>
    <row r="5172" spans="1:10">
      <c r="A5172" s="2">
        <v>38461.58333333334</v>
      </c>
      <c r="B5172">
        <v>4025.699951171875</v>
      </c>
      <c r="C5172">
        <v>4053.800048828125</v>
      </c>
      <c r="D5172">
        <v>4011.39990234375</v>
      </c>
      <c r="E5172">
        <v>4022.60009765625</v>
      </c>
      <c r="F5172">
        <v>4022.60009765625</v>
      </c>
      <c r="G5172">
        <f>MAX(E5173:E8313)</f>
        <v>0</v>
      </c>
      <c r="H5172">
        <f>G5172 * 0.8</f>
        <v>0</v>
      </c>
      <c r="I5172">
        <f>IF(E5172&gt;H5172,E5172,#N/A)</f>
        <v>0</v>
      </c>
      <c r="J5172">
        <f>IF(E5172&lt;=H5172,E5172,#N/A)</f>
        <v>0</v>
      </c>
    </row>
    <row r="5173" spans="1:10">
      <c r="A5173" s="2">
        <v>38460.58333333334</v>
      </c>
      <c r="B5173">
        <v>3968.300048828125</v>
      </c>
      <c r="C5173">
        <v>4021.199951171875</v>
      </c>
      <c r="D5173">
        <v>3968.300048828125</v>
      </c>
      <c r="E5173">
        <v>4021.199951171875</v>
      </c>
      <c r="F5173">
        <v>4021.199951171875</v>
      </c>
      <c r="G5173">
        <f>MAX(E5174:E8313)</f>
        <v>0</v>
      </c>
      <c r="H5173">
        <f>G5173 * 0.8</f>
        <v>0</v>
      </c>
      <c r="I5173">
        <f>IF(E5173&gt;H5173,E5173,#N/A)</f>
        <v>0</v>
      </c>
      <c r="J5173">
        <f>IF(E5173&lt;=H5173,E5173,#N/A)</f>
        <v>0</v>
      </c>
    </row>
    <row r="5174" spans="1:10">
      <c r="A5174" s="2">
        <v>38459.58333333334</v>
      </c>
      <c r="B5174">
        <v>4001.800048828125</v>
      </c>
      <c r="C5174">
        <v>4001.800048828125</v>
      </c>
      <c r="D5174">
        <v>3958.300048828125</v>
      </c>
      <c r="E5174">
        <v>3959.39990234375</v>
      </c>
      <c r="F5174">
        <v>3959.39990234375</v>
      </c>
      <c r="G5174">
        <f>MAX(E5175:E8313)</f>
        <v>0</v>
      </c>
      <c r="H5174">
        <f>G5174 * 0.8</f>
        <v>0</v>
      </c>
      <c r="I5174">
        <f>IF(E5174&gt;H5174,E5174,#N/A)</f>
        <v>0</v>
      </c>
      <c r="J5174">
        <f>IF(E5174&lt;=H5174,E5174,#N/A)</f>
        <v>0</v>
      </c>
    </row>
    <row r="5175" spans="1:10">
      <c r="A5175" s="2">
        <v>38456.58333333334</v>
      </c>
      <c r="B5175">
        <v>4067.699951171875</v>
      </c>
      <c r="C5175">
        <v>4067.699951171875</v>
      </c>
      <c r="D5175">
        <v>4010.800048828125</v>
      </c>
      <c r="E5175">
        <v>4014.300048828125</v>
      </c>
      <c r="F5175">
        <v>4014.300048828125</v>
      </c>
      <c r="G5175">
        <f>MAX(E5176:E8313)</f>
        <v>0</v>
      </c>
      <c r="H5175">
        <f>G5175 * 0.8</f>
        <v>0</v>
      </c>
      <c r="I5175">
        <f>IF(E5175&gt;H5175,E5175,#N/A)</f>
        <v>0</v>
      </c>
      <c r="J5175">
        <f>IF(E5175&lt;=H5175,E5175,#N/A)</f>
        <v>0</v>
      </c>
    </row>
    <row r="5176" spans="1:10">
      <c r="A5176" s="2">
        <v>38455.58333333334</v>
      </c>
      <c r="B5176">
        <v>4131.10009765625</v>
      </c>
      <c r="C5176">
        <v>4131.10009765625</v>
      </c>
      <c r="D5176">
        <v>4079.5</v>
      </c>
      <c r="E5176">
        <v>4082.300048828125</v>
      </c>
      <c r="F5176">
        <v>4082.300048828125</v>
      </c>
      <c r="G5176">
        <f>MAX(E5177:E8313)</f>
        <v>0</v>
      </c>
      <c r="H5176">
        <f>G5176 * 0.8</f>
        <v>0</v>
      </c>
      <c r="I5176">
        <f>IF(E5176&gt;H5176,E5176,#N/A)</f>
        <v>0</v>
      </c>
      <c r="J5176">
        <f>IF(E5176&lt;=H5176,E5176,#N/A)</f>
        <v>0</v>
      </c>
    </row>
    <row r="5177" spans="1:10">
      <c r="A5177" s="2">
        <v>38454.58333333334</v>
      </c>
      <c r="B5177">
        <v>4142.7001953125</v>
      </c>
      <c r="C5177">
        <v>4160.39990234375</v>
      </c>
      <c r="D5177">
        <v>4129.39990234375</v>
      </c>
      <c r="E5177">
        <v>4135</v>
      </c>
      <c r="F5177">
        <v>4135</v>
      </c>
      <c r="G5177">
        <f>MAX(E5178:E8313)</f>
        <v>0</v>
      </c>
      <c r="H5177">
        <f>G5177 * 0.8</f>
        <v>0</v>
      </c>
      <c r="I5177">
        <f>IF(E5177&gt;H5177,E5177,#N/A)</f>
        <v>0</v>
      </c>
      <c r="J5177">
        <f>IF(E5177&lt;=H5177,E5177,#N/A)</f>
        <v>0</v>
      </c>
    </row>
    <row r="5178" spans="1:10">
      <c r="A5178" s="2">
        <v>38453.58333333334</v>
      </c>
      <c r="B5178">
        <v>4130</v>
      </c>
      <c r="C5178">
        <v>4142</v>
      </c>
      <c r="D5178">
        <v>4127.60009765625</v>
      </c>
      <c r="E5178">
        <v>4142</v>
      </c>
      <c r="F5178">
        <v>4142</v>
      </c>
      <c r="G5178">
        <f>MAX(E5179:E8313)</f>
        <v>0</v>
      </c>
      <c r="H5178">
        <f>G5178 * 0.8</f>
        <v>0</v>
      </c>
      <c r="I5178">
        <f>IF(E5178&gt;H5178,E5178,#N/A)</f>
        <v>0</v>
      </c>
      <c r="J5178">
        <f>IF(E5178&lt;=H5178,E5178,#N/A)</f>
        <v>0</v>
      </c>
    </row>
    <row r="5179" spans="1:10">
      <c r="A5179" s="2">
        <v>38452.58333333334</v>
      </c>
      <c r="B5179">
        <v>4160.89990234375</v>
      </c>
      <c r="C5179">
        <v>4160.89990234375</v>
      </c>
      <c r="D5179">
        <v>4128.7001953125</v>
      </c>
      <c r="E5179">
        <v>4132.60009765625</v>
      </c>
      <c r="F5179">
        <v>4132.60009765625</v>
      </c>
      <c r="G5179">
        <f>MAX(E5180:E8313)</f>
        <v>0</v>
      </c>
      <c r="H5179">
        <f>G5179 * 0.8</f>
        <v>0</v>
      </c>
      <c r="I5179">
        <f>IF(E5179&gt;H5179,E5179,#N/A)</f>
        <v>0</v>
      </c>
      <c r="J5179">
        <f>IF(E5179&lt;=H5179,E5179,#N/A)</f>
        <v>0</v>
      </c>
    </row>
    <row r="5180" spans="1:10">
      <c r="A5180" s="2">
        <v>38449.58333333334</v>
      </c>
      <c r="B5180">
        <v>4136.89990234375</v>
      </c>
      <c r="C5180">
        <v>4165.5</v>
      </c>
      <c r="D5180">
        <v>4136.89990234375</v>
      </c>
      <c r="E5180">
        <v>4165.5</v>
      </c>
      <c r="F5180">
        <v>4165.5</v>
      </c>
      <c r="G5180">
        <f>MAX(E5181:E8313)</f>
        <v>0</v>
      </c>
      <c r="H5180">
        <f>G5180 * 0.8</f>
        <v>0</v>
      </c>
      <c r="I5180">
        <f>IF(E5180&gt;H5180,E5180,#N/A)</f>
        <v>0</v>
      </c>
      <c r="J5180">
        <f>IF(E5180&lt;=H5180,E5180,#N/A)</f>
        <v>0</v>
      </c>
    </row>
    <row r="5181" spans="1:10">
      <c r="A5181" s="2">
        <v>38448.58333333334</v>
      </c>
      <c r="B5181">
        <v>4123.39990234375</v>
      </c>
      <c r="C5181">
        <v>4133.39990234375</v>
      </c>
      <c r="D5181">
        <v>4115.10009765625</v>
      </c>
      <c r="E5181">
        <v>4127.7998046875</v>
      </c>
      <c r="F5181">
        <v>4127.7998046875</v>
      </c>
      <c r="G5181">
        <f>MAX(E5182:E8313)</f>
        <v>0</v>
      </c>
      <c r="H5181">
        <f>G5181 * 0.8</f>
        <v>0</v>
      </c>
      <c r="I5181">
        <f>IF(E5181&gt;H5181,E5181,#N/A)</f>
        <v>0</v>
      </c>
      <c r="J5181">
        <f>IF(E5181&lt;=H5181,E5181,#N/A)</f>
        <v>0</v>
      </c>
    </row>
    <row r="5182" spans="1:10">
      <c r="A5182" s="2">
        <v>38447.58333333334</v>
      </c>
      <c r="B5182">
        <v>4133.60009765625</v>
      </c>
      <c r="C5182">
        <v>4154.89990234375</v>
      </c>
      <c r="D5182">
        <v>4110</v>
      </c>
      <c r="E5182">
        <v>4118.89990234375</v>
      </c>
      <c r="F5182">
        <v>4118.89990234375</v>
      </c>
      <c r="G5182">
        <f>MAX(E5183:E8313)</f>
        <v>0</v>
      </c>
      <c r="H5182">
        <f>G5182 * 0.8</f>
        <v>0</v>
      </c>
      <c r="I5182">
        <f>IF(E5182&gt;H5182,E5182,#N/A)</f>
        <v>0</v>
      </c>
      <c r="J5182">
        <f>IF(E5182&lt;=H5182,E5182,#N/A)</f>
        <v>0</v>
      </c>
    </row>
    <row r="5183" spans="1:10">
      <c r="A5183" s="2">
        <v>38446.58333333334</v>
      </c>
      <c r="B5183">
        <v>4121.5</v>
      </c>
      <c r="C5183">
        <v>4132.39990234375</v>
      </c>
      <c r="D5183">
        <v>4113.89990234375</v>
      </c>
      <c r="E5183">
        <v>4132.39990234375</v>
      </c>
      <c r="F5183">
        <v>4132.39990234375</v>
      </c>
      <c r="G5183">
        <f>MAX(E5184:E8313)</f>
        <v>0</v>
      </c>
      <c r="H5183">
        <f>G5183 * 0.8</f>
        <v>0</v>
      </c>
      <c r="I5183">
        <f>IF(E5183&gt;H5183,E5183,#N/A)</f>
        <v>0</v>
      </c>
      <c r="J5183">
        <f>IF(E5183&lt;=H5183,E5183,#N/A)</f>
        <v>0</v>
      </c>
    </row>
    <row r="5184" spans="1:10">
      <c r="A5184" s="2">
        <v>38445.58333333334</v>
      </c>
      <c r="B5184">
        <v>4138.7001953125</v>
      </c>
      <c r="C5184">
        <v>4138.89990234375</v>
      </c>
      <c r="D5184">
        <v>4113.5</v>
      </c>
      <c r="E5184">
        <v>4120.7998046875</v>
      </c>
      <c r="F5184">
        <v>4120.7998046875</v>
      </c>
      <c r="G5184">
        <f>MAX(E5185:E8313)</f>
        <v>0</v>
      </c>
      <c r="H5184">
        <f>G5184 * 0.8</f>
        <v>0</v>
      </c>
      <c r="I5184">
        <f>IF(E5184&gt;H5184,E5184,#N/A)</f>
        <v>0</v>
      </c>
      <c r="J5184">
        <f>IF(E5184&lt;=H5184,E5184,#N/A)</f>
        <v>0</v>
      </c>
    </row>
    <row r="5185" spans="1:10">
      <c r="A5185" s="2">
        <v>38442.58333333334</v>
      </c>
      <c r="B5185">
        <v>4118.89990234375</v>
      </c>
      <c r="C5185">
        <v>4141.2998046875</v>
      </c>
      <c r="D5185">
        <v>4118.2001953125</v>
      </c>
      <c r="E5185">
        <v>4138.2998046875</v>
      </c>
      <c r="F5185">
        <v>4138.2998046875</v>
      </c>
      <c r="G5185">
        <f>MAX(E5186:E8313)</f>
        <v>0</v>
      </c>
      <c r="H5185">
        <f>G5185 * 0.8</f>
        <v>0</v>
      </c>
      <c r="I5185">
        <f>IF(E5185&gt;H5185,E5185,#N/A)</f>
        <v>0</v>
      </c>
      <c r="J5185">
        <f>IF(E5185&lt;=H5185,E5185,#N/A)</f>
        <v>0</v>
      </c>
    </row>
    <row r="5186" spans="1:10">
      <c r="A5186" s="2">
        <v>38441.58333333334</v>
      </c>
      <c r="B5186">
        <v>4102.10009765625</v>
      </c>
      <c r="C5186">
        <v>4127.2001953125</v>
      </c>
      <c r="D5186">
        <v>4102.10009765625</v>
      </c>
      <c r="E5186">
        <v>4109.7998046875</v>
      </c>
      <c r="F5186">
        <v>4109.7998046875</v>
      </c>
      <c r="G5186">
        <f>MAX(E5187:E8313)</f>
        <v>0</v>
      </c>
      <c r="H5186">
        <f>G5186 * 0.8</f>
        <v>0</v>
      </c>
      <c r="I5186">
        <f>IF(E5186&gt;H5186,E5186,#N/A)</f>
        <v>0</v>
      </c>
      <c r="J5186">
        <f>IF(E5186&lt;=H5186,E5186,#N/A)</f>
        <v>0</v>
      </c>
    </row>
    <row r="5187" spans="1:10">
      <c r="A5187" s="2">
        <v>38440.58333333334</v>
      </c>
      <c r="B5187">
        <v>4085.10009765625</v>
      </c>
      <c r="C5187">
        <v>4103.89990234375</v>
      </c>
      <c r="D5187">
        <v>4059.5</v>
      </c>
      <c r="E5187">
        <v>4095.199951171875</v>
      </c>
      <c r="F5187">
        <v>4095.199951171875</v>
      </c>
      <c r="G5187">
        <f>MAX(E5188:E8313)</f>
        <v>0</v>
      </c>
      <c r="H5187">
        <f>G5187 * 0.8</f>
        <v>0</v>
      </c>
      <c r="I5187">
        <f>IF(E5187&gt;H5187,E5187,#N/A)</f>
        <v>0</v>
      </c>
      <c r="J5187">
        <f>IF(E5187&lt;=H5187,E5187,#N/A)</f>
        <v>0</v>
      </c>
    </row>
    <row r="5188" spans="1:10">
      <c r="A5188" s="2">
        <v>38439.58333333334</v>
      </c>
      <c r="B5188">
        <v>4133.7001953125</v>
      </c>
      <c r="C5188">
        <v>4151.2001953125</v>
      </c>
      <c r="D5188">
        <v>4088.89990234375</v>
      </c>
      <c r="E5188">
        <v>4095.60009765625</v>
      </c>
      <c r="F5188">
        <v>4095.60009765625</v>
      </c>
      <c r="G5188">
        <f>MAX(E5189:E8313)</f>
        <v>0</v>
      </c>
      <c r="H5188">
        <f>G5188 * 0.8</f>
        <v>0</v>
      </c>
      <c r="I5188">
        <f>IF(E5188&gt;H5188,E5188,#N/A)</f>
        <v>0</v>
      </c>
      <c r="J5188">
        <f>IF(E5188&lt;=H5188,E5188,#N/A)</f>
        <v>0</v>
      </c>
    </row>
    <row r="5189" spans="1:10">
      <c r="A5189" s="2">
        <v>38434.54166666666</v>
      </c>
      <c r="B5189">
        <v>4162.89990234375</v>
      </c>
      <c r="C5189">
        <v>4169.5</v>
      </c>
      <c r="D5189">
        <v>4123.7998046875</v>
      </c>
      <c r="E5189">
        <v>4136.39990234375</v>
      </c>
      <c r="F5189">
        <v>4136.39990234375</v>
      </c>
      <c r="G5189">
        <f>MAX(E5190:E8313)</f>
        <v>0</v>
      </c>
      <c r="H5189">
        <f>G5189 * 0.8</f>
        <v>0</v>
      </c>
      <c r="I5189">
        <f>IF(E5189&gt;H5189,E5189,#N/A)</f>
        <v>0</v>
      </c>
      <c r="J5189">
        <f>IF(E5189&lt;=H5189,E5189,#N/A)</f>
        <v>0</v>
      </c>
    </row>
    <row r="5190" spans="1:10">
      <c r="A5190" s="2">
        <v>38433.54166666666</v>
      </c>
      <c r="B5190">
        <v>4226.39990234375</v>
      </c>
      <c r="C5190">
        <v>4226.39990234375</v>
      </c>
      <c r="D5190">
        <v>4170.7998046875</v>
      </c>
      <c r="E5190">
        <v>4170.7998046875</v>
      </c>
      <c r="F5190">
        <v>4170.7998046875</v>
      </c>
      <c r="G5190">
        <f>MAX(E5191:E8313)</f>
        <v>0</v>
      </c>
      <c r="H5190">
        <f>G5190 * 0.8</f>
        <v>0</v>
      </c>
      <c r="I5190">
        <f>IF(E5190&gt;H5190,E5190,#N/A)</f>
        <v>0</v>
      </c>
      <c r="J5190">
        <f>IF(E5190&lt;=H5190,E5190,#N/A)</f>
        <v>0</v>
      </c>
    </row>
    <row r="5191" spans="1:10">
      <c r="A5191" s="2">
        <v>38432.54166666666</v>
      </c>
      <c r="B5191">
        <v>4263.7998046875</v>
      </c>
      <c r="C5191">
        <v>4263.7998046875</v>
      </c>
      <c r="D5191">
        <v>4233.10009765625</v>
      </c>
      <c r="E5191">
        <v>4233.7998046875</v>
      </c>
      <c r="F5191">
        <v>4233.7998046875</v>
      </c>
      <c r="G5191">
        <f>MAX(E5192:E8313)</f>
        <v>0</v>
      </c>
      <c r="H5191">
        <f>G5191 * 0.8</f>
        <v>0</v>
      </c>
      <c r="I5191">
        <f>IF(E5191&gt;H5191,E5191,#N/A)</f>
        <v>0</v>
      </c>
      <c r="J5191">
        <f>IF(E5191&lt;=H5191,E5191,#N/A)</f>
        <v>0</v>
      </c>
    </row>
    <row r="5192" spans="1:10">
      <c r="A5192" s="2">
        <v>38431.54166666666</v>
      </c>
      <c r="B5192">
        <v>4250.39990234375</v>
      </c>
      <c r="C5192">
        <v>4266.89990234375</v>
      </c>
      <c r="D5192">
        <v>4250.39990234375</v>
      </c>
      <c r="E5192">
        <v>4266.39990234375</v>
      </c>
      <c r="F5192">
        <v>4266.39990234375</v>
      </c>
      <c r="G5192">
        <f>MAX(E5193:E8313)</f>
        <v>0</v>
      </c>
      <c r="H5192">
        <f>G5192 * 0.8</f>
        <v>0</v>
      </c>
      <c r="I5192">
        <f>IF(E5192&gt;H5192,E5192,#N/A)</f>
        <v>0</v>
      </c>
      <c r="J5192">
        <f>IF(E5192&lt;=H5192,E5192,#N/A)</f>
        <v>0</v>
      </c>
    </row>
    <row r="5193" spans="1:10">
      <c r="A5193" s="2">
        <v>38428.54166666666</v>
      </c>
      <c r="B5193">
        <v>4239.39990234375</v>
      </c>
      <c r="C5193">
        <v>4258.10009765625</v>
      </c>
      <c r="D5193">
        <v>4239.10009765625</v>
      </c>
      <c r="E5193">
        <v>4249.10009765625</v>
      </c>
      <c r="F5193">
        <v>4249.10009765625</v>
      </c>
      <c r="G5193">
        <f>MAX(E5194:E8313)</f>
        <v>0</v>
      </c>
      <c r="H5193">
        <f>G5193 * 0.8</f>
        <v>0</v>
      </c>
      <c r="I5193">
        <f>IF(E5193&gt;H5193,E5193,#N/A)</f>
        <v>0</v>
      </c>
      <c r="J5193">
        <f>IF(E5193&lt;=H5193,E5193,#N/A)</f>
        <v>0</v>
      </c>
    </row>
    <row r="5194" spans="1:10">
      <c r="A5194" s="2">
        <v>38427.54166666666</v>
      </c>
      <c r="B5194">
        <v>4244.60009765625</v>
      </c>
      <c r="C5194">
        <v>4249.7998046875</v>
      </c>
      <c r="D5194">
        <v>4223.7001953125</v>
      </c>
      <c r="E5194">
        <v>4232.39990234375</v>
      </c>
      <c r="F5194">
        <v>4232.39990234375</v>
      </c>
      <c r="G5194">
        <f>MAX(E5195:E8313)</f>
        <v>0</v>
      </c>
      <c r="H5194">
        <f>G5194 * 0.8</f>
        <v>0</v>
      </c>
      <c r="I5194">
        <f>IF(E5194&gt;H5194,E5194,#N/A)</f>
        <v>0</v>
      </c>
      <c r="J5194">
        <f>IF(E5194&lt;=H5194,E5194,#N/A)</f>
        <v>0</v>
      </c>
    </row>
    <row r="5195" spans="1:10">
      <c r="A5195" s="2">
        <v>38426.54166666666</v>
      </c>
      <c r="B5195">
        <v>4223.89990234375</v>
      </c>
      <c r="C5195">
        <v>4252.89990234375</v>
      </c>
      <c r="D5195">
        <v>4223.89990234375</v>
      </c>
      <c r="E5195">
        <v>4244.39990234375</v>
      </c>
      <c r="F5195">
        <v>4244.39990234375</v>
      </c>
      <c r="G5195">
        <f>MAX(E5196:E8313)</f>
        <v>0</v>
      </c>
      <c r="H5195">
        <f>G5195 * 0.8</f>
        <v>0</v>
      </c>
      <c r="I5195">
        <f>IF(E5195&gt;H5195,E5195,#N/A)</f>
        <v>0</v>
      </c>
      <c r="J5195">
        <f>IF(E5195&lt;=H5195,E5195,#N/A)</f>
        <v>0</v>
      </c>
    </row>
    <row r="5196" spans="1:10">
      <c r="A5196" s="2">
        <v>38425.54166666666</v>
      </c>
      <c r="B5196">
        <v>4233.7998046875</v>
      </c>
      <c r="C5196">
        <v>4245.7998046875</v>
      </c>
      <c r="D5196">
        <v>4225.39990234375</v>
      </c>
      <c r="E5196">
        <v>4225.39990234375</v>
      </c>
      <c r="F5196">
        <v>4225.39990234375</v>
      </c>
      <c r="G5196">
        <f>MAX(E5197:E8313)</f>
        <v>0</v>
      </c>
      <c r="H5196">
        <f>G5196 * 0.8</f>
        <v>0</v>
      </c>
      <c r="I5196">
        <f>IF(E5196&gt;H5196,E5196,#N/A)</f>
        <v>0</v>
      </c>
      <c r="J5196">
        <f>IF(E5196&lt;=H5196,E5196,#N/A)</f>
        <v>0</v>
      </c>
    </row>
    <row r="5197" spans="1:10">
      <c r="A5197" s="2">
        <v>38424.54166666666</v>
      </c>
      <c r="B5197">
        <v>4203.5</v>
      </c>
      <c r="C5197">
        <v>4235.39990234375</v>
      </c>
      <c r="D5197">
        <v>4195.2998046875</v>
      </c>
      <c r="E5197">
        <v>4233.5</v>
      </c>
      <c r="F5197">
        <v>4233.5</v>
      </c>
      <c r="G5197">
        <f>MAX(E5198:E8313)</f>
        <v>0</v>
      </c>
      <c r="H5197">
        <f>G5197 * 0.8</f>
        <v>0</v>
      </c>
      <c r="I5197">
        <f>IF(E5197&gt;H5197,E5197,#N/A)</f>
        <v>0</v>
      </c>
      <c r="J5197">
        <f>IF(E5197&lt;=H5197,E5197,#N/A)</f>
        <v>0</v>
      </c>
    </row>
    <row r="5198" spans="1:10">
      <c r="A5198" s="2">
        <v>38421.54166666666</v>
      </c>
      <c r="B5198">
        <v>4215.2001953125</v>
      </c>
      <c r="C5198">
        <v>4215.2001953125</v>
      </c>
      <c r="D5198">
        <v>4195.5</v>
      </c>
      <c r="E5198">
        <v>4203.7998046875</v>
      </c>
      <c r="F5198">
        <v>4203.7998046875</v>
      </c>
      <c r="G5198">
        <f>MAX(E5199:E8313)</f>
        <v>0</v>
      </c>
      <c r="H5198">
        <f>G5198 * 0.8</f>
        <v>0</v>
      </c>
      <c r="I5198">
        <f>IF(E5198&gt;H5198,E5198,#N/A)</f>
        <v>0</v>
      </c>
      <c r="J5198">
        <f>IF(E5198&lt;=H5198,E5198,#N/A)</f>
        <v>0</v>
      </c>
    </row>
    <row r="5199" spans="1:10">
      <c r="A5199" s="2">
        <v>38420.54166666666</v>
      </c>
      <c r="B5199">
        <v>4234.7001953125</v>
      </c>
      <c r="C5199">
        <v>4235.89990234375</v>
      </c>
      <c r="D5199">
        <v>4211.7001953125</v>
      </c>
      <c r="E5199">
        <v>4215.5</v>
      </c>
      <c r="F5199">
        <v>4215.5</v>
      </c>
      <c r="G5199">
        <f>MAX(E5200:E8313)</f>
        <v>0</v>
      </c>
      <c r="H5199">
        <f>G5199 * 0.8</f>
        <v>0</v>
      </c>
      <c r="I5199">
        <f>IF(E5199&gt;H5199,E5199,#N/A)</f>
        <v>0</v>
      </c>
      <c r="J5199">
        <f>IF(E5199&lt;=H5199,E5199,#N/A)</f>
        <v>0</v>
      </c>
    </row>
    <row r="5200" spans="1:10">
      <c r="A5200" s="2">
        <v>38419.54166666666</v>
      </c>
      <c r="B5200">
        <v>4244.2001953125</v>
      </c>
      <c r="C5200">
        <v>4255</v>
      </c>
      <c r="D5200">
        <v>4235.39990234375</v>
      </c>
      <c r="E5200">
        <v>4241.7998046875</v>
      </c>
      <c r="F5200">
        <v>4241.7998046875</v>
      </c>
      <c r="G5200">
        <f>MAX(E5201:E8313)</f>
        <v>0</v>
      </c>
      <c r="H5200">
        <f>G5200 * 0.8</f>
        <v>0</v>
      </c>
      <c r="I5200">
        <f>IF(E5200&gt;H5200,E5200,#N/A)</f>
        <v>0</v>
      </c>
      <c r="J5200">
        <f>IF(E5200&lt;=H5200,E5200,#N/A)</f>
        <v>0</v>
      </c>
    </row>
    <row r="5201" spans="1:10">
      <c r="A5201" s="2">
        <v>38418.54166666666</v>
      </c>
      <c r="B5201">
        <v>4231.7001953125</v>
      </c>
      <c r="C5201">
        <v>4245.7998046875</v>
      </c>
      <c r="D5201">
        <v>4231.7001953125</v>
      </c>
      <c r="E5201">
        <v>4242.89990234375</v>
      </c>
      <c r="F5201">
        <v>4242.89990234375</v>
      </c>
      <c r="G5201">
        <f>MAX(E5202:E8313)</f>
        <v>0</v>
      </c>
      <c r="H5201">
        <f>G5201 * 0.8</f>
        <v>0</v>
      </c>
      <c r="I5201">
        <f>IF(E5201&gt;H5201,E5201,#N/A)</f>
        <v>0</v>
      </c>
      <c r="J5201">
        <f>IF(E5201&lt;=H5201,E5201,#N/A)</f>
        <v>0</v>
      </c>
    </row>
    <row r="5202" spans="1:10">
      <c r="A5202" s="2">
        <v>38417.54166666666</v>
      </c>
      <c r="B5202">
        <v>4227.39990234375</v>
      </c>
      <c r="C5202">
        <v>4247.89990234375</v>
      </c>
      <c r="D5202">
        <v>4227.10009765625</v>
      </c>
      <c r="E5202">
        <v>4238.39990234375</v>
      </c>
      <c r="F5202">
        <v>4238.39990234375</v>
      </c>
      <c r="G5202">
        <f>MAX(E5203:E8313)</f>
        <v>0</v>
      </c>
      <c r="H5202">
        <f>G5202 * 0.8</f>
        <v>0</v>
      </c>
      <c r="I5202">
        <f>IF(E5202&gt;H5202,E5202,#N/A)</f>
        <v>0</v>
      </c>
      <c r="J5202">
        <f>IF(E5202&lt;=H5202,E5202,#N/A)</f>
        <v>0</v>
      </c>
    </row>
    <row r="5203" spans="1:10">
      <c r="A5203" s="2">
        <v>38414.54166666666</v>
      </c>
      <c r="B5203">
        <v>4205.2998046875</v>
      </c>
      <c r="C5203">
        <v>4228.7001953125</v>
      </c>
      <c r="D5203">
        <v>4205.2998046875</v>
      </c>
      <c r="E5203">
        <v>4220.39990234375</v>
      </c>
      <c r="F5203">
        <v>4220.39990234375</v>
      </c>
      <c r="G5203">
        <f>MAX(E5204:E8313)</f>
        <v>0</v>
      </c>
      <c r="H5203">
        <f>G5203 * 0.8</f>
        <v>0</v>
      </c>
      <c r="I5203">
        <f>IF(E5203&gt;H5203,E5203,#N/A)</f>
        <v>0</v>
      </c>
      <c r="J5203">
        <f>IF(E5203&lt;=H5203,E5203,#N/A)</f>
        <v>0</v>
      </c>
    </row>
    <row r="5204" spans="1:10">
      <c r="A5204" s="2">
        <v>38413.54166666666</v>
      </c>
      <c r="B5204">
        <v>4189.89990234375</v>
      </c>
      <c r="C5204">
        <v>4218.7998046875</v>
      </c>
      <c r="D5204">
        <v>4183</v>
      </c>
      <c r="E5204">
        <v>4205.2001953125</v>
      </c>
      <c r="F5204">
        <v>4205.2001953125</v>
      </c>
      <c r="G5204">
        <f>MAX(E5205:E8313)</f>
        <v>0</v>
      </c>
      <c r="H5204">
        <f>G5204 * 0.8</f>
        <v>0</v>
      </c>
      <c r="I5204">
        <f>IF(E5204&gt;H5204,E5204,#N/A)</f>
        <v>0</v>
      </c>
      <c r="J5204">
        <f>IF(E5204&lt;=H5204,E5204,#N/A)</f>
        <v>0</v>
      </c>
    </row>
    <row r="5205" spans="1:10">
      <c r="A5205" s="2">
        <v>38412.54166666666</v>
      </c>
      <c r="B5205">
        <v>4178</v>
      </c>
      <c r="C5205">
        <v>4201.7001953125</v>
      </c>
      <c r="D5205">
        <v>4177.7001953125</v>
      </c>
      <c r="E5205">
        <v>4191.5</v>
      </c>
      <c r="F5205">
        <v>4191.5</v>
      </c>
      <c r="G5205">
        <f>MAX(E5206:E8313)</f>
        <v>0</v>
      </c>
      <c r="H5205">
        <f>G5205 * 0.8</f>
        <v>0</v>
      </c>
      <c r="I5205">
        <f>IF(E5205&gt;H5205,E5205,#N/A)</f>
        <v>0</v>
      </c>
      <c r="J5205">
        <f>IF(E5205&lt;=H5205,E5205,#N/A)</f>
        <v>0</v>
      </c>
    </row>
    <row r="5206" spans="1:10">
      <c r="A5206" s="2">
        <v>38411.54166666666</v>
      </c>
      <c r="B5206">
        <v>4173.2001953125</v>
      </c>
      <c r="C5206">
        <v>4184.89990234375</v>
      </c>
      <c r="D5206">
        <v>4155.60009765625</v>
      </c>
      <c r="E5206">
        <v>4184.89990234375</v>
      </c>
      <c r="F5206">
        <v>4184.89990234375</v>
      </c>
      <c r="G5206">
        <f>MAX(E5207:E8313)</f>
        <v>0</v>
      </c>
      <c r="H5206">
        <f>G5206 * 0.8</f>
        <v>0</v>
      </c>
      <c r="I5206">
        <f>IF(E5206&gt;H5206,E5206,#N/A)</f>
        <v>0</v>
      </c>
      <c r="J5206">
        <f>IF(E5206&lt;=H5206,E5206,#N/A)</f>
        <v>0</v>
      </c>
    </row>
    <row r="5207" spans="1:10">
      <c r="A5207" s="2">
        <v>38410.54166666666</v>
      </c>
      <c r="B5207">
        <v>4133.10009765625</v>
      </c>
      <c r="C5207">
        <v>4176.7001953125</v>
      </c>
      <c r="D5207">
        <v>4133.10009765625</v>
      </c>
      <c r="E5207">
        <v>4172.7998046875</v>
      </c>
      <c r="F5207">
        <v>4172.7998046875</v>
      </c>
      <c r="G5207">
        <f>MAX(E5208:E8313)</f>
        <v>0</v>
      </c>
      <c r="H5207">
        <f>G5207 * 0.8</f>
        <v>0</v>
      </c>
      <c r="I5207">
        <f>IF(E5207&gt;H5207,E5207,#N/A)</f>
        <v>0</v>
      </c>
      <c r="J5207">
        <f>IF(E5207&lt;=H5207,E5207,#N/A)</f>
        <v>0</v>
      </c>
    </row>
    <row r="5208" spans="1:10">
      <c r="A5208" s="2">
        <v>38407.54166666666</v>
      </c>
      <c r="B5208">
        <v>4103.89990234375</v>
      </c>
      <c r="C5208">
        <v>4136.7998046875</v>
      </c>
      <c r="D5208">
        <v>4103</v>
      </c>
      <c r="E5208">
        <v>4130.5</v>
      </c>
      <c r="F5208">
        <v>4130.5</v>
      </c>
      <c r="G5208">
        <f>MAX(E5209:E8313)</f>
        <v>0</v>
      </c>
      <c r="H5208">
        <f>G5208 * 0.8</f>
        <v>0</v>
      </c>
      <c r="I5208">
        <f>IF(E5208&gt;H5208,E5208,#N/A)</f>
        <v>0</v>
      </c>
      <c r="J5208">
        <f>IF(E5208&lt;=H5208,E5208,#N/A)</f>
        <v>0</v>
      </c>
    </row>
    <row r="5209" spans="1:10">
      <c r="A5209" s="2">
        <v>38406.54166666666</v>
      </c>
      <c r="B5209">
        <v>4119</v>
      </c>
      <c r="C5209">
        <v>4134.5</v>
      </c>
      <c r="D5209">
        <v>4096.89990234375</v>
      </c>
      <c r="E5209">
        <v>4096.89990234375</v>
      </c>
      <c r="F5209">
        <v>4096.89990234375</v>
      </c>
      <c r="G5209">
        <f>MAX(E5210:E8313)</f>
        <v>0</v>
      </c>
      <c r="H5209">
        <f>G5209 * 0.8</f>
        <v>0</v>
      </c>
      <c r="I5209">
        <f>IF(E5209&gt;H5209,E5209,#N/A)</f>
        <v>0</v>
      </c>
      <c r="J5209">
        <f>IF(E5209&lt;=H5209,E5209,#N/A)</f>
        <v>0</v>
      </c>
    </row>
    <row r="5210" spans="1:10">
      <c r="A5210" s="2">
        <v>38405.54166666666</v>
      </c>
      <c r="B5210">
        <v>4150.89990234375</v>
      </c>
      <c r="C5210">
        <v>4150.89990234375</v>
      </c>
      <c r="D5210">
        <v>4117.60009765625</v>
      </c>
      <c r="E5210">
        <v>4119.2001953125</v>
      </c>
      <c r="F5210">
        <v>4119.2001953125</v>
      </c>
      <c r="G5210">
        <f>MAX(E5211:E8313)</f>
        <v>0</v>
      </c>
      <c r="H5210">
        <f>G5210 * 0.8</f>
        <v>0</v>
      </c>
      <c r="I5210">
        <f>IF(E5210&gt;H5210,E5210,#N/A)</f>
        <v>0</v>
      </c>
      <c r="J5210">
        <f>IF(E5210&lt;=H5210,E5210,#N/A)</f>
        <v>0</v>
      </c>
    </row>
    <row r="5211" spans="1:10">
      <c r="A5211" s="2">
        <v>38404.54166666666</v>
      </c>
      <c r="B5211">
        <v>4169.7998046875</v>
      </c>
      <c r="C5211">
        <v>4175.2001953125</v>
      </c>
      <c r="D5211">
        <v>4147.89990234375</v>
      </c>
      <c r="E5211">
        <v>4153.2998046875</v>
      </c>
      <c r="F5211">
        <v>4153.2998046875</v>
      </c>
      <c r="G5211">
        <f>MAX(E5212:E8313)</f>
        <v>0</v>
      </c>
      <c r="H5211">
        <f>G5211 * 0.8</f>
        <v>0</v>
      </c>
      <c r="I5211">
        <f>IF(E5211&gt;H5211,E5211,#N/A)</f>
        <v>0</v>
      </c>
      <c r="J5211">
        <f>IF(E5211&lt;=H5211,E5211,#N/A)</f>
        <v>0</v>
      </c>
    </row>
    <row r="5212" spans="1:10">
      <c r="A5212" s="2">
        <v>38403.54166666666</v>
      </c>
      <c r="B5212">
        <v>4168.7998046875</v>
      </c>
      <c r="C5212">
        <v>4173.89990234375</v>
      </c>
      <c r="D5212">
        <v>4166.7998046875</v>
      </c>
      <c r="E5212">
        <v>4168.2001953125</v>
      </c>
      <c r="F5212">
        <v>4168.2001953125</v>
      </c>
      <c r="G5212">
        <f>MAX(E5213:E8313)</f>
        <v>0</v>
      </c>
      <c r="H5212">
        <f>G5212 * 0.8</f>
        <v>0</v>
      </c>
      <c r="I5212">
        <f>IF(E5212&gt;H5212,E5212,#N/A)</f>
        <v>0</v>
      </c>
      <c r="J5212">
        <f>IF(E5212&lt;=H5212,E5212,#N/A)</f>
        <v>0</v>
      </c>
    </row>
    <row r="5213" spans="1:10">
      <c r="A5213" s="2">
        <v>38400.54166666666</v>
      </c>
      <c r="B5213">
        <v>4164.7001953125</v>
      </c>
      <c r="C5213">
        <v>4169.5</v>
      </c>
      <c r="D5213">
        <v>4152.89990234375</v>
      </c>
      <c r="E5213">
        <v>4163.60009765625</v>
      </c>
      <c r="F5213">
        <v>4163.60009765625</v>
      </c>
      <c r="G5213">
        <f>MAX(E5214:E8313)</f>
        <v>0</v>
      </c>
      <c r="H5213">
        <f>G5213 * 0.8</f>
        <v>0</v>
      </c>
      <c r="I5213">
        <f>IF(E5213&gt;H5213,E5213,#N/A)</f>
        <v>0</v>
      </c>
      <c r="J5213">
        <f>IF(E5213&lt;=H5213,E5213,#N/A)</f>
        <v>0</v>
      </c>
    </row>
    <row r="5214" spans="1:10">
      <c r="A5214" s="2">
        <v>38399.54166666666</v>
      </c>
      <c r="B5214">
        <v>4157.5</v>
      </c>
      <c r="C5214">
        <v>4172.10009765625</v>
      </c>
      <c r="D5214">
        <v>4150.2998046875</v>
      </c>
      <c r="E5214">
        <v>4166.89990234375</v>
      </c>
      <c r="F5214">
        <v>4166.89990234375</v>
      </c>
      <c r="G5214">
        <f>MAX(E5215:E8313)</f>
        <v>0</v>
      </c>
      <c r="H5214">
        <f>G5214 * 0.8</f>
        <v>0</v>
      </c>
      <c r="I5214">
        <f>IF(E5214&gt;H5214,E5214,#N/A)</f>
        <v>0</v>
      </c>
      <c r="J5214">
        <f>IF(E5214&lt;=H5214,E5214,#N/A)</f>
        <v>0</v>
      </c>
    </row>
    <row r="5215" spans="1:10">
      <c r="A5215" s="2">
        <v>38398.54166666666</v>
      </c>
      <c r="B5215">
        <v>4156.60009765625</v>
      </c>
      <c r="C5215">
        <v>4169.10009765625</v>
      </c>
      <c r="D5215">
        <v>4146.2998046875</v>
      </c>
      <c r="E5215">
        <v>4151.7001953125</v>
      </c>
      <c r="F5215">
        <v>4151.7001953125</v>
      </c>
      <c r="G5215">
        <f>MAX(E5216:E8313)</f>
        <v>0</v>
      </c>
      <c r="H5215">
        <f>G5215 * 0.8</f>
        <v>0</v>
      </c>
      <c r="I5215">
        <f>IF(E5215&gt;H5215,E5215,#N/A)</f>
        <v>0</v>
      </c>
      <c r="J5215">
        <f>IF(E5215&lt;=H5215,E5215,#N/A)</f>
        <v>0</v>
      </c>
    </row>
    <row r="5216" spans="1:10">
      <c r="A5216" s="2">
        <v>38397.54166666666</v>
      </c>
      <c r="B5216">
        <v>4150.2998046875</v>
      </c>
      <c r="C5216">
        <v>4159.2998046875</v>
      </c>
      <c r="D5216">
        <v>4140.7001953125</v>
      </c>
      <c r="E5216">
        <v>4144.7998046875</v>
      </c>
      <c r="F5216">
        <v>4144.7998046875</v>
      </c>
      <c r="G5216">
        <f>MAX(E5217:E8313)</f>
        <v>0</v>
      </c>
      <c r="H5216">
        <f>G5216 * 0.8</f>
        <v>0</v>
      </c>
      <c r="I5216">
        <f>IF(E5216&gt;H5216,E5216,#N/A)</f>
        <v>0</v>
      </c>
      <c r="J5216">
        <f>IF(E5216&lt;=H5216,E5216,#N/A)</f>
        <v>0</v>
      </c>
    </row>
    <row r="5217" spans="1:10">
      <c r="A5217" s="2">
        <v>38396.54166666666</v>
      </c>
      <c r="B5217">
        <v>4180.2001953125</v>
      </c>
      <c r="C5217">
        <v>4190.5</v>
      </c>
      <c r="D5217">
        <v>4142.5</v>
      </c>
      <c r="E5217">
        <v>4150.2001953125</v>
      </c>
      <c r="F5217">
        <v>4150.2001953125</v>
      </c>
      <c r="G5217">
        <f>MAX(E5218:E8313)</f>
        <v>0</v>
      </c>
      <c r="H5217">
        <f>G5217 * 0.8</f>
        <v>0</v>
      </c>
      <c r="I5217">
        <f>IF(E5217&gt;H5217,E5217,#N/A)</f>
        <v>0</v>
      </c>
      <c r="J5217">
        <f>IF(E5217&lt;=H5217,E5217,#N/A)</f>
        <v>0</v>
      </c>
    </row>
    <row r="5218" spans="1:10">
      <c r="A5218" s="2">
        <v>38393.54166666666</v>
      </c>
      <c r="B5218">
        <v>4178</v>
      </c>
      <c r="C5218">
        <v>4185</v>
      </c>
      <c r="D5218">
        <v>4172.2001953125</v>
      </c>
      <c r="E5218">
        <v>4174.2998046875</v>
      </c>
      <c r="F5218">
        <v>4174.2998046875</v>
      </c>
      <c r="G5218">
        <f>MAX(E5219:E8313)</f>
        <v>0</v>
      </c>
      <c r="H5218">
        <f>G5218 * 0.8</f>
        <v>0</v>
      </c>
      <c r="I5218">
        <f>IF(E5218&gt;H5218,E5218,#N/A)</f>
        <v>0</v>
      </c>
      <c r="J5218">
        <f>IF(E5218&lt;=H5218,E5218,#N/A)</f>
        <v>0</v>
      </c>
    </row>
    <row r="5219" spans="1:10">
      <c r="A5219" s="2">
        <v>38392.54166666666</v>
      </c>
      <c r="B5219">
        <v>4170.89990234375</v>
      </c>
      <c r="C5219">
        <v>4178.2998046875</v>
      </c>
      <c r="D5219">
        <v>4160</v>
      </c>
      <c r="E5219">
        <v>4174.89990234375</v>
      </c>
      <c r="F5219">
        <v>4174.89990234375</v>
      </c>
      <c r="G5219">
        <f>MAX(E5220:E8313)</f>
        <v>0</v>
      </c>
      <c r="H5219">
        <f>G5219 * 0.8</f>
        <v>0</v>
      </c>
      <c r="I5219">
        <f>IF(E5219&gt;H5219,E5219,#N/A)</f>
        <v>0</v>
      </c>
      <c r="J5219">
        <f>IF(E5219&lt;=H5219,E5219,#N/A)</f>
        <v>0</v>
      </c>
    </row>
    <row r="5220" spans="1:10">
      <c r="A5220" s="2">
        <v>38391.54166666666</v>
      </c>
      <c r="B5220">
        <v>4179.2998046875</v>
      </c>
      <c r="C5220">
        <v>4189.2998046875</v>
      </c>
      <c r="D5220">
        <v>4165.39990234375</v>
      </c>
      <c r="E5220">
        <v>4172.10009765625</v>
      </c>
      <c r="F5220">
        <v>4172.10009765625</v>
      </c>
      <c r="G5220">
        <f>MAX(E5221:E8313)</f>
        <v>0</v>
      </c>
      <c r="H5220">
        <f>G5220 * 0.8</f>
        <v>0</v>
      </c>
      <c r="I5220">
        <f>IF(E5220&gt;H5220,E5220,#N/A)</f>
        <v>0</v>
      </c>
      <c r="J5220">
        <f>IF(E5220&lt;=H5220,E5220,#N/A)</f>
        <v>0</v>
      </c>
    </row>
    <row r="5221" spans="1:10">
      <c r="A5221" s="2">
        <v>38390.54166666666</v>
      </c>
      <c r="B5221">
        <v>4190.2998046875</v>
      </c>
      <c r="C5221">
        <v>4190.39990234375</v>
      </c>
      <c r="D5221">
        <v>4169.39990234375</v>
      </c>
      <c r="E5221">
        <v>4179.10009765625</v>
      </c>
      <c r="F5221">
        <v>4179.10009765625</v>
      </c>
      <c r="G5221">
        <f>MAX(E5222:E8313)</f>
        <v>0</v>
      </c>
      <c r="H5221">
        <f>G5221 * 0.8</f>
        <v>0</v>
      </c>
      <c r="I5221">
        <f>IF(E5221&gt;H5221,E5221,#N/A)</f>
        <v>0</v>
      </c>
      <c r="J5221">
        <f>IF(E5221&lt;=H5221,E5221,#N/A)</f>
        <v>0</v>
      </c>
    </row>
    <row r="5222" spans="1:10">
      <c r="A5222" s="2">
        <v>38389.54166666666</v>
      </c>
      <c r="B5222">
        <v>4164.60009765625</v>
      </c>
      <c r="C5222">
        <v>4195.60009765625</v>
      </c>
      <c r="D5222">
        <v>4164.5</v>
      </c>
      <c r="E5222">
        <v>4189.60009765625</v>
      </c>
      <c r="F5222">
        <v>4189.60009765625</v>
      </c>
      <c r="G5222">
        <f>MAX(E5223:E8313)</f>
        <v>0</v>
      </c>
      <c r="H5222">
        <f>G5222 * 0.8</f>
        <v>0</v>
      </c>
      <c r="I5222">
        <f>IF(E5222&gt;H5222,E5222,#N/A)</f>
        <v>0</v>
      </c>
      <c r="J5222">
        <f>IF(E5222&lt;=H5222,E5222,#N/A)</f>
        <v>0</v>
      </c>
    </row>
    <row r="5223" spans="1:10">
      <c r="A5223" s="2">
        <v>38386.54166666666</v>
      </c>
      <c r="B5223">
        <v>4147.7001953125</v>
      </c>
      <c r="C5223">
        <v>4165.39990234375</v>
      </c>
      <c r="D5223">
        <v>4140.7998046875</v>
      </c>
      <c r="E5223">
        <v>4161.7998046875</v>
      </c>
      <c r="F5223">
        <v>4161.7998046875</v>
      </c>
      <c r="G5223">
        <f>MAX(E5224:E8313)</f>
        <v>0</v>
      </c>
      <c r="H5223">
        <f>G5223 * 0.8</f>
        <v>0</v>
      </c>
      <c r="I5223">
        <f>IF(E5223&gt;H5223,E5223,#N/A)</f>
        <v>0</v>
      </c>
      <c r="J5223">
        <f>IF(E5223&lt;=H5223,E5223,#N/A)</f>
        <v>0</v>
      </c>
    </row>
    <row r="5224" spans="1:10">
      <c r="A5224" s="2">
        <v>38385.54166666666</v>
      </c>
      <c r="B5224">
        <v>4147.60009765625</v>
      </c>
      <c r="C5224">
        <v>4160.60009765625</v>
      </c>
      <c r="D5224">
        <v>4144.60009765625</v>
      </c>
      <c r="E5224">
        <v>4151.2998046875</v>
      </c>
      <c r="F5224">
        <v>4151.2998046875</v>
      </c>
      <c r="G5224">
        <f>MAX(E5225:E8313)</f>
        <v>0</v>
      </c>
      <c r="H5224">
        <f>G5224 * 0.8</f>
        <v>0</v>
      </c>
      <c r="I5224">
        <f>IF(E5224&gt;H5224,E5224,#N/A)</f>
        <v>0</v>
      </c>
      <c r="J5224">
        <f>IF(E5224&lt;=H5224,E5224,#N/A)</f>
        <v>0</v>
      </c>
    </row>
    <row r="5225" spans="1:10">
      <c r="A5225" s="2">
        <v>38384.54166666666</v>
      </c>
      <c r="B5225">
        <v>4138.2998046875</v>
      </c>
      <c r="C5225">
        <v>4150.7998046875</v>
      </c>
      <c r="D5225">
        <v>4137.2001953125</v>
      </c>
      <c r="E5225">
        <v>4145.2998046875</v>
      </c>
      <c r="F5225">
        <v>4145.2998046875</v>
      </c>
      <c r="G5225">
        <f>MAX(E5226:E8313)</f>
        <v>0</v>
      </c>
      <c r="H5225">
        <f>G5225 * 0.8</f>
        <v>0</v>
      </c>
      <c r="I5225">
        <f>IF(E5225&gt;H5225,E5225,#N/A)</f>
        <v>0</v>
      </c>
      <c r="J5225">
        <f>IF(E5225&lt;=H5225,E5225,#N/A)</f>
        <v>0</v>
      </c>
    </row>
    <row r="5226" spans="1:10">
      <c r="A5226" s="2">
        <v>38383.54166666666</v>
      </c>
      <c r="B5226">
        <v>4113.7001953125</v>
      </c>
      <c r="C5226">
        <v>4130.89990234375</v>
      </c>
      <c r="D5226">
        <v>4113.7001953125</v>
      </c>
      <c r="E5226">
        <v>4127.7001953125</v>
      </c>
      <c r="F5226">
        <v>4127.7001953125</v>
      </c>
      <c r="G5226">
        <f>MAX(E5227:E8313)</f>
        <v>0</v>
      </c>
      <c r="H5226">
        <f>G5226 * 0.8</f>
        <v>0</v>
      </c>
      <c r="I5226">
        <f>IF(E5226&gt;H5226,E5226,#N/A)</f>
        <v>0</v>
      </c>
      <c r="J5226">
        <f>IF(E5226&lt;=H5226,E5226,#N/A)</f>
        <v>0</v>
      </c>
    </row>
    <row r="5227" spans="1:10">
      <c r="A5227" s="2">
        <v>38382.54166666666</v>
      </c>
      <c r="B5227">
        <v>4098.39990234375</v>
      </c>
      <c r="C5227">
        <v>4111.10009765625</v>
      </c>
      <c r="D5227">
        <v>4095.39990234375</v>
      </c>
      <c r="E5227">
        <v>4107.2998046875</v>
      </c>
      <c r="F5227">
        <v>4107.2998046875</v>
      </c>
      <c r="G5227">
        <f>MAX(E5228:E8313)</f>
        <v>0</v>
      </c>
      <c r="H5227">
        <f>G5227 * 0.8</f>
        <v>0</v>
      </c>
      <c r="I5227">
        <f>IF(E5227&gt;H5227,E5227,#N/A)</f>
        <v>0</v>
      </c>
      <c r="J5227">
        <f>IF(E5227&lt;=H5227,E5227,#N/A)</f>
        <v>0</v>
      </c>
    </row>
    <row r="5228" spans="1:10">
      <c r="A5228" s="2">
        <v>38379.54166666666</v>
      </c>
      <c r="B5228">
        <v>4108</v>
      </c>
      <c r="C5228">
        <v>4121</v>
      </c>
      <c r="D5228">
        <v>4098.89990234375</v>
      </c>
      <c r="E5228">
        <v>4098.89990234375</v>
      </c>
      <c r="F5228">
        <v>4098.89990234375</v>
      </c>
      <c r="G5228">
        <f>MAX(E5229:E8313)</f>
        <v>0</v>
      </c>
      <c r="H5228">
        <f>G5228 * 0.8</f>
        <v>0</v>
      </c>
      <c r="I5228">
        <f>IF(E5228&gt;H5228,E5228,#N/A)</f>
        <v>0</v>
      </c>
      <c r="J5228">
        <f>IF(E5228&lt;=H5228,E5228,#N/A)</f>
        <v>0</v>
      </c>
    </row>
    <row r="5229" spans="1:10">
      <c r="A5229" s="2">
        <v>38378.54166666666</v>
      </c>
      <c r="B5229">
        <v>4062.39990234375</v>
      </c>
      <c r="C5229">
        <v>4110.39990234375</v>
      </c>
      <c r="D5229">
        <v>4061.89990234375</v>
      </c>
      <c r="E5229">
        <v>4105.7001953125</v>
      </c>
      <c r="F5229">
        <v>4105.7001953125</v>
      </c>
      <c r="G5229">
        <f>MAX(E5230:E8313)</f>
        <v>0</v>
      </c>
      <c r="H5229">
        <f>G5229 * 0.8</f>
        <v>0</v>
      </c>
      <c r="I5229">
        <f>IF(E5229&gt;H5229,E5229,#N/A)</f>
        <v>0</v>
      </c>
      <c r="J5229">
        <f>IF(E5229&lt;=H5229,E5229,#N/A)</f>
        <v>0</v>
      </c>
    </row>
    <row r="5230" spans="1:10">
      <c r="A5230" s="2">
        <v>38376.54166666666</v>
      </c>
      <c r="B5230">
        <v>4051.199951171875</v>
      </c>
      <c r="C5230">
        <v>4070.300048828125</v>
      </c>
      <c r="D5230">
        <v>4050.39990234375</v>
      </c>
      <c r="E5230">
        <v>4055.89990234375</v>
      </c>
      <c r="F5230">
        <v>4055.89990234375</v>
      </c>
      <c r="G5230">
        <f>MAX(E5231:E8313)</f>
        <v>0</v>
      </c>
      <c r="H5230">
        <f>G5230 * 0.8</f>
        <v>0</v>
      </c>
      <c r="I5230">
        <f>IF(E5230&gt;H5230,E5230,#N/A)</f>
        <v>0</v>
      </c>
      <c r="J5230">
        <f>IF(E5230&lt;=H5230,E5230,#N/A)</f>
        <v>0</v>
      </c>
    </row>
    <row r="5231" spans="1:10">
      <c r="A5231" s="2">
        <v>38375.54166666666</v>
      </c>
      <c r="B5231">
        <v>4046.39990234375</v>
      </c>
      <c r="C5231">
        <v>4052.300048828125</v>
      </c>
      <c r="D5231">
        <v>4041.699951171875</v>
      </c>
      <c r="E5231">
        <v>4044.800048828125</v>
      </c>
      <c r="F5231">
        <v>4044.800048828125</v>
      </c>
      <c r="G5231">
        <f>MAX(E5232:E8313)</f>
        <v>0</v>
      </c>
      <c r="H5231">
        <f>G5231 * 0.8</f>
        <v>0</v>
      </c>
      <c r="I5231">
        <f>IF(E5231&gt;H5231,E5231,#N/A)</f>
        <v>0</v>
      </c>
      <c r="J5231">
        <f>IF(E5231&lt;=H5231,E5231,#N/A)</f>
        <v>0</v>
      </c>
    </row>
    <row r="5232" spans="1:10">
      <c r="A5232" s="2">
        <v>38372.54166666666</v>
      </c>
      <c r="B5232">
        <v>4035.39990234375</v>
      </c>
      <c r="C5232">
        <v>4045.89990234375</v>
      </c>
      <c r="D5232">
        <v>4033.800048828125</v>
      </c>
      <c r="E5232">
        <v>4043.89990234375</v>
      </c>
      <c r="F5232">
        <v>4043.89990234375</v>
      </c>
      <c r="G5232">
        <f>MAX(E5233:E8313)</f>
        <v>0</v>
      </c>
      <c r="H5232">
        <f>G5232 * 0.8</f>
        <v>0</v>
      </c>
      <c r="I5232">
        <f>IF(E5232&gt;H5232,E5232,#N/A)</f>
        <v>0</v>
      </c>
      <c r="J5232">
        <f>IF(E5232&lt;=H5232,E5232,#N/A)</f>
        <v>0</v>
      </c>
    </row>
    <row r="5233" spans="1:10">
      <c r="A5233" s="2">
        <v>38371.54166666666</v>
      </c>
      <c r="B5233">
        <v>4045.300048828125</v>
      </c>
      <c r="C5233">
        <v>4045.800048828125</v>
      </c>
      <c r="D5233">
        <v>4027.300048828125</v>
      </c>
      <c r="E5233">
        <v>4036</v>
      </c>
      <c r="F5233">
        <v>4036</v>
      </c>
      <c r="G5233">
        <f>MAX(E5234:E8313)</f>
        <v>0</v>
      </c>
      <c r="H5233">
        <f>G5233 * 0.8</f>
        <v>0</v>
      </c>
      <c r="I5233">
        <f>IF(E5233&gt;H5233,E5233,#N/A)</f>
        <v>0</v>
      </c>
      <c r="J5233">
        <f>IF(E5233&lt;=H5233,E5233,#N/A)</f>
        <v>0</v>
      </c>
    </row>
    <row r="5234" spans="1:10">
      <c r="A5234" s="2">
        <v>38370.54166666666</v>
      </c>
      <c r="B5234">
        <v>4066.800048828125</v>
      </c>
      <c r="C5234">
        <v>4081.5</v>
      </c>
      <c r="D5234">
        <v>4039</v>
      </c>
      <c r="E5234">
        <v>4052.60009765625</v>
      </c>
      <c r="F5234">
        <v>4052.60009765625</v>
      </c>
      <c r="G5234">
        <f>MAX(E5235:E8313)</f>
        <v>0</v>
      </c>
      <c r="H5234">
        <f>G5234 * 0.8</f>
        <v>0</v>
      </c>
      <c r="I5234">
        <f>IF(E5234&gt;H5234,E5234,#N/A)</f>
        <v>0</v>
      </c>
      <c r="J5234">
        <f>IF(E5234&lt;=H5234,E5234,#N/A)</f>
        <v>0</v>
      </c>
    </row>
    <row r="5235" spans="1:10">
      <c r="A5235" s="2">
        <v>38369.54166666666</v>
      </c>
      <c r="B5235">
        <v>4082.10009765625</v>
      </c>
      <c r="C5235">
        <v>4094.300048828125</v>
      </c>
      <c r="D5235">
        <v>4053.800048828125</v>
      </c>
      <c r="E5235">
        <v>4062</v>
      </c>
      <c r="F5235">
        <v>4062</v>
      </c>
      <c r="G5235">
        <f>MAX(E5236:E8313)</f>
        <v>0</v>
      </c>
      <c r="H5235">
        <f>G5235 * 0.8</f>
        <v>0</v>
      </c>
      <c r="I5235">
        <f>IF(E5235&gt;H5235,E5235,#N/A)</f>
        <v>0</v>
      </c>
      <c r="J5235">
        <f>IF(E5235&lt;=H5235,E5235,#N/A)</f>
        <v>0</v>
      </c>
    </row>
    <row r="5236" spans="1:10">
      <c r="A5236" s="2">
        <v>38368.54166666666</v>
      </c>
      <c r="B5236">
        <v>4063.199951171875</v>
      </c>
      <c r="C5236">
        <v>4084.39990234375</v>
      </c>
      <c r="D5236">
        <v>4063.199951171875</v>
      </c>
      <c r="E5236">
        <v>4076.89990234375</v>
      </c>
      <c r="F5236">
        <v>4076.89990234375</v>
      </c>
      <c r="G5236">
        <f>MAX(E5237:E8313)</f>
        <v>0</v>
      </c>
      <c r="H5236">
        <f>G5236 * 0.8</f>
        <v>0</v>
      </c>
      <c r="I5236">
        <f>IF(E5236&gt;H5236,E5236,#N/A)</f>
        <v>0</v>
      </c>
      <c r="J5236">
        <f>IF(E5236&lt;=H5236,E5236,#N/A)</f>
        <v>0</v>
      </c>
    </row>
    <row r="5237" spans="1:10">
      <c r="A5237" s="2">
        <v>38365.54166666666</v>
      </c>
      <c r="B5237">
        <v>4067</v>
      </c>
      <c r="C5237">
        <v>4069</v>
      </c>
      <c r="D5237">
        <v>4056.800048828125</v>
      </c>
      <c r="E5237">
        <v>4061.60009765625</v>
      </c>
      <c r="F5237">
        <v>4061.60009765625</v>
      </c>
      <c r="G5237">
        <f>MAX(E5238:E8313)</f>
        <v>0</v>
      </c>
      <c r="H5237">
        <f>G5237 * 0.8</f>
        <v>0</v>
      </c>
      <c r="I5237">
        <f>IF(E5237&gt;H5237,E5237,#N/A)</f>
        <v>0</v>
      </c>
      <c r="J5237">
        <f>IF(E5237&lt;=H5237,E5237,#N/A)</f>
        <v>0</v>
      </c>
    </row>
    <row r="5238" spans="1:10">
      <c r="A5238" s="2">
        <v>38364.54166666666</v>
      </c>
      <c r="B5238">
        <v>4074</v>
      </c>
      <c r="C5238">
        <v>4089.39990234375</v>
      </c>
      <c r="D5238">
        <v>4067</v>
      </c>
      <c r="E5238">
        <v>4069.5</v>
      </c>
      <c r="F5238">
        <v>4069.5</v>
      </c>
      <c r="G5238">
        <f>MAX(E5239:E8313)</f>
        <v>0</v>
      </c>
      <c r="H5238">
        <f>G5238 * 0.8</f>
        <v>0</v>
      </c>
      <c r="I5238">
        <f>IF(E5238&gt;H5238,E5238,#N/A)</f>
        <v>0</v>
      </c>
      <c r="J5238">
        <f>IF(E5238&lt;=H5238,E5238,#N/A)</f>
        <v>0</v>
      </c>
    </row>
    <row r="5239" spans="1:10">
      <c r="A5239" s="2">
        <v>38363.54166666666</v>
      </c>
      <c r="B5239">
        <v>4074</v>
      </c>
      <c r="C5239">
        <v>4076</v>
      </c>
      <c r="D5239">
        <v>4060.699951171875</v>
      </c>
      <c r="E5239">
        <v>4070.39990234375</v>
      </c>
      <c r="F5239">
        <v>4070.39990234375</v>
      </c>
      <c r="G5239">
        <f>MAX(E5240:E8313)</f>
        <v>0</v>
      </c>
      <c r="H5239">
        <f>G5239 * 0.8</f>
        <v>0</v>
      </c>
      <c r="I5239">
        <f>IF(E5239&gt;H5239,E5239,#N/A)</f>
        <v>0</v>
      </c>
      <c r="J5239">
        <f>IF(E5239&lt;=H5239,E5239,#N/A)</f>
        <v>0</v>
      </c>
    </row>
    <row r="5240" spans="1:10">
      <c r="A5240" s="2">
        <v>38362.54166666666</v>
      </c>
      <c r="B5240">
        <v>4076.5</v>
      </c>
      <c r="C5240">
        <v>4089.800048828125</v>
      </c>
      <c r="D5240">
        <v>4072.699951171875</v>
      </c>
      <c r="E5240">
        <v>4072.699951171875</v>
      </c>
      <c r="F5240">
        <v>4072.699951171875</v>
      </c>
      <c r="G5240">
        <f>MAX(E5241:E8313)</f>
        <v>0</v>
      </c>
      <c r="H5240">
        <f>G5240 * 0.8</f>
        <v>0</v>
      </c>
      <c r="I5240">
        <f>IF(E5240&gt;H5240,E5240,#N/A)</f>
        <v>0</v>
      </c>
      <c r="J5240">
        <f>IF(E5240&lt;=H5240,E5240,#N/A)</f>
        <v>0</v>
      </c>
    </row>
    <row r="5241" spans="1:10">
      <c r="A5241" s="2">
        <v>38361.54166666666</v>
      </c>
      <c r="B5241">
        <v>4063.10009765625</v>
      </c>
      <c r="C5241">
        <v>4078.39990234375</v>
      </c>
      <c r="D5241">
        <v>4058.39990234375</v>
      </c>
      <c r="E5241">
        <v>4074.89990234375</v>
      </c>
      <c r="F5241">
        <v>4074.89990234375</v>
      </c>
      <c r="G5241">
        <f>MAX(E5242:E8313)</f>
        <v>0</v>
      </c>
      <c r="H5241">
        <f>G5241 * 0.8</f>
        <v>0</v>
      </c>
      <c r="I5241">
        <f>IF(E5241&gt;H5241,E5241,#N/A)</f>
        <v>0</v>
      </c>
      <c r="J5241">
        <f>IF(E5241&lt;=H5241,E5241,#N/A)</f>
        <v>0</v>
      </c>
    </row>
    <row r="5242" spans="1:10">
      <c r="A5242" s="2">
        <v>38358.54166666666</v>
      </c>
      <c r="B5242">
        <v>4034.39990234375</v>
      </c>
      <c r="C5242">
        <v>4069.699951171875</v>
      </c>
      <c r="D5242">
        <v>4034.39990234375</v>
      </c>
      <c r="E5242">
        <v>4063.199951171875</v>
      </c>
      <c r="F5242">
        <v>4063.199951171875</v>
      </c>
      <c r="G5242">
        <f>MAX(E5243:E8313)</f>
        <v>0</v>
      </c>
      <c r="H5242">
        <f>G5242 * 0.8</f>
        <v>0</v>
      </c>
      <c r="I5242">
        <f>IF(E5242&gt;H5242,E5242,#N/A)</f>
        <v>0</v>
      </c>
      <c r="J5242">
        <f>IF(E5242&lt;=H5242,E5242,#N/A)</f>
        <v>0</v>
      </c>
    </row>
    <row r="5243" spans="1:10">
      <c r="A5243" s="2">
        <v>38357.54166666666</v>
      </c>
      <c r="B5243">
        <v>4037</v>
      </c>
      <c r="C5243">
        <v>4041.10009765625</v>
      </c>
      <c r="D5243">
        <v>4026.199951171875</v>
      </c>
      <c r="E5243">
        <v>4029.89990234375</v>
      </c>
      <c r="F5243">
        <v>4029.89990234375</v>
      </c>
      <c r="G5243">
        <f>MAX(E5244:E8313)</f>
        <v>0</v>
      </c>
      <c r="H5243">
        <f>G5243 * 0.8</f>
        <v>0</v>
      </c>
      <c r="I5243">
        <f>IF(E5243&gt;H5243,E5243,#N/A)</f>
        <v>0</v>
      </c>
      <c r="J5243">
        <f>IF(E5243&lt;=H5243,E5243,#N/A)</f>
        <v>0</v>
      </c>
    </row>
    <row r="5244" spans="1:10">
      <c r="A5244" s="2">
        <v>38356.54166666666</v>
      </c>
      <c r="B5244">
        <v>4058.39990234375</v>
      </c>
      <c r="C5244">
        <v>4058.39990234375</v>
      </c>
      <c r="D5244">
        <v>4026.10009765625</v>
      </c>
      <c r="E5244">
        <v>4039.39990234375</v>
      </c>
      <c r="F5244">
        <v>4039.39990234375</v>
      </c>
      <c r="G5244">
        <f>MAX(E5245:E8313)</f>
        <v>0</v>
      </c>
      <c r="H5244">
        <f>G5244 * 0.8</f>
        <v>0</v>
      </c>
      <c r="I5244">
        <f>IF(E5244&gt;H5244,E5244,#N/A)</f>
        <v>0</v>
      </c>
      <c r="J5244">
        <f>IF(E5244&lt;=H5244,E5244,#N/A)</f>
        <v>0</v>
      </c>
    </row>
    <row r="5245" spans="1:10">
      <c r="A5245" s="2">
        <v>38355.54166666666</v>
      </c>
      <c r="B5245">
        <v>4048.300048828125</v>
      </c>
      <c r="C5245">
        <v>4060.39990234375</v>
      </c>
      <c r="D5245">
        <v>4044.5</v>
      </c>
      <c r="E5245">
        <v>4058.60009765625</v>
      </c>
      <c r="F5245">
        <v>4058.60009765625</v>
      </c>
      <c r="G5245">
        <f>MAX(E5246:E8313)</f>
        <v>0</v>
      </c>
      <c r="H5245">
        <f>G5245 * 0.8</f>
        <v>0</v>
      </c>
      <c r="I5245">
        <f>IF(E5245&gt;H5245,E5245,#N/A)</f>
        <v>0</v>
      </c>
      <c r="J5245">
        <f>IF(E5245&lt;=H5245,E5245,#N/A)</f>
        <v>0</v>
      </c>
    </row>
    <row r="5246" spans="1:10">
      <c r="A5246" s="2">
        <v>38351.54166666666</v>
      </c>
      <c r="B5246">
        <v>4052.800048828125</v>
      </c>
      <c r="C5246">
        <v>4053.5</v>
      </c>
      <c r="D5246">
        <v>4045.300048828125</v>
      </c>
      <c r="E5246">
        <v>4050.60009765625</v>
      </c>
      <c r="F5246">
        <v>4050.60009765625</v>
      </c>
      <c r="G5246">
        <f>MAX(E5247:E8313)</f>
        <v>0</v>
      </c>
      <c r="H5246">
        <f>G5246 * 0.8</f>
        <v>0</v>
      </c>
      <c r="I5246">
        <f>IF(E5246&gt;H5246,E5246,#N/A)</f>
        <v>0</v>
      </c>
      <c r="J5246">
        <f>IF(E5246&lt;=H5246,E5246,#N/A)</f>
        <v>0</v>
      </c>
    </row>
    <row r="5247" spans="1:10">
      <c r="A5247" s="2">
        <v>38350.54166666666</v>
      </c>
      <c r="B5247">
        <v>4042.699951171875</v>
      </c>
      <c r="C5247">
        <v>4055</v>
      </c>
      <c r="D5247">
        <v>4042</v>
      </c>
      <c r="E5247">
        <v>4054.89990234375</v>
      </c>
      <c r="F5247">
        <v>4054.89990234375</v>
      </c>
      <c r="G5247">
        <f>MAX(E5248:E8313)</f>
        <v>0</v>
      </c>
      <c r="H5247">
        <f>G5247 * 0.8</f>
        <v>0</v>
      </c>
      <c r="I5247">
        <f>IF(E5247&gt;H5247,E5247,#N/A)</f>
        <v>0</v>
      </c>
      <c r="J5247">
        <f>IF(E5247&lt;=H5247,E5247,#N/A)</f>
        <v>0</v>
      </c>
    </row>
    <row r="5248" spans="1:10">
      <c r="A5248" s="2">
        <v>38349.54166666666</v>
      </c>
      <c r="B5248">
        <v>4047</v>
      </c>
      <c r="C5248">
        <v>4047.10009765625</v>
      </c>
      <c r="D5248">
        <v>4036.5</v>
      </c>
      <c r="E5248">
        <v>4042.10009765625</v>
      </c>
      <c r="F5248">
        <v>4042.10009765625</v>
      </c>
      <c r="G5248">
        <f>MAX(E5249:E8313)</f>
        <v>0</v>
      </c>
      <c r="H5248">
        <f>G5248 * 0.8</f>
        <v>0</v>
      </c>
      <c r="I5248">
        <f>IF(E5248&gt;H5248,E5248,#N/A)</f>
        <v>0</v>
      </c>
      <c r="J5248">
        <f>IF(E5248&lt;=H5248,E5248,#N/A)</f>
        <v>0</v>
      </c>
    </row>
    <row r="5249" spans="1:10">
      <c r="A5249" s="2">
        <v>38348.54166666666</v>
      </c>
      <c r="B5249">
        <v>4028.10009765625</v>
      </c>
      <c r="C5249">
        <v>4048.60009765625</v>
      </c>
      <c r="D5249">
        <v>4027.10009765625</v>
      </c>
      <c r="E5249">
        <v>4048.60009765625</v>
      </c>
      <c r="F5249">
        <v>4048.60009765625</v>
      </c>
      <c r="G5249">
        <f>MAX(E5250:E8313)</f>
        <v>0</v>
      </c>
      <c r="H5249">
        <f>G5249 * 0.8</f>
        <v>0</v>
      </c>
      <c r="I5249">
        <f>IF(E5249&gt;H5249,E5249,#N/A)</f>
        <v>0</v>
      </c>
      <c r="J5249">
        <f>IF(E5249&lt;=H5249,E5249,#N/A)</f>
        <v>0</v>
      </c>
    </row>
    <row r="5250" spans="1:10">
      <c r="A5250" s="2">
        <v>38347.54166666666</v>
      </c>
      <c r="B5250">
        <v>4028.10009765625</v>
      </c>
      <c r="C5250">
        <v>4048.60009765625</v>
      </c>
      <c r="D5250">
        <v>4027.10009765625</v>
      </c>
      <c r="E5250">
        <v>4048.60009765625</v>
      </c>
      <c r="F5250">
        <v>4048.60009765625</v>
      </c>
      <c r="G5250">
        <f>MAX(E5251:E8313)</f>
        <v>0</v>
      </c>
      <c r="H5250">
        <f>G5250 * 0.8</f>
        <v>0</v>
      </c>
      <c r="I5250">
        <f>IF(E5250&gt;H5250,E5250,#N/A)</f>
        <v>0</v>
      </c>
      <c r="J5250">
        <f>IF(E5250&lt;=H5250,E5250,#N/A)</f>
        <v>0</v>
      </c>
    </row>
    <row r="5251" spans="1:10">
      <c r="A5251" s="2">
        <v>38344.54166666666</v>
      </c>
      <c r="B5251">
        <v>4028.10009765625</v>
      </c>
      <c r="C5251">
        <v>4048.60009765625</v>
      </c>
      <c r="D5251">
        <v>4027.10009765625</v>
      </c>
      <c r="E5251">
        <v>4048.60009765625</v>
      </c>
      <c r="F5251">
        <v>4048.60009765625</v>
      </c>
      <c r="G5251">
        <f>MAX(E5252:E8313)</f>
        <v>0</v>
      </c>
      <c r="H5251">
        <f>G5251 * 0.8</f>
        <v>0</v>
      </c>
      <c r="I5251">
        <f>IF(E5251&gt;H5251,E5251,#N/A)</f>
        <v>0</v>
      </c>
      <c r="J5251">
        <f>IF(E5251&lt;=H5251,E5251,#N/A)</f>
        <v>0</v>
      </c>
    </row>
    <row r="5252" spans="1:10">
      <c r="A5252" s="2">
        <v>38343.54166666666</v>
      </c>
      <c r="B5252">
        <v>4031.10009765625</v>
      </c>
      <c r="C5252">
        <v>4031.89990234375</v>
      </c>
      <c r="D5252">
        <v>4016.5</v>
      </c>
      <c r="E5252">
        <v>4025.89990234375</v>
      </c>
      <c r="F5252">
        <v>4025.89990234375</v>
      </c>
      <c r="G5252">
        <f>MAX(E5253:E8313)</f>
        <v>0</v>
      </c>
      <c r="H5252">
        <f>G5252 * 0.8</f>
        <v>0</v>
      </c>
      <c r="I5252">
        <f>IF(E5252&gt;H5252,E5252,#N/A)</f>
        <v>0</v>
      </c>
      <c r="J5252">
        <f>IF(E5252&lt;=H5252,E5252,#N/A)</f>
        <v>0</v>
      </c>
    </row>
    <row r="5253" spans="1:10">
      <c r="A5253" s="2">
        <v>38342.54166666666</v>
      </c>
      <c r="B5253">
        <v>4016</v>
      </c>
      <c r="C5253">
        <v>4040.5</v>
      </c>
      <c r="D5253">
        <v>4016</v>
      </c>
      <c r="E5253">
        <v>4032.300048828125</v>
      </c>
      <c r="F5253">
        <v>4032.300048828125</v>
      </c>
      <c r="G5253">
        <f>MAX(E5254:E8313)</f>
        <v>0</v>
      </c>
      <c r="H5253">
        <f>G5253 * 0.8</f>
        <v>0</v>
      </c>
      <c r="I5253">
        <f>IF(E5253&gt;H5253,E5253,#N/A)</f>
        <v>0</v>
      </c>
      <c r="J5253">
        <f>IF(E5253&lt;=H5253,E5253,#N/A)</f>
        <v>0</v>
      </c>
    </row>
    <row r="5254" spans="1:10">
      <c r="A5254" s="2">
        <v>38341.54166666666</v>
      </c>
      <c r="B5254">
        <v>3998.10009765625</v>
      </c>
      <c r="C5254">
        <v>4019</v>
      </c>
      <c r="D5254">
        <v>3996.300048828125</v>
      </c>
      <c r="E5254">
        <v>4013.60009765625</v>
      </c>
      <c r="F5254">
        <v>4013.60009765625</v>
      </c>
      <c r="G5254">
        <f>MAX(E5255:E8313)</f>
        <v>0</v>
      </c>
      <c r="H5254">
        <f>G5254 * 0.8</f>
        <v>0</v>
      </c>
      <c r="I5254">
        <f>IF(E5254&gt;H5254,E5254,#N/A)</f>
        <v>0</v>
      </c>
      <c r="J5254">
        <f>IF(E5254&lt;=H5254,E5254,#N/A)</f>
        <v>0</v>
      </c>
    </row>
    <row r="5255" spans="1:10">
      <c r="A5255" s="2">
        <v>38340.54166666666</v>
      </c>
      <c r="B5255">
        <v>3989.10009765625</v>
      </c>
      <c r="C5255">
        <v>3993.39990234375</v>
      </c>
      <c r="D5255">
        <v>3980.60009765625</v>
      </c>
      <c r="E5255">
        <v>3993.39990234375</v>
      </c>
      <c r="F5255">
        <v>3993.39990234375</v>
      </c>
      <c r="G5255">
        <f>MAX(E5256:E8313)</f>
        <v>0</v>
      </c>
      <c r="H5255">
        <f>G5255 * 0.8</f>
        <v>0</v>
      </c>
      <c r="I5255">
        <f>IF(E5255&gt;H5255,E5255,#N/A)</f>
        <v>0</v>
      </c>
      <c r="J5255">
        <f>IF(E5255&lt;=H5255,E5255,#N/A)</f>
        <v>0</v>
      </c>
    </row>
    <row r="5256" spans="1:10">
      <c r="A5256" s="2">
        <v>38337.54166666666</v>
      </c>
      <c r="B5256">
        <v>3974.39990234375</v>
      </c>
      <c r="C5256">
        <v>3997.60009765625</v>
      </c>
      <c r="D5256">
        <v>3966.5</v>
      </c>
      <c r="E5256">
        <v>3988</v>
      </c>
      <c r="F5256">
        <v>3988</v>
      </c>
      <c r="G5256">
        <f>MAX(E5257:E8313)</f>
        <v>0</v>
      </c>
      <c r="H5256">
        <f>G5256 * 0.8</f>
        <v>0</v>
      </c>
      <c r="I5256">
        <f>IF(E5256&gt;H5256,E5256,#N/A)</f>
        <v>0</v>
      </c>
      <c r="J5256">
        <f>IF(E5256&lt;=H5256,E5256,#N/A)</f>
        <v>0</v>
      </c>
    </row>
    <row r="5257" spans="1:10">
      <c r="A5257" s="2">
        <v>38336.54166666666</v>
      </c>
      <c r="B5257">
        <v>3948.699951171875</v>
      </c>
      <c r="C5257">
        <v>3979.89990234375</v>
      </c>
      <c r="D5257">
        <v>3948.5</v>
      </c>
      <c r="E5257">
        <v>3975.10009765625</v>
      </c>
      <c r="F5257">
        <v>3975.10009765625</v>
      </c>
      <c r="G5257">
        <f>MAX(E5258:E8313)</f>
        <v>0</v>
      </c>
      <c r="H5257">
        <f>G5257 * 0.8</f>
        <v>0</v>
      </c>
      <c r="I5257">
        <f>IF(E5257&gt;H5257,E5257,#N/A)</f>
        <v>0</v>
      </c>
      <c r="J5257">
        <f>IF(E5257&lt;=H5257,E5257,#N/A)</f>
        <v>0</v>
      </c>
    </row>
    <row r="5258" spans="1:10">
      <c r="A5258" s="2">
        <v>38335.54166666666</v>
      </c>
      <c r="B5258">
        <v>3931.10009765625</v>
      </c>
      <c r="C5258">
        <v>3958.39990234375</v>
      </c>
      <c r="D5258">
        <v>3930.39990234375</v>
      </c>
      <c r="E5258">
        <v>3944.199951171875</v>
      </c>
      <c r="F5258">
        <v>3944.199951171875</v>
      </c>
      <c r="G5258">
        <f>MAX(E5259:E8313)</f>
        <v>0</v>
      </c>
      <c r="H5258">
        <f>G5258 * 0.8</f>
        <v>0</v>
      </c>
      <c r="I5258">
        <f>IF(E5258&gt;H5258,E5258,#N/A)</f>
        <v>0</v>
      </c>
      <c r="J5258">
        <f>IF(E5258&lt;=H5258,E5258,#N/A)</f>
        <v>0</v>
      </c>
    </row>
    <row r="5259" spans="1:10">
      <c r="A5259" s="2">
        <v>38334.54166666666</v>
      </c>
      <c r="B5259">
        <v>3914.5</v>
      </c>
      <c r="C5259">
        <v>3929.800048828125</v>
      </c>
      <c r="D5259">
        <v>3914.39990234375</v>
      </c>
      <c r="E5259">
        <v>3929</v>
      </c>
      <c r="F5259">
        <v>3929</v>
      </c>
      <c r="G5259">
        <f>MAX(E5260:E8313)</f>
        <v>0</v>
      </c>
      <c r="H5259">
        <f>G5259 * 0.8</f>
        <v>0</v>
      </c>
      <c r="I5259">
        <f>IF(E5259&gt;H5259,E5259,#N/A)</f>
        <v>0</v>
      </c>
      <c r="J5259">
        <f>IF(E5259&lt;=H5259,E5259,#N/A)</f>
        <v>0</v>
      </c>
    </row>
    <row r="5260" spans="1:10">
      <c r="A5260" s="2">
        <v>38333.54166666666</v>
      </c>
      <c r="B5260">
        <v>3898.199951171875</v>
      </c>
      <c r="C5260">
        <v>3917</v>
      </c>
      <c r="D5260">
        <v>3898.199951171875</v>
      </c>
      <c r="E5260">
        <v>3907.300048828125</v>
      </c>
      <c r="F5260">
        <v>3907.300048828125</v>
      </c>
      <c r="G5260">
        <f>MAX(E5261:E8313)</f>
        <v>0</v>
      </c>
      <c r="H5260">
        <f>G5260 * 0.8</f>
        <v>0</v>
      </c>
      <c r="I5260">
        <f>IF(E5260&gt;H5260,E5260,#N/A)</f>
        <v>0</v>
      </c>
      <c r="J5260">
        <f>IF(E5260&lt;=H5260,E5260,#N/A)</f>
        <v>0</v>
      </c>
    </row>
    <row r="5261" spans="1:10">
      <c r="A5261" s="2">
        <v>38330.54166666666</v>
      </c>
      <c r="B5261">
        <v>3893.39990234375</v>
      </c>
      <c r="C5261">
        <v>3913</v>
      </c>
      <c r="D5261">
        <v>3892.699951171875</v>
      </c>
      <c r="E5261">
        <v>3898.5</v>
      </c>
      <c r="F5261">
        <v>3898.5</v>
      </c>
      <c r="G5261">
        <f>MAX(E5262:E8313)</f>
        <v>0</v>
      </c>
      <c r="H5261">
        <f>G5261 * 0.8</f>
        <v>0</v>
      </c>
      <c r="I5261">
        <f>IF(E5261&gt;H5261,E5261,#N/A)</f>
        <v>0</v>
      </c>
      <c r="J5261">
        <f>IF(E5261&lt;=H5261,E5261,#N/A)</f>
        <v>0</v>
      </c>
    </row>
    <row r="5262" spans="1:10">
      <c r="A5262" s="2">
        <v>38329.54166666666</v>
      </c>
      <c r="B5262">
        <v>3895.39990234375</v>
      </c>
      <c r="C5262">
        <v>3910.800048828125</v>
      </c>
      <c r="D5262">
        <v>3877.10009765625</v>
      </c>
      <c r="E5262">
        <v>3886.89990234375</v>
      </c>
      <c r="F5262">
        <v>3886.89990234375</v>
      </c>
      <c r="G5262">
        <f>MAX(E5263:E8313)</f>
        <v>0</v>
      </c>
      <c r="H5262">
        <f>G5262 * 0.8</f>
        <v>0</v>
      </c>
      <c r="I5262">
        <f>IF(E5262&gt;H5262,E5262,#N/A)</f>
        <v>0</v>
      </c>
      <c r="J5262">
        <f>IF(E5262&lt;=H5262,E5262,#N/A)</f>
        <v>0</v>
      </c>
    </row>
    <row r="5263" spans="1:10">
      <c r="A5263" s="2">
        <v>38328.54166666666</v>
      </c>
      <c r="B5263">
        <v>3924</v>
      </c>
      <c r="C5263">
        <v>3924</v>
      </c>
      <c r="D5263">
        <v>3891</v>
      </c>
      <c r="E5263">
        <v>3897.699951171875</v>
      </c>
      <c r="F5263">
        <v>3897.699951171875</v>
      </c>
      <c r="G5263">
        <f>MAX(E5264:E8313)</f>
        <v>0</v>
      </c>
      <c r="H5263">
        <f>G5263 * 0.8</f>
        <v>0</v>
      </c>
      <c r="I5263">
        <f>IF(E5263&gt;H5263,E5263,#N/A)</f>
        <v>0</v>
      </c>
      <c r="J5263">
        <f>IF(E5263&lt;=H5263,E5263,#N/A)</f>
        <v>0</v>
      </c>
    </row>
    <row r="5264" spans="1:10">
      <c r="A5264" s="2">
        <v>38327.54166666666</v>
      </c>
      <c r="B5264">
        <v>3948.699951171875</v>
      </c>
      <c r="C5264">
        <v>3959.800048828125</v>
      </c>
      <c r="D5264">
        <v>3927.300048828125</v>
      </c>
      <c r="E5264">
        <v>3927.5</v>
      </c>
      <c r="F5264">
        <v>3927.5</v>
      </c>
      <c r="G5264">
        <f>MAX(E5265:E8313)</f>
        <v>0</v>
      </c>
      <c r="H5264">
        <f>G5264 * 0.8</f>
        <v>0</v>
      </c>
      <c r="I5264">
        <f>IF(E5264&gt;H5264,E5264,#N/A)</f>
        <v>0</v>
      </c>
      <c r="J5264">
        <f>IF(E5264&lt;=H5264,E5264,#N/A)</f>
        <v>0</v>
      </c>
    </row>
    <row r="5265" spans="1:10">
      <c r="A5265" s="2">
        <v>38326.54166666666</v>
      </c>
      <c r="B5265">
        <v>3939.199951171875</v>
      </c>
      <c r="C5265">
        <v>3964.800048828125</v>
      </c>
      <c r="D5265">
        <v>3939</v>
      </c>
      <c r="E5265">
        <v>3950.5</v>
      </c>
      <c r="F5265">
        <v>3950.5</v>
      </c>
      <c r="G5265">
        <f>MAX(E5266:E8313)</f>
        <v>0</v>
      </c>
      <c r="H5265">
        <f>G5265 * 0.8</f>
        <v>0</v>
      </c>
      <c r="I5265">
        <f>IF(E5265&gt;H5265,E5265,#N/A)</f>
        <v>0</v>
      </c>
      <c r="J5265">
        <f>IF(E5265&lt;=H5265,E5265,#N/A)</f>
        <v>0</v>
      </c>
    </row>
    <row r="5266" spans="1:10">
      <c r="A5266" s="2">
        <v>38323.54166666666</v>
      </c>
      <c r="B5266">
        <v>3935.89990234375</v>
      </c>
      <c r="C5266">
        <v>3948.39990234375</v>
      </c>
      <c r="D5266">
        <v>3934.89990234375</v>
      </c>
      <c r="E5266">
        <v>3939.5</v>
      </c>
      <c r="F5266">
        <v>3939.5</v>
      </c>
      <c r="G5266">
        <f>MAX(E5267:E8313)</f>
        <v>0</v>
      </c>
      <c r="H5266">
        <f>G5266 * 0.8</f>
        <v>0</v>
      </c>
      <c r="I5266">
        <f>IF(E5266&gt;H5266,E5266,#N/A)</f>
        <v>0</v>
      </c>
      <c r="J5266">
        <f>IF(E5266&lt;=H5266,E5266,#N/A)</f>
        <v>0</v>
      </c>
    </row>
    <row r="5267" spans="1:10">
      <c r="A5267" s="2">
        <v>38322.54166666666</v>
      </c>
      <c r="B5267">
        <v>3905.800048828125</v>
      </c>
      <c r="C5267">
        <v>3948.699951171875</v>
      </c>
      <c r="D5267">
        <v>3905.800048828125</v>
      </c>
      <c r="E5267">
        <v>3941.89990234375</v>
      </c>
      <c r="F5267">
        <v>3941.89990234375</v>
      </c>
      <c r="G5267">
        <f>MAX(E5268:E8313)</f>
        <v>0</v>
      </c>
      <c r="H5267">
        <f>G5267 * 0.8</f>
        <v>0</v>
      </c>
      <c r="I5267">
        <f>IF(E5267&gt;H5267,E5267,#N/A)</f>
        <v>0</v>
      </c>
      <c r="J5267">
        <f>IF(E5267&lt;=H5267,E5267,#N/A)</f>
        <v>0</v>
      </c>
    </row>
    <row r="5268" spans="1:10">
      <c r="A5268" s="2">
        <v>38321.54166666666</v>
      </c>
      <c r="B5268">
        <v>3932.199951171875</v>
      </c>
      <c r="C5268">
        <v>3934.60009765625</v>
      </c>
      <c r="D5268">
        <v>3899.300048828125</v>
      </c>
      <c r="E5268">
        <v>3899.300048828125</v>
      </c>
      <c r="F5268">
        <v>3899.300048828125</v>
      </c>
      <c r="G5268">
        <f>MAX(E5269:E8313)</f>
        <v>0</v>
      </c>
      <c r="H5268">
        <f>G5268 * 0.8</f>
        <v>0</v>
      </c>
      <c r="I5268">
        <f>IF(E5268&gt;H5268,E5268,#N/A)</f>
        <v>0</v>
      </c>
      <c r="J5268">
        <f>IF(E5268&lt;=H5268,E5268,#N/A)</f>
        <v>0</v>
      </c>
    </row>
    <row r="5269" spans="1:10">
      <c r="A5269" s="2">
        <v>38320.54166666666</v>
      </c>
      <c r="B5269">
        <v>3927.300048828125</v>
      </c>
      <c r="C5269">
        <v>3943.60009765625</v>
      </c>
      <c r="D5269">
        <v>3923.5</v>
      </c>
      <c r="E5269">
        <v>3931.300048828125</v>
      </c>
      <c r="F5269">
        <v>3931.300048828125</v>
      </c>
      <c r="G5269">
        <f>MAX(E5270:E8313)</f>
        <v>0</v>
      </c>
      <c r="H5269">
        <f>G5269 * 0.8</f>
        <v>0</v>
      </c>
      <c r="I5269">
        <f>IF(E5269&gt;H5269,E5269,#N/A)</f>
        <v>0</v>
      </c>
      <c r="J5269">
        <f>IF(E5269&lt;=H5269,E5269,#N/A)</f>
        <v>0</v>
      </c>
    </row>
    <row r="5270" spans="1:10">
      <c r="A5270" s="2">
        <v>38319.54166666666</v>
      </c>
      <c r="B5270">
        <v>3910.699951171875</v>
      </c>
      <c r="C5270">
        <v>3933.300048828125</v>
      </c>
      <c r="D5270">
        <v>3910.699951171875</v>
      </c>
      <c r="E5270">
        <v>3926.800048828125</v>
      </c>
      <c r="F5270">
        <v>3926.800048828125</v>
      </c>
      <c r="G5270">
        <f>MAX(E5271:E8313)</f>
        <v>0</v>
      </c>
      <c r="H5270">
        <f>G5270 * 0.8</f>
        <v>0</v>
      </c>
      <c r="I5270">
        <f>IF(E5270&gt;H5270,E5270,#N/A)</f>
        <v>0</v>
      </c>
      <c r="J5270">
        <f>IF(E5270&lt;=H5270,E5270,#N/A)</f>
        <v>0</v>
      </c>
    </row>
    <row r="5271" spans="1:10">
      <c r="A5271" s="2">
        <v>38316.54166666666</v>
      </c>
      <c r="B5271">
        <v>3907</v>
      </c>
      <c r="C5271">
        <v>3917.800048828125</v>
      </c>
      <c r="D5271">
        <v>3895</v>
      </c>
      <c r="E5271">
        <v>3912.10009765625</v>
      </c>
      <c r="F5271">
        <v>3912.10009765625</v>
      </c>
      <c r="G5271">
        <f>MAX(E5272:E8313)</f>
        <v>0</v>
      </c>
      <c r="H5271">
        <f>G5271 * 0.8</f>
        <v>0</v>
      </c>
      <c r="I5271">
        <f>IF(E5271&gt;H5271,E5271,#N/A)</f>
        <v>0</v>
      </c>
      <c r="J5271">
        <f>IF(E5271&lt;=H5271,E5271,#N/A)</f>
        <v>0</v>
      </c>
    </row>
    <row r="5272" spans="1:10">
      <c r="A5272" s="2">
        <v>38315.54166666666</v>
      </c>
      <c r="B5272">
        <v>3886.699951171875</v>
      </c>
      <c r="C5272">
        <v>3907.300048828125</v>
      </c>
      <c r="D5272">
        <v>3886.199951171875</v>
      </c>
      <c r="E5272">
        <v>3904.199951171875</v>
      </c>
      <c r="F5272">
        <v>3904.199951171875</v>
      </c>
      <c r="G5272">
        <f>MAX(E5273:E8313)</f>
        <v>0</v>
      </c>
      <c r="H5272">
        <f>G5272 * 0.8</f>
        <v>0</v>
      </c>
      <c r="I5272">
        <f>IF(E5272&gt;H5272,E5272,#N/A)</f>
        <v>0</v>
      </c>
      <c r="J5272">
        <f>IF(E5272&lt;=H5272,E5272,#N/A)</f>
        <v>0</v>
      </c>
    </row>
    <row r="5273" spans="1:10">
      <c r="A5273" s="2">
        <v>38314.54166666666</v>
      </c>
      <c r="B5273">
        <v>3867.199951171875</v>
      </c>
      <c r="C5273">
        <v>3889.800048828125</v>
      </c>
      <c r="D5273">
        <v>3866.5</v>
      </c>
      <c r="E5273">
        <v>3882.5</v>
      </c>
      <c r="F5273">
        <v>3882.5</v>
      </c>
      <c r="G5273">
        <f>MAX(E5274:E8313)</f>
        <v>0</v>
      </c>
      <c r="H5273">
        <f>G5273 * 0.8</f>
        <v>0</v>
      </c>
      <c r="I5273">
        <f>IF(E5273&gt;H5273,E5273,#N/A)</f>
        <v>0</v>
      </c>
      <c r="J5273">
        <f>IF(E5273&lt;=H5273,E5273,#N/A)</f>
        <v>0</v>
      </c>
    </row>
    <row r="5274" spans="1:10">
      <c r="A5274" s="2">
        <v>38313.54166666666</v>
      </c>
      <c r="B5274">
        <v>3837.5</v>
      </c>
      <c r="C5274">
        <v>3866.10009765625</v>
      </c>
      <c r="D5274">
        <v>3837.5</v>
      </c>
      <c r="E5274">
        <v>3866.10009765625</v>
      </c>
      <c r="F5274">
        <v>3866.10009765625</v>
      </c>
      <c r="G5274">
        <f>MAX(E5275:E8313)</f>
        <v>0</v>
      </c>
      <c r="H5274">
        <f>G5274 * 0.8</f>
        <v>0</v>
      </c>
      <c r="I5274">
        <f>IF(E5274&gt;H5274,E5274,#N/A)</f>
        <v>0</v>
      </c>
      <c r="J5274">
        <f>IF(E5274&lt;=H5274,E5274,#N/A)</f>
        <v>0</v>
      </c>
    </row>
    <row r="5275" spans="1:10">
      <c r="A5275" s="2">
        <v>38312.54166666666</v>
      </c>
      <c r="B5275">
        <v>3870.199951171875</v>
      </c>
      <c r="C5275">
        <v>3870.199951171875</v>
      </c>
      <c r="D5275">
        <v>3825.10009765625</v>
      </c>
      <c r="E5275">
        <v>3830.699951171875</v>
      </c>
      <c r="F5275">
        <v>3830.699951171875</v>
      </c>
      <c r="G5275">
        <f>MAX(E5276:E8313)</f>
        <v>0</v>
      </c>
      <c r="H5275">
        <f>G5275 * 0.8</f>
        <v>0</v>
      </c>
      <c r="I5275">
        <f>IF(E5275&gt;H5275,E5275,#N/A)</f>
        <v>0</v>
      </c>
      <c r="J5275">
        <f>IF(E5275&lt;=H5275,E5275,#N/A)</f>
        <v>0</v>
      </c>
    </row>
    <row r="5276" spans="1:10">
      <c r="A5276" s="2">
        <v>38309.54166666666</v>
      </c>
      <c r="B5276">
        <v>3877.60009765625</v>
      </c>
      <c r="C5276">
        <v>3878</v>
      </c>
      <c r="D5276">
        <v>3866</v>
      </c>
      <c r="E5276">
        <v>3872.699951171875</v>
      </c>
      <c r="F5276">
        <v>3872.699951171875</v>
      </c>
      <c r="G5276">
        <f>MAX(E5277:E8313)</f>
        <v>0</v>
      </c>
      <c r="H5276">
        <f>G5276 * 0.8</f>
        <v>0</v>
      </c>
      <c r="I5276">
        <f>IF(E5276&gt;H5276,E5276,#N/A)</f>
        <v>0</v>
      </c>
      <c r="J5276">
        <f>IF(E5276&lt;=H5276,E5276,#N/A)</f>
        <v>0</v>
      </c>
    </row>
    <row r="5277" spans="1:10">
      <c r="A5277" s="2">
        <v>38308.54166666666</v>
      </c>
      <c r="B5277">
        <v>3876.5</v>
      </c>
      <c r="C5277">
        <v>3889</v>
      </c>
      <c r="D5277">
        <v>3876.5</v>
      </c>
      <c r="E5277">
        <v>3879.5</v>
      </c>
      <c r="F5277">
        <v>3879.5</v>
      </c>
      <c r="G5277">
        <f>MAX(E5278:E8313)</f>
        <v>0</v>
      </c>
      <c r="H5277">
        <f>G5277 * 0.8</f>
        <v>0</v>
      </c>
      <c r="I5277">
        <f>IF(E5277&gt;H5277,E5277,#N/A)</f>
        <v>0</v>
      </c>
      <c r="J5277">
        <f>IF(E5277&lt;=H5277,E5277,#N/A)</f>
        <v>0</v>
      </c>
    </row>
    <row r="5278" spans="1:10">
      <c r="A5278" s="2">
        <v>38307.54166666666</v>
      </c>
      <c r="B5278">
        <v>3866.800048828125</v>
      </c>
      <c r="C5278">
        <v>3878.5</v>
      </c>
      <c r="D5278">
        <v>3864.300048828125</v>
      </c>
      <c r="E5278">
        <v>3876</v>
      </c>
      <c r="F5278">
        <v>3876</v>
      </c>
      <c r="G5278">
        <f>MAX(E5279:E8313)</f>
        <v>0</v>
      </c>
      <c r="H5278">
        <f>G5278 * 0.8</f>
        <v>0</v>
      </c>
      <c r="I5278">
        <f>IF(E5278&gt;H5278,E5278,#N/A)</f>
        <v>0</v>
      </c>
      <c r="J5278">
        <f>IF(E5278&lt;=H5278,E5278,#N/A)</f>
        <v>0</v>
      </c>
    </row>
    <row r="5279" spans="1:10">
      <c r="A5279" s="2">
        <v>38306.54166666666</v>
      </c>
      <c r="B5279">
        <v>3879.800048828125</v>
      </c>
      <c r="C5279">
        <v>3880.800048828125</v>
      </c>
      <c r="D5279">
        <v>3862</v>
      </c>
      <c r="E5279">
        <v>3869.39990234375</v>
      </c>
      <c r="F5279">
        <v>3869.39990234375</v>
      </c>
      <c r="G5279">
        <f>MAX(E5280:E8313)</f>
        <v>0</v>
      </c>
      <c r="H5279">
        <f>G5279 * 0.8</f>
        <v>0</v>
      </c>
      <c r="I5279">
        <f>IF(E5279&gt;H5279,E5279,#N/A)</f>
        <v>0</v>
      </c>
      <c r="J5279">
        <f>IF(E5279&lt;=H5279,E5279,#N/A)</f>
        <v>0</v>
      </c>
    </row>
    <row r="5280" spans="1:10">
      <c r="A5280" s="2">
        <v>38305.54166666666</v>
      </c>
      <c r="B5280">
        <v>3863.300048828125</v>
      </c>
      <c r="C5280">
        <v>3882.300048828125</v>
      </c>
      <c r="D5280">
        <v>3862.199951171875</v>
      </c>
      <c r="E5280">
        <v>3880.60009765625</v>
      </c>
      <c r="F5280">
        <v>3880.60009765625</v>
      </c>
      <c r="G5280">
        <f>MAX(E5281:E8313)</f>
        <v>0</v>
      </c>
      <c r="H5280">
        <f>G5280 * 0.8</f>
        <v>0</v>
      </c>
      <c r="I5280">
        <f>IF(E5280&gt;H5280,E5280,#N/A)</f>
        <v>0</v>
      </c>
      <c r="J5280">
        <f>IF(E5280&lt;=H5280,E5280,#N/A)</f>
        <v>0</v>
      </c>
    </row>
    <row r="5281" spans="1:10">
      <c r="A5281" s="2">
        <v>38302.54166666666</v>
      </c>
      <c r="B5281">
        <v>3865.10009765625</v>
      </c>
      <c r="C5281">
        <v>3868.199951171875</v>
      </c>
      <c r="D5281">
        <v>3855.699951171875</v>
      </c>
      <c r="E5281">
        <v>3862.5</v>
      </c>
      <c r="F5281">
        <v>3862.5</v>
      </c>
      <c r="G5281">
        <f>MAX(E5282:E8313)</f>
        <v>0</v>
      </c>
      <c r="H5281">
        <f>G5281 * 0.8</f>
        <v>0</v>
      </c>
      <c r="I5281">
        <f>IF(E5281&gt;H5281,E5281,#N/A)</f>
        <v>0</v>
      </c>
      <c r="J5281">
        <f>IF(E5281&lt;=H5281,E5281,#N/A)</f>
        <v>0</v>
      </c>
    </row>
    <row r="5282" spans="1:10">
      <c r="A5282" s="2">
        <v>38301.54166666666</v>
      </c>
      <c r="B5282">
        <v>3852.5</v>
      </c>
      <c r="C5282">
        <v>3866.699951171875</v>
      </c>
      <c r="D5282">
        <v>3852.10009765625</v>
      </c>
      <c r="E5282">
        <v>3863.300048828125</v>
      </c>
      <c r="F5282">
        <v>3863.300048828125</v>
      </c>
      <c r="G5282">
        <f>MAX(E5283:E8313)</f>
        <v>0</v>
      </c>
      <c r="H5282">
        <f>G5282 * 0.8</f>
        <v>0</v>
      </c>
      <c r="I5282">
        <f>IF(E5282&gt;H5282,E5282,#N/A)</f>
        <v>0</v>
      </c>
      <c r="J5282">
        <f>IF(E5282&lt;=H5282,E5282,#N/A)</f>
        <v>0</v>
      </c>
    </row>
    <row r="5283" spans="1:10">
      <c r="A5283" s="2">
        <v>38300.54166666666</v>
      </c>
      <c r="B5283">
        <v>3835.39990234375</v>
      </c>
      <c r="C5283">
        <v>3846.39990234375</v>
      </c>
      <c r="D5283">
        <v>3830.60009765625</v>
      </c>
      <c r="E5283">
        <v>3846.39990234375</v>
      </c>
      <c r="F5283">
        <v>3846.39990234375</v>
      </c>
      <c r="G5283">
        <f>MAX(E5284:E8313)</f>
        <v>0</v>
      </c>
      <c r="H5283">
        <f>G5283 * 0.8</f>
        <v>0</v>
      </c>
      <c r="I5283">
        <f>IF(E5283&gt;H5283,E5283,#N/A)</f>
        <v>0</v>
      </c>
      <c r="J5283">
        <f>IF(E5283&lt;=H5283,E5283,#N/A)</f>
        <v>0</v>
      </c>
    </row>
    <row r="5284" spans="1:10">
      <c r="A5284" s="2">
        <v>38299.54166666666</v>
      </c>
      <c r="B5284">
        <v>3823.800048828125</v>
      </c>
      <c r="C5284">
        <v>3841.300048828125</v>
      </c>
      <c r="D5284">
        <v>3822.89990234375</v>
      </c>
      <c r="E5284">
        <v>3835.5</v>
      </c>
      <c r="F5284">
        <v>3835.5</v>
      </c>
      <c r="G5284">
        <f>MAX(E5285:E8313)</f>
        <v>0</v>
      </c>
      <c r="H5284">
        <f>G5284 * 0.8</f>
        <v>0</v>
      </c>
      <c r="I5284">
        <f>IF(E5284&gt;H5284,E5284,#N/A)</f>
        <v>0</v>
      </c>
      <c r="J5284">
        <f>IF(E5284&lt;=H5284,E5284,#N/A)</f>
        <v>0</v>
      </c>
    </row>
    <row r="5285" spans="1:10">
      <c r="A5285" s="2">
        <v>38298.54166666666</v>
      </c>
      <c r="B5285">
        <v>3837.199951171875</v>
      </c>
      <c r="C5285">
        <v>3848.60009765625</v>
      </c>
      <c r="D5285">
        <v>3821.199951171875</v>
      </c>
      <c r="E5285">
        <v>3822.300048828125</v>
      </c>
      <c r="F5285">
        <v>3822.300048828125</v>
      </c>
      <c r="G5285">
        <f>MAX(E5286:E8313)</f>
        <v>0</v>
      </c>
      <c r="H5285">
        <f>G5285 * 0.8</f>
        <v>0</v>
      </c>
      <c r="I5285">
        <f>IF(E5285&gt;H5285,E5285,#N/A)</f>
        <v>0</v>
      </c>
      <c r="J5285">
        <f>IF(E5285&lt;=H5285,E5285,#N/A)</f>
        <v>0</v>
      </c>
    </row>
    <row r="5286" spans="1:10">
      <c r="A5286" s="2">
        <v>38295.54166666666</v>
      </c>
      <c r="B5286">
        <v>3838.800048828125</v>
      </c>
      <c r="C5286">
        <v>3854.10009765625</v>
      </c>
      <c r="D5286">
        <v>3838.300048828125</v>
      </c>
      <c r="E5286">
        <v>3843.5</v>
      </c>
      <c r="F5286">
        <v>3843.5</v>
      </c>
      <c r="G5286">
        <f>MAX(E5287:E8313)</f>
        <v>0</v>
      </c>
      <c r="H5286">
        <f>G5286 * 0.8</f>
        <v>0</v>
      </c>
      <c r="I5286">
        <f>IF(E5286&gt;H5286,E5286,#N/A)</f>
        <v>0</v>
      </c>
      <c r="J5286">
        <f>IF(E5286&lt;=H5286,E5286,#N/A)</f>
        <v>0</v>
      </c>
    </row>
    <row r="5287" spans="1:10">
      <c r="A5287" s="2">
        <v>38294.54166666666</v>
      </c>
      <c r="B5287">
        <v>3832</v>
      </c>
      <c r="C5287">
        <v>3854.89990234375</v>
      </c>
      <c r="D5287">
        <v>3828.699951171875</v>
      </c>
      <c r="E5287">
        <v>3838.5</v>
      </c>
      <c r="F5287">
        <v>3838.5</v>
      </c>
      <c r="G5287">
        <f>MAX(E5288:E8313)</f>
        <v>0</v>
      </c>
      <c r="H5287">
        <f>G5287 * 0.8</f>
        <v>0</v>
      </c>
      <c r="I5287">
        <f>IF(E5287&gt;H5287,E5287,#N/A)</f>
        <v>0</v>
      </c>
      <c r="J5287">
        <f>IF(E5287&lt;=H5287,E5287,#N/A)</f>
        <v>0</v>
      </c>
    </row>
    <row r="5288" spans="1:10">
      <c r="A5288" s="2">
        <v>38293.54166666666</v>
      </c>
      <c r="B5288">
        <v>3795.39990234375</v>
      </c>
      <c r="C5288">
        <v>3832.89990234375</v>
      </c>
      <c r="D5288">
        <v>3795.199951171875</v>
      </c>
      <c r="E5288">
        <v>3832.89990234375</v>
      </c>
      <c r="F5288">
        <v>3832.89990234375</v>
      </c>
      <c r="G5288">
        <f>MAX(E5289:E8313)</f>
        <v>0</v>
      </c>
      <c r="H5288">
        <f>G5288 * 0.8</f>
        <v>0</v>
      </c>
      <c r="I5288">
        <f>IF(E5288&gt;H5288,E5288,#N/A)</f>
        <v>0</v>
      </c>
      <c r="J5288">
        <f>IF(E5288&lt;=H5288,E5288,#N/A)</f>
        <v>0</v>
      </c>
    </row>
    <row r="5289" spans="1:10">
      <c r="A5289" s="2">
        <v>38292.54166666666</v>
      </c>
      <c r="B5289">
        <v>3794.10009765625</v>
      </c>
      <c r="C5289">
        <v>3803</v>
      </c>
      <c r="D5289">
        <v>3787</v>
      </c>
      <c r="E5289">
        <v>3798.60009765625</v>
      </c>
      <c r="F5289">
        <v>3798.60009765625</v>
      </c>
      <c r="G5289">
        <f>MAX(E5290:E8313)</f>
        <v>0</v>
      </c>
      <c r="H5289">
        <f>G5289 * 0.8</f>
        <v>0</v>
      </c>
      <c r="I5289">
        <f>IF(E5289&gt;H5289,E5289,#N/A)</f>
        <v>0</v>
      </c>
      <c r="J5289">
        <f>IF(E5289&lt;=H5289,E5289,#N/A)</f>
        <v>0</v>
      </c>
    </row>
    <row r="5290" spans="1:10">
      <c r="A5290" s="2">
        <v>38291.54166666666</v>
      </c>
      <c r="B5290">
        <v>3781</v>
      </c>
      <c r="C5290">
        <v>3792.300048828125</v>
      </c>
      <c r="D5290">
        <v>3777.89990234375</v>
      </c>
      <c r="E5290">
        <v>3791.199951171875</v>
      </c>
      <c r="F5290">
        <v>3791.199951171875</v>
      </c>
      <c r="G5290">
        <f>MAX(E5291:E8313)</f>
        <v>0</v>
      </c>
      <c r="H5290">
        <f>G5290 * 0.8</f>
        <v>0</v>
      </c>
      <c r="I5290">
        <f>IF(E5290&gt;H5290,E5290,#N/A)</f>
        <v>0</v>
      </c>
      <c r="J5290">
        <f>IF(E5290&lt;=H5290,E5290,#N/A)</f>
        <v>0</v>
      </c>
    </row>
    <row r="5291" spans="1:10">
      <c r="A5291" s="2">
        <v>38288.58333333334</v>
      </c>
      <c r="B5291">
        <v>3765.10009765625</v>
      </c>
      <c r="C5291">
        <v>3778.60009765625</v>
      </c>
      <c r="D5291">
        <v>3763.699951171875</v>
      </c>
      <c r="E5291">
        <v>3778.60009765625</v>
      </c>
      <c r="F5291">
        <v>3778.60009765625</v>
      </c>
      <c r="G5291">
        <f>MAX(E5292:E8313)</f>
        <v>0</v>
      </c>
      <c r="H5291">
        <f>G5291 * 0.8</f>
        <v>0</v>
      </c>
      <c r="I5291">
        <f>IF(E5291&gt;H5291,E5291,#N/A)</f>
        <v>0</v>
      </c>
      <c r="J5291">
        <f>IF(E5291&lt;=H5291,E5291,#N/A)</f>
        <v>0</v>
      </c>
    </row>
    <row r="5292" spans="1:10">
      <c r="A5292" s="2">
        <v>38287.58333333334</v>
      </c>
      <c r="B5292">
        <v>3745.10009765625</v>
      </c>
      <c r="C5292">
        <v>3779.5</v>
      </c>
      <c r="D5292">
        <v>3744.89990234375</v>
      </c>
      <c r="E5292">
        <v>3776.10009765625</v>
      </c>
      <c r="F5292">
        <v>3776.10009765625</v>
      </c>
      <c r="G5292">
        <f>MAX(E5293:E8313)</f>
        <v>0</v>
      </c>
      <c r="H5292">
        <f>G5292 * 0.8</f>
        <v>0</v>
      </c>
      <c r="I5292">
        <f>IF(E5292&gt;H5292,E5292,#N/A)</f>
        <v>0</v>
      </c>
      <c r="J5292">
        <f>IF(E5292&lt;=H5292,E5292,#N/A)</f>
        <v>0</v>
      </c>
    </row>
    <row r="5293" spans="1:10">
      <c r="A5293" s="2">
        <v>38286.58333333334</v>
      </c>
      <c r="B5293">
        <v>3708.10009765625</v>
      </c>
      <c r="C5293">
        <v>3746.60009765625</v>
      </c>
      <c r="D5293">
        <v>3708.10009765625</v>
      </c>
      <c r="E5293">
        <v>3741.199951171875</v>
      </c>
      <c r="F5293">
        <v>3741.199951171875</v>
      </c>
      <c r="G5293">
        <f>MAX(E5294:E8313)</f>
        <v>0</v>
      </c>
      <c r="H5293">
        <f>G5293 * 0.8</f>
        <v>0</v>
      </c>
      <c r="I5293">
        <f>IF(E5293&gt;H5293,E5293,#N/A)</f>
        <v>0</v>
      </c>
      <c r="J5293">
        <f>IF(E5293&lt;=H5293,E5293,#N/A)</f>
        <v>0</v>
      </c>
    </row>
    <row r="5294" spans="1:10">
      <c r="A5294" s="2">
        <v>38285.58333333334</v>
      </c>
      <c r="B5294">
        <v>3683.5</v>
      </c>
      <c r="C5294">
        <v>3712.699951171875</v>
      </c>
      <c r="D5294">
        <v>3683.5</v>
      </c>
      <c r="E5294">
        <v>3704.89990234375</v>
      </c>
      <c r="F5294">
        <v>3704.89990234375</v>
      </c>
      <c r="G5294">
        <f>MAX(E5295:E8313)</f>
        <v>0</v>
      </c>
      <c r="H5294">
        <f>G5294 * 0.8</f>
        <v>0</v>
      </c>
      <c r="I5294">
        <f>IF(E5294&gt;H5294,E5294,#N/A)</f>
        <v>0</v>
      </c>
      <c r="J5294">
        <f>IF(E5294&lt;=H5294,E5294,#N/A)</f>
        <v>0</v>
      </c>
    </row>
    <row r="5295" spans="1:10">
      <c r="A5295" s="2">
        <v>38284.58333333334</v>
      </c>
      <c r="B5295">
        <v>3709.800048828125</v>
      </c>
      <c r="C5295">
        <v>3709.800048828125</v>
      </c>
      <c r="D5295">
        <v>3674.89990234375</v>
      </c>
      <c r="E5295">
        <v>3681.60009765625</v>
      </c>
      <c r="F5295">
        <v>3681.60009765625</v>
      </c>
      <c r="G5295">
        <f>MAX(E5296:E8313)</f>
        <v>0</v>
      </c>
      <c r="H5295">
        <f>G5295 * 0.8</f>
        <v>0</v>
      </c>
      <c r="I5295">
        <f>IF(E5295&gt;H5295,E5295,#N/A)</f>
        <v>0</v>
      </c>
      <c r="J5295">
        <f>IF(E5295&lt;=H5295,E5295,#N/A)</f>
        <v>0</v>
      </c>
    </row>
    <row r="5296" spans="1:10">
      <c r="A5296" s="2">
        <v>38281.58333333334</v>
      </c>
      <c r="B5296">
        <v>3711.800048828125</v>
      </c>
      <c r="C5296">
        <v>3718</v>
      </c>
      <c r="D5296">
        <v>3708.10009765625</v>
      </c>
      <c r="E5296">
        <v>3709.89990234375</v>
      </c>
      <c r="F5296">
        <v>3709.89990234375</v>
      </c>
      <c r="G5296">
        <f>MAX(E5297:E8313)</f>
        <v>0</v>
      </c>
      <c r="H5296">
        <f>G5296 * 0.8</f>
        <v>0</v>
      </c>
      <c r="I5296">
        <f>IF(E5296&gt;H5296,E5296,#N/A)</f>
        <v>0</v>
      </c>
      <c r="J5296">
        <f>IF(E5296&lt;=H5296,E5296,#N/A)</f>
        <v>0</v>
      </c>
    </row>
    <row r="5297" spans="1:10">
      <c r="A5297" s="2">
        <v>38280.58333333334</v>
      </c>
      <c r="B5297">
        <v>3701.5</v>
      </c>
      <c r="C5297">
        <v>3709</v>
      </c>
      <c r="D5297">
        <v>3695.39990234375</v>
      </c>
      <c r="E5297">
        <v>3705.89990234375</v>
      </c>
      <c r="F5297">
        <v>3705.89990234375</v>
      </c>
      <c r="G5297">
        <f>MAX(E5298:E8313)</f>
        <v>0</v>
      </c>
      <c r="H5297">
        <f>G5297 * 0.8</f>
        <v>0</v>
      </c>
      <c r="I5297">
        <f>IF(E5297&gt;H5297,E5297,#N/A)</f>
        <v>0</v>
      </c>
      <c r="J5297">
        <f>IF(E5297&lt;=H5297,E5297,#N/A)</f>
        <v>0</v>
      </c>
    </row>
    <row r="5298" spans="1:10">
      <c r="A5298" s="2">
        <v>38279.58333333334</v>
      </c>
      <c r="B5298">
        <v>3708.699951171875</v>
      </c>
      <c r="C5298">
        <v>3715.10009765625</v>
      </c>
      <c r="D5298">
        <v>3700.10009765625</v>
      </c>
      <c r="E5298">
        <v>3700.10009765625</v>
      </c>
      <c r="F5298">
        <v>3700.10009765625</v>
      </c>
      <c r="G5298">
        <f>MAX(E5299:E8313)</f>
        <v>0</v>
      </c>
      <c r="H5298">
        <f>G5298 * 0.8</f>
        <v>0</v>
      </c>
      <c r="I5298">
        <f>IF(E5298&gt;H5298,E5298,#N/A)</f>
        <v>0</v>
      </c>
      <c r="J5298">
        <f>IF(E5298&lt;=H5298,E5298,#N/A)</f>
        <v>0</v>
      </c>
    </row>
    <row r="5299" spans="1:10">
      <c r="A5299" s="2">
        <v>38278.58333333334</v>
      </c>
      <c r="B5299">
        <v>3709</v>
      </c>
      <c r="C5299">
        <v>3717.60009765625</v>
      </c>
      <c r="D5299">
        <v>3706.89990234375</v>
      </c>
      <c r="E5299">
        <v>3715</v>
      </c>
      <c r="F5299">
        <v>3715</v>
      </c>
      <c r="G5299">
        <f>MAX(E5300:E8313)</f>
        <v>0</v>
      </c>
      <c r="H5299">
        <f>G5299 * 0.8</f>
        <v>0</v>
      </c>
      <c r="I5299">
        <f>IF(E5299&gt;H5299,E5299,#N/A)</f>
        <v>0</v>
      </c>
      <c r="J5299">
        <f>IF(E5299&lt;=H5299,E5299,#N/A)</f>
        <v>0</v>
      </c>
    </row>
    <row r="5300" spans="1:10">
      <c r="A5300" s="2">
        <v>38277.58333333334</v>
      </c>
      <c r="B5300">
        <v>3720.300048828125</v>
      </c>
      <c r="C5300">
        <v>3720.60009765625</v>
      </c>
      <c r="D5300">
        <v>3705.10009765625</v>
      </c>
      <c r="E5300">
        <v>3709.89990234375</v>
      </c>
      <c r="F5300">
        <v>3709.89990234375</v>
      </c>
      <c r="G5300">
        <f>MAX(E5301:E8313)</f>
        <v>0</v>
      </c>
      <c r="H5300">
        <f>G5300 * 0.8</f>
        <v>0</v>
      </c>
      <c r="I5300">
        <f>IF(E5300&gt;H5300,E5300,#N/A)</f>
        <v>0</v>
      </c>
      <c r="J5300">
        <f>IF(E5300&lt;=H5300,E5300,#N/A)</f>
        <v>0</v>
      </c>
    </row>
    <row r="5301" spans="1:10">
      <c r="A5301" s="2">
        <v>38274.58333333334</v>
      </c>
      <c r="B5301">
        <v>3708.5</v>
      </c>
      <c r="C5301">
        <v>3722.300048828125</v>
      </c>
      <c r="D5301">
        <v>3707</v>
      </c>
      <c r="E5301">
        <v>3720.5</v>
      </c>
      <c r="F5301">
        <v>3720.5</v>
      </c>
      <c r="G5301">
        <f>MAX(E5302:E8313)</f>
        <v>0</v>
      </c>
      <c r="H5301">
        <f>G5301 * 0.8</f>
        <v>0</v>
      </c>
      <c r="I5301">
        <f>IF(E5301&gt;H5301,E5301,#N/A)</f>
        <v>0</v>
      </c>
      <c r="J5301">
        <f>IF(E5301&lt;=H5301,E5301,#N/A)</f>
        <v>0</v>
      </c>
    </row>
    <row r="5302" spans="1:10">
      <c r="A5302" s="2">
        <v>38273.58333333334</v>
      </c>
      <c r="B5302">
        <v>3712.699951171875</v>
      </c>
      <c r="C5302">
        <v>3713</v>
      </c>
      <c r="D5302">
        <v>3704.39990234375</v>
      </c>
      <c r="E5302">
        <v>3708.89990234375</v>
      </c>
      <c r="F5302">
        <v>3708.89990234375</v>
      </c>
      <c r="G5302">
        <f>MAX(E5303:E8313)</f>
        <v>0</v>
      </c>
      <c r="H5302">
        <f>G5302 * 0.8</f>
        <v>0</v>
      </c>
      <c r="I5302">
        <f>IF(E5302&gt;H5302,E5302,#N/A)</f>
        <v>0</v>
      </c>
      <c r="J5302">
        <f>IF(E5302&lt;=H5302,E5302,#N/A)</f>
        <v>0</v>
      </c>
    </row>
    <row r="5303" spans="1:10">
      <c r="A5303" s="2">
        <v>38272.58333333334</v>
      </c>
      <c r="B5303">
        <v>3713.300048828125</v>
      </c>
      <c r="C5303">
        <v>3725.199951171875</v>
      </c>
      <c r="D5303">
        <v>3710.199951171875</v>
      </c>
      <c r="E5303">
        <v>3725.199951171875</v>
      </c>
      <c r="F5303">
        <v>3725.199951171875</v>
      </c>
      <c r="G5303">
        <f>MAX(E5304:E8313)</f>
        <v>0</v>
      </c>
      <c r="H5303">
        <f>G5303 * 0.8</f>
        <v>0</v>
      </c>
      <c r="I5303">
        <f>IF(E5303&gt;H5303,E5303,#N/A)</f>
        <v>0</v>
      </c>
      <c r="J5303">
        <f>IF(E5303&lt;=H5303,E5303,#N/A)</f>
        <v>0</v>
      </c>
    </row>
    <row r="5304" spans="1:10">
      <c r="A5304" s="2">
        <v>38271.58333333334</v>
      </c>
      <c r="B5304">
        <v>3703.300048828125</v>
      </c>
      <c r="C5304">
        <v>3721.10009765625</v>
      </c>
      <c r="D5304">
        <v>3703.10009765625</v>
      </c>
      <c r="E5304">
        <v>3717.39990234375</v>
      </c>
      <c r="F5304">
        <v>3717.39990234375</v>
      </c>
      <c r="G5304">
        <f>MAX(E5305:E8313)</f>
        <v>0</v>
      </c>
      <c r="H5304">
        <f>G5304 * 0.8</f>
        <v>0</v>
      </c>
      <c r="I5304">
        <f>IF(E5304&gt;H5304,E5304,#N/A)</f>
        <v>0</v>
      </c>
      <c r="J5304">
        <f>IF(E5304&lt;=H5304,E5304,#N/A)</f>
        <v>0</v>
      </c>
    </row>
    <row r="5305" spans="1:10">
      <c r="A5305" s="2">
        <v>38270.58333333334</v>
      </c>
      <c r="B5305">
        <v>3689.39990234375</v>
      </c>
      <c r="C5305">
        <v>3706.60009765625</v>
      </c>
      <c r="D5305">
        <v>3689.199951171875</v>
      </c>
      <c r="E5305">
        <v>3705.800048828125</v>
      </c>
      <c r="F5305">
        <v>3705.800048828125</v>
      </c>
      <c r="G5305">
        <f>MAX(E5306:E8313)</f>
        <v>0</v>
      </c>
      <c r="H5305">
        <f>G5305 * 0.8</f>
        <v>0</v>
      </c>
      <c r="I5305">
        <f>IF(E5305&gt;H5305,E5305,#N/A)</f>
        <v>0</v>
      </c>
      <c r="J5305">
        <f>IF(E5305&lt;=H5305,E5305,#N/A)</f>
        <v>0</v>
      </c>
    </row>
    <row r="5306" spans="1:10">
      <c r="A5306" s="2">
        <v>38267.58333333334</v>
      </c>
      <c r="B5306">
        <v>3698.10009765625</v>
      </c>
      <c r="C5306">
        <v>3698.199951171875</v>
      </c>
      <c r="D5306">
        <v>3681.89990234375</v>
      </c>
      <c r="E5306">
        <v>3686.800048828125</v>
      </c>
      <c r="F5306">
        <v>3686.800048828125</v>
      </c>
      <c r="G5306">
        <f>MAX(E5307:E8313)</f>
        <v>0</v>
      </c>
      <c r="H5306">
        <f>G5306 * 0.8</f>
        <v>0</v>
      </c>
      <c r="I5306">
        <f>IF(E5306&gt;H5306,E5306,#N/A)</f>
        <v>0</v>
      </c>
      <c r="J5306">
        <f>IF(E5306&lt;=H5306,E5306,#N/A)</f>
        <v>0</v>
      </c>
    </row>
    <row r="5307" spans="1:10">
      <c r="A5307" s="2">
        <v>38266.58333333334</v>
      </c>
      <c r="B5307">
        <v>3700.300048828125</v>
      </c>
      <c r="C5307">
        <v>3712.39990234375</v>
      </c>
      <c r="D5307">
        <v>3692.300048828125</v>
      </c>
      <c r="E5307">
        <v>3700.800048828125</v>
      </c>
      <c r="F5307">
        <v>3700.800048828125</v>
      </c>
      <c r="G5307">
        <f>MAX(E5308:E8313)</f>
        <v>0</v>
      </c>
      <c r="H5307">
        <f>G5307 * 0.8</f>
        <v>0</v>
      </c>
      <c r="I5307">
        <f>IF(E5307&gt;H5307,E5307,#N/A)</f>
        <v>0</v>
      </c>
      <c r="J5307">
        <f>IF(E5307&lt;=H5307,E5307,#N/A)</f>
        <v>0</v>
      </c>
    </row>
    <row r="5308" spans="1:10">
      <c r="A5308" s="2">
        <v>38265.58333333334</v>
      </c>
      <c r="B5308">
        <v>3701</v>
      </c>
      <c r="C5308">
        <v>3720.39990234375</v>
      </c>
      <c r="D5308">
        <v>3699.800048828125</v>
      </c>
      <c r="E5308">
        <v>3699.800048828125</v>
      </c>
      <c r="F5308">
        <v>3699.800048828125</v>
      </c>
      <c r="G5308">
        <f>MAX(E5309:E8313)</f>
        <v>0</v>
      </c>
      <c r="H5308">
        <f>G5308 * 0.8</f>
        <v>0</v>
      </c>
      <c r="I5308">
        <f>IF(E5308&gt;H5308,E5308,#N/A)</f>
        <v>0</v>
      </c>
      <c r="J5308">
        <f>IF(E5308&lt;=H5308,E5308,#N/A)</f>
        <v>0</v>
      </c>
    </row>
    <row r="5309" spans="1:10">
      <c r="A5309" s="2">
        <v>38264.58333333334</v>
      </c>
      <c r="B5309">
        <v>3697.699951171875</v>
      </c>
      <c r="C5309">
        <v>3702.89990234375</v>
      </c>
      <c r="D5309">
        <v>3690.5</v>
      </c>
      <c r="E5309">
        <v>3697.60009765625</v>
      </c>
      <c r="F5309">
        <v>3697.60009765625</v>
      </c>
      <c r="G5309">
        <f>MAX(E5310:E8313)</f>
        <v>0</v>
      </c>
      <c r="H5309">
        <f>G5309 * 0.8</f>
        <v>0</v>
      </c>
      <c r="I5309">
        <f>IF(E5309&gt;H5309,E5309,#N/A)</f>
        <v>0</v>
      </c>
      <c r="J5309">
        <f>IF(E5309&lt;=H5309,E5309,#N/A)</f>
        <v>0</v>
      </c>
    </row>
    <row r="5310" spans="1:10">
      <c r="A5310" s="2">
        <v>38263.58333333334</v>
      </c>
      <c r="B5310">
        <v>3666.699951171875</v>
      </c>
      <c r="C5310">
        <v>3693.60009765625</v>
      </c>
      <c r="D5310">
        <v>3666.39990234375</v>
      </c>
      <c r="E5310">
        <v>3693.60009765625</v>
      </c>
      <c r="F5310">
        <v>3693.60009765625</v>
      </c>
      <c r="G5310">
        <f>MAX(E5311:E8313)</f>
        <v>0</v>
      </c>
      <c r="H5310">
        <f>G5310 * 0.8</f>
        <v>0</v>
      </c>
      <c r="I5310">
        <f>IF(E5310&gt;H5310,E5310,#N/A)</f>
        <v>0</v>
      </c>
      <c r="J5310">
        <f>IF(E5310&lt;=H5310,E5310,#N/A)</f>
        <v>0</v>
      </c>
    </row>
    <row r="5311" spans="1:10">
      <c r="A5311" s="2">
        <v>38260.58333333334</v>
      </c>
      <c r="B5311">
        <v>3665.10009765625</v>
      </c>
      <c r="C5311">
        <v>3674.199951171875</v>
      </c>
      <c r="D5311">
        <v>3654.60009765625</v>
      </c>
      <c r="E5311">
        <v>3659.60009765625</v>
      </c>
      <c r="F5311">
        <v>3659.60009765625</v>
      </c>
      <c r="G5311">
        <f>MAX(E5312:E8313)</f>
        <v>0</v>
      </c>
      <c r="H5311">
        <f>G5311 * 0.8</f>
        <v>0</v>
      </c>
      <c r="I5311">
        <f>IF(E5311&gt;H5311,E5311,#N/A)</f>
        <v>0</v>
      </c>
      <c r="J5311">
        <f>IF(E5311&lt;=H5311,E5311,#N/A)</f>
        <v>0</v>
      </c>
    </row>
    <row r="5312" spans="1:10">
      <c r="A5312" s="2">
        <v>38259.58333333334</v>
      </c>
      <c r="B5312">
        <v>3659.89990234375</v>
      </c>
      <c r="C5312">
        <v>3673.10009765625</v>
      </c>
      <c r="D5312">
        <v>3659.699951171875</v>
      </c>
      <c r="E5312">
        <v>3665</v>
      </c>
      <c r="F5312">
        <v>3665</v>
      </c>
      <c r="G5312">
        <f>MAX(E5313:E8313)</f>
        <v>0</v>
      </c>
      <c r="H5312">
        <f>G5312 * 0.8</f>
        <v>0</v>
      </c>
      <c r="I5312">
        <f>IF(E5312&gt;H5312,E5312,#N/A)</f>
        <v>0</v>
      </c>
      <c r="J5312">
        <f>IF(E5312&lt;=H5312,E5312,#N/A)</f>
        <v>0</v>
      </c>
    </row>
    <row r="5313" spans="1:10">
      <c r="A5313" s="2">
        <v>38258.58333333334</v>
      </c>
      <c r="B5313">
        <v>3637.60009765625</v>
      </c>
      <c r="C5313">
        <v>3661</v>
      </c>
      <c r="D5313">
        <v>3637.60009765625</v>
      </c>
      <c r="E5313">
        <v>3656.60009765625</v>
      </c>
      <c r="F5313">
        <v>3656.60009765625</v>
      </c>
      <c r="G5313">
        <f>MAX(E5314:E8313)</f>
        <v>0</v>
      </c>
      <c r="H5313">
        <f>G5313 * 0.8</f>
        <v>0</v>
      </c>
      <c r="I5313">
        <f>IF(E5313&gt;H5313,E5313,#N/A)</f>
        <v>0</v>
      </c>
      <c r="J5313">
        <f>IF(E5313&lt;=H5313,E5313,#N/A)</f>
        <v>0</v>
      </c>
    </row>
    <row r="5314" spans="1:10">
      <c r="A5314" s="2">
        <v>38257.58333333334</v>
      </c>
      <c r="B5314">
        <v>3617.300048828125</v>
      </c>
      <c r="C5314">
        <v>3629.60009765625</v>
      </c>
      <c r="D5314">
        <v>3612.300048828125</v>
      </c>
      <c r="E5314">
        <v>3627.10009765625</v>
      </c>
      <c r="F5314">
        <v>3627.10009765625</v>
      </c>
      <c r="G5314">
        <f>MAX(E5315:E8313)</f>
        <v>0</v>
      </c>
      <c r="H5314">
        <f>G5314 * 0.8</f>
        <v>0</v>
      </c>
      <c r="I5314">
        <f>IF(E5314&gt;H5314,E5314,#N/A)</f>
        <v>0</v>
      </c>
      <c r="J5314">
        <f>IF(E5314&lt;=H5314,E5314,#N/A)</f>
        <v>0</v>
      </c>
    </row>
    <row r="5315" spans="1:10">
      <c r="A5315" s="2">
        <v>38256.58333333334</v>
      </c>
      <c r="B5315">
        <v>3625.39990234375</v>
      </c>
      <c r="C5315">
        <v>3635.39990234375</v>
      </c>
      <c r="D5315">
        <v>3610</v>
      </c>
      <c r="E5315">
        <v>3620.60009765625</v>
      </c>
      <c r="F5315">
        <v>3620.60009765625</v>
      </c>
      <c r="G5315">
        <f>MAX(E5316:E8313)</f>
        <v>0</v>
      </c>
      <c r="H5315">
        <f>G5315 * 0.8</f>
        <v>0</v>
      </c>
      <c r="I5315">
        <f>IF(E5315&gt;H5315,E5315,#N/A)</f>
        <v>0</v>
      </c>
      <c r="J5315">
        <f>IF(E5315&lt;=H5315,E5315,#N/A)</f>
        <v>0</v>
      </c>
    </row>
    <row r="5316" spans="1:10">
      <c r="A5316" s="2">
        <v>38253.58333333334</v>
      </c>
      <c r="B5316">
        <v>3634.199951171875</v>
      </c>
      <c r="C5316">
        <v>3634.800048828125</v>
      </c>
      <c r="D5316">
        <v>3620.199951171875</v>
      </c>
      <c r="E5316">
        <v>3623.89990234375</v>
      </c>
      <c r="F5316">
        <v>3623.89990234375</v>
      </c>
      <c r="G5316">
        <f>MAX(E5317:E8313)</f>
        <v>0</v>
      </c>
      <c r="H5316">
        <f>G5316 * 0.8</f>
        <v>0</v>
      </c>
      <c r="I5316">
        <f>IF(E5316&gt;H5316,E5316,#N/A)</f>
        <v>0</v>
      </c>
      <c r="J5316">
        <f>IF(E5316&lt;=H5316,E5316,#N/A)</f>
        <v>0</v>
      </c>
    </row>
    <row r="5317" spans="1:10">
      <c r="A5317" s="2">
        <v>38252.58333333334</v>
      </c>
      <c r="B5317">
        <v>3636.89990234375</v>
      </c>
      <c r="C5317">
        <v>3641.300048828125</v>
      </c>
      <c r="D5317">
        <v>3623.300048828125</v>
      </c>
      <c r="E5317">
        <v>3635.199951171875</v>
      </c>
      <c r="F5317">
        <v>3635.199951171875</v>
      </c>
      <c r="G5317">
        <f>MAX(E5318:E8313)</f>
        <v>0</v>
      </c>
      <c r="H5317">
        <f>G5317 * 0.8</f>
        <v>0</v>
      </c>
      <c r="I5317">
        <f>IF(E5317&gt;H5317,E5317,#N/A)</f>
        <v>0</v>
      </c>
      <c r="J5317">
        <f>IF(E5317&lt;=H5317,E5317,#N/A)</f>
        <v>0</v>
      </c>
    </row>
    <row r="5318" spans="1:10">
      <c r="A5318" s="2">
        <v>38251.58333333334</v>
      </c>
      <c r="B5318">
        <v>3635.39990234375</v>
      </c>
      <c r="C5318">
        <v>3644.300048828125</v>
      </c>
      <c r="D5318">
        <v>3634.699951171875</v>
      </c>
      <c r="E5318">
        <v>3640.800048828125</v>
      </c>
      <c r="F5318">
        <v>3640.800048828125</v>
      </c>
      <c r="G5318">
        <f>MAX(E5319:E8313)</f>
        <v>0</v>
      </c>
      <c r="H5318">
        <f>G5318 * 0.8</f>
        <v>0</v>
      </c>
      <c r="I5318">
        <f>IF(E5318&gt;H5318,E5318,#N/A)</f>
        <v>0</v>
      </c>
      <c r="J5318">
        <f>IF(E5318&lt;=H5318,E5318,#N/A)</f>
        <v>0</v>
      </c>
    </row>
    <row r="5319" spans="1:10">
      <c r="A5319" s="2">
        <v>38250.58333333334</v>
      </c>
      <c r="B5319">
        <v>3625.300048828125</v>
      </c>
      <c r="C5319">
        <v>3632.199951171875</v>
      </c>
      <c r="D5319">
        <v>3613.89990234375</v>
      </c>
      <c r="E5319">
        <v>3629.89990234375</v>
      </c>
      <c r="F5319">
        <v>3629.89990234375</v>
      </c>
      <c r="G5319">
        <f>MAX(E5320:E8313)</f>
        <v>0</v>
      </c>
      <c r="H5319">
        <f>G5319 * 0.8</f>
        <v>0</v>
      </c>
      <c r="I5319">
        <f>IF(E5319&gt;H5319,E5319,#N/A)</f>
        <v>0</v>
      </c>
      <c r="J5319">
        <f>IF(E5319&lt;=H5319,E5319,#N/A)</f>
        <v>0</v>
      </c>
    </row>
    <row r="5320" spans="1:10">
      <c r="A5320" s="2">
        <v>38249.58333333334</v>
      </c>
      <c r="B5320">
        <v>3639.10009765625</v>
      </c>
      <c r="C5320">
        <v>3639.10009765625</v>
      </c>
      <c r="D5320">
        <v>3624.89990234375</v>
      </c>
      <c r="E5320">
        <v>3628.699951171875</v>
      </c>
      <c r="F5320">
        <v>3628.699951171875</v>
      </c>
      <c r="G5320">
        <f>MAX(E5321:E8313)</f>
        <v>0</v>
      </c>
      <c r="H5320">
        <f>G5320 * 0.8</f>
        <v>0</v>
      </c>
      <c r="I5320">
        <f>IF(E5320&gt;H5320,E5320,#N/A)</f>
        <v>0</v>
      </c>
      <c r="J5320">
        <f>IF(E5320&lt;=H5320,E5320,#N/A)</f>
        <v>0</v>
      </c>
    </row>
    <row r="5321" spans="1:10">
      <c r="A5321" s="2">
        <v>38246.58333333334</v>
      </c>
      <c r="B5321">
        <v>3627.300048828125</v>
      </c>
      <c r="C5321">
        <v>3636.39990234375</v>
      </c>
      <c r="D5321">
        <v>3624.60009765625</v>
      </c>
      <c r="E5321">
        <v>3631.60009765625</v>
      </c>
      <c r="F5321">
        <v>3631.60009765625</v>
      </c>
      <c r="G5321">
        <f>MAX(E5322:E8313)</f>
        <v>0</v>
      </c>
      <c r="H5321">
        <f>G5321 * 0.8</f>
        <v>0</v>
      </c>
      <c r="I5321">
        <f>IF(E5321&gt;H5321,E5321,#N/A)</f>
        <v>0</v>
      </c>
      <c r="J5321">
        <f>IF(E5321&lt;=H5321,E5321,#N/A)</f>
        <v>0</v>
      </c>
    </row>
    <row r="5322" spans="1:10">
      <c r="A5322" s="2">
        <v>38245.58333333334</v>
      </c>
      <c r="B5322">
        <v>3620.89990234375</v>
      </c>
      <c r="C5322">
        <v>3629</v>
      </c>
      <c r="D5322">
        <v>3602.5</v>
      </c>
      <c r="E5322">
        <v>3624.89990234375</v>
      </c>
      <c r="F5322">
        <v>3624.89990234375</v>
      </c>
      <c r="G5322">
        <f>MAX(E5323:E8313)</f>
        <v>0</v>
      </c>
      <c r="H5322">
        <f>G5322 * 0.8</f>
        <v>0</v>
      </c>
      <c r="I5322">
        <f>IF(E5322&gt;H5322,E5322,#N/A)</f>
        <v>0</v>
      </c>
      <c r="J5322">
        <f>IF(E5322&lt;=H5322,E5322,#N/A)</f>
        <v>0</v>
      </c>
    </row>
    <row r="5323" spans="1:10">
      <c r="A5323" s="2">
        <v>38244.58333333334</v>
      </c>
      <c r="B5323">
        <v>3625.300048828125</v>
      </c>
      <c r="C5323">
        <v>3631.5</v>
      </c>
      <c r="D5323">
        <v>3616.60009765625</v>
      </c>
      <c r="E5323">
        <v>3625.10009765625</v>
      </c>
      <c r="F5323">
        <v>3625.10009765625</v>
      </c>
      <c r="G5323">
        <f>MAX(E5324:E8313)</f>
        <v>0</v>
      </c>
      <c r="H5323">
        <f>G5323 * 0.8</f>
        <v>0</v>
      </c>
      <c r="I5323">
        <f>IF(E5323&gt;H5323,E5323,#N/A)</f>
        <v>0</v>
      </c>
      <c r="J5323">
        <f>IF(E5323&lt;=H5323,E5323,#N/A)</f>
        <v>0</v>
      </c>
    </row>
    <row r="5324" spans="1:10">
      <c r="A5324" s="2">
        <v>38243.58333333334</v>
      </c>
      <c r="B5324">
        <v>3612.699951171875</v>
      </c>
      <c r="C5324">
        <v>3625.5</v>
      </c>
      <c r="D5324">
        <v>3612.60009765625</v>
      </c>
      <c r="E5324">
        <v>3623.199951171875</v>
      </c>
      <c r="F5324">
        <v>3623.199951171875</v>
      </c>
      <c r="G5324">
        <f>MAX(E5325:E8313)</f>
        <v>0</v>
      </c>
      <c r="H5324">
        <f>G5324 * 0.8</f>
        <v>0</v>
      </c>
      <c r="I5324">
        <f>IF(E5324&gt;H5324,E5324,#N/A)</f>
        <v>0</v>
      </c>
      <c r="J5324">
        <f>IF(E5324&lt;=H5324,E5324,#N/A)</f>
        <v>0</v>
      </c>
    </row>
    <row r="5325" spans="1:10">
      <c r="A5325" s="2">
        <v>38242.58333333334</v>
      </c>
      <c r="B5325">
        <v>3594.800048828125</v>
      </c>
      <c r="C5325">
        <v>3615.10009765625</v>
      </c>
      <c r="D5325">
        <v>3594.60009765625</v>
      </c>
      <c r="E5325">
        <v>3609.699951171875</v>
      </c>
      <c r="F5325">
        <v>3609.699951171875</v>
      </c>
      <c r="G5325">
        <f>MAX(E5326:E8313)</f>
        <v>0</v>
      </c>
      <c r="H5325">
        <f>G5325 * 0.8</f>
        <v>0</v>
      </c>
      <c r="I5325">
        <f>IF(E5325&gt;H5325,E5325,#N/A)</f>
        <v>0</v>
      </c>
      <c r="J5325">
        <f>IF(E5325&lt;=H5325,E5325,#N/A)</f>
        <v>0</v>
      </c>
    </row>
    <row r="5326" spans="1:10">
      <c r="A5326" s="2">
        <v>38239.58333333334</v>
      </c>
      <c r="B5326">
        <v>3592.699951171875</v>
      </c>
      <c r="C5326">
        <v>3608.199951171875</v>
      </c>
      <c r="D5326">
        <v>3591.5</v>
      </c>
      <c r="E5326">
        <v>3596</v>
      </c>
      <c r="F5326">
        <v>3596</v>
      </c>
      <c r="G5326">
        <f>MAX(E5327:E8313)</f>
        <v>0</v>
      </c>
      <c r="H5326">
        <f>G5326 * 0.8</f>
        <v>0</v>
      </c>
      <c r="I5326">
        <f>IF(E5326&gt;H5326,E5326,#N/A)</f>
        <v>0</v>
      </c>
      <c r="J5326">
        <f>IF(E5326&lt;=H5326,E5326,#N/A)</f>
        <v>0</v>
      </c>
    </row>
    <row r="5327" spans="1:10">
      <c r="A5327" s="2">
        <v>38238.58333333334</v>
      </c>
      <c r="B5327">
        <v>3589.800048828125</v>
      </c>
      <c r="C5327">
        <v>3602</v>
      </c>
      <c r="D5327">
        <v>3587.39990234375</v>
      </c>
      <c r="E5327">
        <v>3591.699951171875</v>
      </c>
      <c r="F5327">
        <v>3591.699951171875</v>
      </c>
      <c r="G5327">
        <f>MAX(E5328:E8313)</f>
        <v>0</v>
      </c>
      <c r="H5327">
        <f>G5327 * 0.8</f>
        <v>0</v>
      </c>
      <c r="I5327">
        <f>IF(E5327&gt;H5327,E5327,#N/A)</f>
        <v>0</v>
      </c>
      <c r="J5327">
        <f>IF(E5327&lt;=H5327,E5327,#N/A)</f>
        <v>0</v>
      </c>
    </row>
    <row r="5328" spans="1:10">
      <c r="A5328" s="2">
        <v>38237.58333333334</v>
      </c>
      <c r="B5328">
        <v>3588</v>
      </c>
      <c r="C5328">
        <v>3597.60009765625</v>
      </c>
      <c r="D5328">
        <v>3582.5</v>
      </c>
      <c r="E5328">
        <v>3589</v>
      </c>
      <c r="F5328">
        <v>3589</v>
      </c>
      <c r="G5328">
        <f>MAX(E5329:E8313)</f>
        <v>0</v>
      </c>
      <c r="H5328">
        <f>G5328 * 0.8</f>
        <v>0</v>
      </c>
      <c r="I5328">
        <f>IF(E5328&gt;H5328,E5328,#N/A)</f>
        <v>0</v>
      </c>
      <c r="J5328">
        <f>IF(E5328&lt;=H5328,E5328,#N/A)</f>
        <v>0</v>
      </c>
    </row>
    <row r="5329" spans="1:10">
      <c r="A5329" s="2">
        <v>38236.58333333334</v>
      </c>
      <c r="B5329">
        <v>3578.39990234375</v>
      </c>
      <c r="C5329">
        <v>3592.39990234375</v>
      </c>
      <c r="D5329">
        <v>3578.10009765625</v>
      </c>
      <c r="E5329">
        <v>3589.39990234375</v>
      </c>
      <c r="F5329">
        <v>3589.39990234375</v>
      </c>
      <c r="G5329">
        <f>MAX(E5330:E8313)</f>
        <v>0</v>
      </c>
      <c r="H5329">
        <f>G5329 * 0.8</f>
        <v>0</v>
      </c>
      <c r="I5329">
        <f>IF(E5329&gt;H5329,E5329,#N/A)</f>
        <v>0</v>
      </c>
      <c r="J5329">
        <f>IF(E5329&lt;=H5329,E5329,#N/A)</f>
        <v>0</v>
      </c>
    </row>
    <row r="5330" spans="1:10">
      <c r="A5330" s="2">
        <v>38235.58333333334</v>
      </c>
      <c r="B5330">
        <v>3578.199951171875</v>
      </c>
      <c r="C5330">
        <v>3582.10009765625</v>
      </c>
      <c r="D5330">
        <v>3574.199951171875</v>
      </c>
      <c r="E5330">
        <v>3576.89990234375</v>
      </c>
      <c r="F5330">
        <v>3576.89990234375</v>
      </c>
      <c r="G5330">
        <f>MAX(E5331:E8313)</f>
        <v>0</v>
      </c>
      <c r="H5330">
        <f>G5330 * 0.8</f>
        <v>0</v>
      </c>
      <c r="I5330">
        <f>IF(E5330&gt;H5330,E5330,#N/A)</f>
        <v>0</v>
      </c>
      <c r="J5330">
        <f>IF(E5330&lt;=H5330,E5330,#N/A)</f>
        <v>0</v>
      </c>
    </row>
    <row r="5331" spans="1:10">
      <c r="A5331" s="2">
        <v>38232.58333333334</v>
      </c>
      <c r="B5331">
        <v>3592.39990234375</v>
      </c>
      <c r="C5331">
        <v>3595</v>
      </c>
      <c r="D5331">
        <v>3576</v>
      </c>
      <c r="E5331">
        <v>3577.300048828125</v>
      </c>
      <c r="F5331">
        <v>3577.300048828125</v>
      </c>
      <c r="G5331">
        <f>MAX(E5332:E8313)</f>
        <v>0</v>
      </c>
      <c r="H5331">
        <f>G5331 * 0.8</f>
        <v>0</v>
      </c>
      <c r="I5331">
        <f>IF(E5331&gt;H5331,E5331,#N/A)</f>
        <v>0</v>
      </c>
      <c r="J5331">
        <f>IF(E5331&lt;=H5331,E5331,#N/A)</f>
        <v>0</v>
      </c>
    </row>
    <row r="5332" spans="1:10">
      <c r="A5332" s="2">
        <v>38231.58333333334</v>
      </c>
      <c r="B5332">
        <v>3577.89990234375</v>
      </c>
      <c r="C5332">
        <v>3593.60009765625</v>
      </c>
      <c r="D5332">
        <v>3577.699951171875</v>
      </c>
      <c r="E5332">
        <v>3590.39990234375</v>
      </c>
      <c r="F5332">
        <v>3590.39990234375</v>
      </c>
      <c r="G5332">
        <f>MAX(E5333:E8313)</f>
        <v>0</v>
      </c>
      <c r="H5332">
        <f>G5332 * 0.8</f>
        <v>0</v>
      </c>
      <c r="I5332">
        <f>IF(E5332&gt;H5332,E5332,#N/A)</f>
        <v>0</v>
      </c>
      <c r="J5332">
        <f>IF(E5332&lt;=H5332,E5332,#N/A)</f>
        <v>0</v>
      </c>
    </row>
    <row r="5333" spans="1:10">
      <c r="A5333" s="2">
        <v>38230.58333333334</v>
      </c>
      <c r="B5333">
        <v>3554</v>
      </c>
      <c r="C5333">
        <v>3585.5</v>
      </c>
      <c r="D5333">
        <v>3554</v>
      </c>
      <c r="E5333">
        <v>3575.60009765625</v>
      </c>
      <c r="F5333">
        <v>3575.60009765625</v>
      </c>
      <c r="G5333">
        <f>MAX(E5334:E8313)</f>
        <v>0</v>
      </c>
      <c r="H5333">
        <f>G5333 * 0.8</f>
        <v>0</v>
      </c>
      <c r="I5333">
        <f>IF(E5333&gt;H5333,E5333,#N/A)</f>
        <v>0</v>
      </c>
      <c r="J5333">
        <f>IF(E5333&lt;=H5333,E5333,#N/A)</f>
        <v>0</v>
      </c>
    </row>
    <row r="5334" spans="1:10">
      <c r="A5334" s="2">
        <v>38229.58333333334</v>
      </c>
      <c r="B5334">
        <v>3555</v>
      </c>
      <c r="C5334">
        <v>3562.10009765625</v>
      </c>
      <c r="D5334">
        <v>3552.699951171875</v>
      </c>
      <c r="E5334">
        <v>3552.699951171875</v>
      </c>
      <c r="F5334">
        <v>3552.699951171875</v>
      </c>
      <c r="G5334">
        <f>MAX(E5335:E8313)</f>
        <v>0</v>
      </c>
      <c r="H5334">
        <f>G5334 * 0.8</f>
        <v>0</v>
      </c>
      <c r="I5334">
        <f>IF(E5334&gt;H5334,E5334,#N/A)</f>
        <v>0</v>
      </c>
      <c r="J5334">
        <f>IF(E5334&lt;=H5334,E5334,#N/A)</f>
        <v>0</v>
      </c>
    </row>
    <row r="5335" spans="1:10">
      <c r="A5335" s="2">
        <v>38228.58333333334</v>
      </c>
      <c r="B5335">
        <v>3558.10009765625</v>
      </c>
      <c r="C5335">
        <v>3568.699951171875</v>
      </c>
      <c r="D5335">
        <v>3551.89990234375</v>
      </c>
      <c r="E5335">
        <v>3554.10009765625</v>
      </c>
      <c r="F5335">
        <v>3554.10009765625</v>
      </c>
      <c r="G5335">
        <f>MAX(E5336:E8313)</f>
        <v>0</v>
      </c>
      <c r="H5335">
        <f>G5335 * 0.8</f>
        <v>0</v>
      </c>
      <c r="I5335">
        <f>IF(E5335&gt;H5335,E5335,#N/A)</f>
        <v>0</v>
      </c>
      <c r="J5335">
        <f>IF(E5335&lt;=H5335,E5335,#N/A)</f>
        <v>0</v>
      </c>
    </row>
    <row r="5336" spans="1:10">
      <c r="A5336" s="2">
        <v>38225.58333333334</v>
      </c>
      <c r="B5336">
        <v>3529.10009765625</v>
      </c>
      <c r="C5336">
        <v>3565.300048828125</v>
      </c>
      <c r="D5336">
        <v>3529.10009765625</v>
      </c>
      <c r="E5336">
        <v>3558.89990234375</v>
      </c>
      <c r="F5336">
        <v>3558.89990234375</v>
      </c>
      <c r="G5336">
        <f>MAX(E5337:E8313)</f>
        <v>0</v>
      </c>
      <c r="H5336">
        <f>G5336 * 0.8</f>
        <v>0</v>
      </c>
      <c r="I5336">
        <f>IF(E5336&gt;H5336,E5336,#N/A)</f>
        <v>0</v>
      </c>
      <c r="J5336">
        <f>IF(E5336&lt;=H5336,E5336,#N/A)</f>
        <v>0</v>
      </c>
    </row>
    <row r="5337" spans="1:10">
      <c r="A5337" s="2">
        <v>38224.58333333334</v>
      </c>
      <c r="B5337">
        <v>3517</v>
      </c>
      <c r="C5337">
        <v>3531.60009765625</v>
      </c>
      <c r="D5337">
        <v>3516.5</v>
      </c>
      <c r="E5337">
        <v>3526</v>
      </c>
      <c r="F5337">
        <v>3526</v>
      </c>
      <c r="G5337">
        <f>MAX(E5338:E8313)</f>
        <v>0</v>
      </c>
      <c r="H5337">
        <f>G5337 * 0.8</f>
        <v>0</v>
      </c>
      <c r="I5337">
        <f>IF(E5337&gt;H5337,E5337,#N/A)</f>
        <v>0</v>
      </c>
      <c r="J5337">
        <f>IF(E5337&lt;=H5337,E5337,#N/A)</f>
        <v>0</v>
      </c>
    </row>
    <row r="5338" spans="1:10">
      <c r="A5338" s="2">
        <v>38223.58333333334</v>
      </c>
      <c r="B5338">
        <v>3525.699951171875</v>
      </c>
      <c r="C5338">
        <v>3527.300048828125</v>
      </c>
      <c r="D5338">
        <v>3511.199951171875</v>
      </c>
      <c r="E5338">
        <v>3517.39990234375</v>
      </c>
      <c r="F5338">
        <v>3517.39990234375</v>
      </c>
      <c r="G5338">
        <f>MAX(E5339:E8313)</f>
        <v>0</v>
      </c>
      <c r="H5338">
        <f>G5338 * 0.8</f>
        <v>0</v>
      </c>
      <c r="I5338">
        <f>IF(E5338&gt;H5338,E5338,#N/A)</f>
        <v>0</v>
      </c>
      <c r="J5338">
        <f>IF(E5338&lt;=H5338,E5338,#N/A)</f>
        <v>0</v>
      </c>
    </row>
    <row r="5339" spans="1:10">
      <c r="A5339" s="2">
        <v>38222.58333333334</v>
      </c>
      <c r="B5339">
        <v>3525.10009765625</v>
      </c>
      <c r="C5339">
        <v>3528.39990234375</v>
      </c>
      <c r="D5339">
        <v>3518.300048828125</v>
      </c>
      <c r="E5339">
        <v>3526.300048828125</v>
      </c>
      <c r="F5339">
        <v>3526.300048828125</v>
      </c>
      <c r="G5339">
        <f>MAX(E5340:E8313)</f>
        <v>0</v>
      </c>
      <c r="H5339">
        <f>G5339 * 0.8</f>
        <v>0</v>
      </c>
      <c r="I5339">
        <f>IF(E5339&gt;H5339,E5339,#N/A)</f>
        <v>0</v>
      </c>
      <c r="J5339">
        <f>IF(E5339&lt;=H5339,E5339,#N/A)</f>
        <v>0</v>
      </c>
    </row>
    <row r="5340" spans="1:10">
      <c r="A5340" s="2">
        <v>38221.58333333334</v>
      </c>
      <c r="B5340">
        <v>3501.60009765625</v>
      </c>
      <c r="C5340">
        <v>3532.60009765625</v>
      </c>
      <c r="D5340">
        <v>3501.60009765625</v>
      </c>
      <c r="E5340">
        <v>3524</v>
      </c>
      <c r="F5340">
        <v>3524</v>
      </c>
      <c r="G5340">
        <f>MAX(E5341:E8313)</f>
        <v>0</v>
      </c>
      <c r="H5340">
        <f>G5340 * 0.8</f>
        <v>0</v>
      </c>
      <c r="I5340">
        <f>IF(E5340&gt;H5340,E5340,#N/A)</f>
        <v>0</v>
      </c>
      <c r="J5340">
        <f>IF(E5340&lt;=H5340,E5340,#N/A)</f>
        <v>0</v>
      </c>
    </row>
    <row r="5341" spans="1:10">
      <c r="A5341" s="2">
        <v>38218.58333333334</v>
      </c>
      <c r="B5341">
        <v>3490.89990234375</v>
      </c>
      <c r="C5341">
        <v>3502.199951171875</v>
      </c>
      <c r="D5341">
        <v>3487.800048828125</v>
      </c>
      <c r="E5341">
        <v>3497.699951171875</v>
      </c>
      <c r="F5341">
        <v>3497.699951171875</v>
      </c>
      <c r="G5341">
        <f>MAX(E5342:E8313)</f>
        <v>0</v>
      </c>
      <c r="H5341">
        <f>G5341 * 0.8</f>
        <v>0</v>
      </c>
      <c r="I5341">
        <f>IF(E5341&gt;H5341,E5341,#N/A)</f>
        <v>0</v>
      </c>
      <c r="J5341">
        <f>IF(E5341&lt;=H5341,E5341,#N/A)</f>
        <v>0</v>
      </c>
    </row>
    <row r="5342" spans="1:10">
      <c r="A5342" s="2">
        <v>38217.58333333334</v>
      </c>
      <c r="B5342">
        <v>3478</v>
      </c>
      <c r="C5342">
        <v>3491.60009765625</v>
      </c>
      <c r="D5342">
        <v>3477.60009765625</v>
      </c>
      <c r="E5342">
        <v>3486.300048828125</v>
      </c>
      <c r="F5342">
        <v>3486.300048828125</v>
      </c>
      <c r="G5342">
        <f>MAX(E5343:E8313)</f>
        <v>0</v>
      </c>
      <c r="H5342">
        <f>G5342 * 0.8</f>
        <v>0</v>
      </c>
      <c r="I5342">
        <f>IF(E5342&gt;H5342,E5342,#N/A)</f>
        <v>0</v>
      </c>
      <c r="J5342">
        <f>IF(E5342&lt;=H5342,E5342,#N/A)</f>
        <v>0</v>
      </c>
    </row>
    <row r="5343" spans="1:10">
      <c r="A5343" s="2">
        <v>38216.58333333334</v>
      </c>
      <c r="B5343">
        <v>3483.800048828125</v>
      </c>
      <c r="C5343">
        <v>3487.60009765625</v>
      </c>
      <c r="D5343">
        <v>3471.5</v>
      </c>
      <c r="E5343">
        <v>3476.10009765625</v>
      </c>
      <c r="F5343">
        <v>3476.10009765625</v>
      </c>
      <c r="G5343">
        <f>MAX(E5344:E8313)</f>
        <v>0</v>
      </c>
      <c r="H5343">
        <f>G5343 * 0.8</f>
        <v>0</v>
      </c>
      <c r="I5343">
        <f>IF(E5343&gt;H5343,E5343,#N/A)</f>
        <v>0</v>
      </c>
      <c r="J5343">
        <f>IF(E5343&lt;=H5343,E5343,#N/A)</f>
        <v>0</v>
      </c>
    </row>
    <row r="5344" spans="1:10">
      <c r="A5344" s="2">
        <v>38215.58333333334</v>
      </c>
      <c r="B5344">
        <v>3475.699951171875</v>
      </c>
      <c r="C5344">
        <v>3490.800048828125</v>
      </c>
      <c r="D5344">
        <v>3474.699951171875</v>
      </c>
      <c r="E5344">
        <v>3483.199951171875</v>
      </c>
      <c r="F5344">
        <v>3483.199951171875</v>
      </c>
      <c r="G5344">
        <f>MAX(E5345:E8313)</f>
        <v>0</v>
      </c>
      <c r="H5344">
        <f>G5344 * 0.8</f>
        <v>0</v>
      </c>
      <c r="I5344">
        <f>IF(E5344&gt;H5344,E5344,#N/A)</f>
        <v>0</v>
      </c>
      <c r="J5344">
        <f>IF(E5344&lt;=H5344,E5344,#N/A)</f>
        <v>0</v>
      </c>
    </row>
    <row r="5345" spans="1:10">
      <c r="A5345" s="2">
        <v>38214.58333333334</v>
      </c>
      <c r="B5345">
        <v>3480</v>
      </c>
      <c r="C5345">
        <v>3481.60009765625</v>
      </c>
      <c r="D5345">
        <v>3467.10009765625</v>
      </c>
      <c r="E5345">
        <v>3468.300048828125</v>
      </c>
      <c r="F5345">
        <v>3468.300048828125</v>
      </c>
      <c r="G5345">
        <f>MAX(E5346:E8313)</f>
        <v>0</v>
      </c>
      <c r="H5345">
        <f>G5345 * 0.8</f>
        <v>0</v>
      </c>
      <c r="I5345">
        <f>IF(E5345&gt;H5345,E5345,#N/A)</f>
        <v>0</v>
      </c>
      <c r="J5345">
        <f>IF(E5345&lt;=H5345,E5345,#N/A)</f>
        <v>0</v>
      </c>
    </row>
    <row r="5346" spans="1:10">
      <c r="A5346" s="2">
        <v>38211.58333333334</v>
      </c>
      <c r="B5346">
        <v>3487.5</v>
      </c>
      <c r="C5346">
        <v>3494.199951171875</v>
      </c>
      <c r="D5346">
        <v>3475.5</v>
      </c>
      <c r="E5346">
        <v>3477.800048828125</v>
      </c>
      <c r="F5346">
        <v>3477.800048828125</v>
      </c>
      <c r="G5346">
        <f>MAX(E5347:E8313)</f>
        <v>0</v>
      </c>
      <c r="H5346">
        <f>G5346 * 0.8</f>
        <v>0</v>
      </c>
      <c r="I5346">
        <f>IF(E5346&gt;H5346,E5346,#N/A)</f>
        <v>0</v>
      </c>
      <c r="J5346">
        <f>IF(E5346&lt;=H5346,E5346,#N/A)</f>
        <v>0</v>
      </c>
    </row>
    <row r="5347" spans="1:10">
      <c r="A5347" s="2">
        <v>38210.58333333334</v>
      </c>
      <c r="B5347">
        <v>3508.5</v>
      </c>
      <c r="C5347">
        <v>3508.89990234375</v>
      </c>
      <c r="D5347">
        <v>3484.699951171875</v>
      </c>
      <c r="E5347">
        <v>3487.800048828125</v>
      </c>
      <c r="F5347">
        <v>3487.800048828125</v>
      </c>
      <c r="G5347">
        <f>MAX(E5348:E8313)</f>
        <v>0</v>
      </c>
      <c r="H5347">
        <f>G5347 * 0.8</f>
        <v>0</v>
      </c>
      <c r="I5347">
        <f>IF(E5347&gt;H5347,E5347,#N/A)</f>
        <v>0</v>
      </c>
      <c r="J5347">
        <f>IF(E5347&lt;=H5347,E5347,#N/A)</f>
        <v>0</v>
      </c>
    </row>
    <row r="5348" spans="1:10">
      <c r="A5348" s="2">
        <v>38209.58333333334</v>
      </c>
      <c r="B5348">
        <v>3506</v>
      </c>
      <c r="C5348">
        <v>3526.300048828125</v>
      </c>
      <c r="D5348">
        <v>3506</v>
      </c>
      <c r="E5348">
        <v>3511.10009765625</v>
      </c>
      <c r="F5348">
        <v>3511.10009765625</v>
      </c>
      <c r="G5348">
        <f>MAX(E5349:E8313)</f>
        <v>0</v>
      </c>
      <c r="H5348">
        <f>G5348 * 0.8</f>
        <v>0</v>
      </c>
      <c r="I5348">
        <f>IF(E5348&gt;H5348,E5348,#N/A)</f>
        <v>0</v>
      </c>
      <c r="J5348">
        <f>IF(E5348&lt;=H5348,E5348,#N/A)</f>
        <v>0</v>
      </c>
    </row>
    <row r="5349" spans="1:10">
      <c r="A5349" s="2">
        <v>38208.58333333334</v>
      </c>
      <c r="B5349">
        <v>3507.5</v>
      </c>
      <c r="C5349">
        <v>3516.800048828125</v>
      </c>
      <c r="D5349">
        <v>3498.89990234375</v>
      </c>
      <c r="E5349">
        <v>3499.60009765625</v>
      </c>
      <c r="F5349">
        <v>3499.60009765625</v>
      </c>
      <c r="G5349">
        <f>MAX(E5350:E8313)</f>
        <v>0</v>
      </c>
      <c r="H5349">
        <f>G5349 * 0.8</f>
        <v>0</v>
      </c>
      <c r="I5349">
        <f>IF(E5349&gt;H5349,E5349,#N/A)</f>
        <v>0</v>
      </c>
      <c r="J5349">
        <f>IF(E5349&lt;=H5349,E5349,#N/A)</f>
        <v>0</v>
      </c>
    </row>
    <row r="5350" spans="1:10">
      <c r="A5350" s="2">
        <v>38207.58333333334</v>
      </c>
      <c r="B5350">
        <v>3527.800048828125</v>
      </c>
      <c r="C5350">
        <v>3527.800048828125</v>
      </c>
      <c r="D5350">
        <v>3495.39990234375</v>
      </c>
      <c r="E5350">
        <v>3509.199951171875</v>
      </c>
      <c r="F5350">
        <v>3509.199951171875</v>
      </c>
      <c r="G5350">
        <f>MAX(E5351:E8313)</f>
        <v>0</v>
      </c>
      <c r="H5350">
        <f>G5350 * 0.8</f>
        <v>0</v>
      </c>
      <c r="I5350">
        <f>IF(E5350&gt;H5350,E5350,#N/A)</f>
        <v>0</v>
      </c>
      <c r="J5350">
        <f>IF(E5350&lt;=H5350,E5350,#N/A)</f>
        <v>0</v>
      </c>
    </row>
    <row r="5351" spans="1:10">
      <c r="A5351" s="2">
        <v>38204.58333333334</v>
      </c>
      <c r="B5351">
        <v>3534.800048828125</v>
      </c>
      <c r="C5351">
        <v>3535.89990234375</v>
      </c>
      <c r="D5351">
        <v>3519.300048828125</v>
      </c>
      <c r="E5351">
        <v>3530.60009765625</v>
      </c>
      <c r="F5351">
        <v>3530.60009765625</v>
      </c>
      <c r="G5351">
        <f>MAX(E5352:E8313)</f>
        <v>0</v>
      </c>
      <c r="H5351">
        <f>G5351 * 0.8</f>
        <v>0</v>
      </c>
      <c r="I5351">
        <f>IF(E5351&gt;H5351,E5351,#N/A)</f>
        <v>0</v>
      </c>
      <c r="J5351">
        <f>IF(E5351&lt;=H5351,E5351,#N/A)</f>
        <v>0</v>
      </c>
    </row>
    <row r="5352" spans="1:10">
      <c r="A5352" s="2">
        <v>38203.58333333334</v>
      </c>
      <c r="B5352">
        <v>3546.800048828125</v>
      </c>
      <c r="C5352">
        <v>3546.800048828125</v>
      </c>
      <c r="D5352">
        <v>3524.89990234375</v>
      </c>
      <c r="E5352">
        <v>3538.89990234375</v>
      </c>
      <c r="F5352">
        <v>3538.89990234375</v>
      </c>
      <c r="G5352">
        <f>MAX(E5353:E8313)</f>
        <v>0</v>
      </c>
      <c r="H5352">
        <f>G5352 * 0.8</f>
        <v>0</v>
      </c>
      <c r="I5352">
        <f>IF(E5352&gt;H5352,E5352,#N/A)</f>
        <v>0</v>
      </c>
      <c r="J5352">
        <f>IF(E5352&lt;=H5352,E5352,#N/A)</f>
        <v>0</v>
      </c>
    </row>
    <row r="5353" spans="1:10">
      <c r="A5353" s="2">
        <v>38202.58333333334</v>
      </c>
      <c r="B5353">
        <v>3556.199951171875</v>
      </c>
      <c r="C5353">
        <v>3558</v>
      </c>
      <c r="D5353">
        <v>3541.199951171875</v>
      </c>
      <c r="E5353">
        <v>3546</v>
      </c>
      <c r="F5353">
        <v>3546</v>
      </c>
      <c r="G5353">
        <f>MAX(E5354:E8313)</f>
        <v>0</v>
      </c>
      <c r="H5353">
        <f>G5353 * 0.8</f>
        <v>0</v>
      </c>
      <c r="I5353">
        <f>IF(E5353&gt;H5353,E5353,#N/A)</f>
        <v>0</v>
      </c>
      <c r="J5353">
        <f>IF(E5353&lt;=H5353,E5353,#N/A)</f>
        <v>0</v>
      </c>
    </row>
    <row r="5354" spans="1:10">
      <c r="A5354" s="2">
        <v>38201.58333333334</v>
      </c>
      <c r="B5354">
        <v>3545.60009765625</v>
      </c>
      <c r="C5354">
        <v>3562.60009765625</v>
      </c>
      <c r="D5354">
        <v>3545.300048828125</v>
      </c>
      <c r="E5354">
        <v>3554.39990234375</v>
      </c>
      <c r="F5354">
        <v>3554.39990234375</v>
      </c>
      <c r="G5354">
        <f>MAX(E5355:E8313)</f>
        <v>0</v>
      </c>
      <c r="H5354">
        <f>G5354 * 0.8</f>
        <v>0</v>
      </c>
      <c r="I5354">
        <f>IF(E5354&gt;H5354,E5354,#N/A)</f>
        <v>0</v>
      </c>
      <c r="J5354">
        <f>IF(E5354&lt;=H5354,E5354,#N/A)</f>
        <v>0</v>
      </c>
    </row>
    <row r="5355" spans="1:10">
      <c r="A5355" s="2">
        <v>38200.58333333334</v>
      </c>
      <c r="B5355">
        <v>3534.39990234375</v>
      </c>
      <c r="C5355">
        <v>3548.800048828125</v>
      </c>
      <c r="D5355">
        <v>3532.699951171875</v>
      </c>
      <c r="E5355">
        <v>3544.89990234375</v>
      </c>
      <c r="F5355">
        <v>3544.89990234375</v>
      </c>
      <c r="G5355">
        <f>MAX(E5356:E8313)</f>
        <v>0</v>
      </c>
      <c r="H5355">
        <f>G5355 * 0.8</f>
        <v>0</v>
      </c>
      <c r="I5355">
        <f>IF(E5355&gt;H5355,E5355,#N/A)</f>
        <v>0</v>
      </c>
      <c r="J5355">
        <f>IF(E5355&lt;=H5355,E5355,#N/A)</f>
        <v>0</v>
      </c>
    </row>
    <row r="5356" spans="1:10">
      <c r="A5356" s="2">
        <v>38197.58333333334</v>
      </c>
      <c r="B5356">
        <v>3506.300048828125</v>
      </c>
      <c r="C5356">
        <v>3538.60009765625</v>
      </c>
      <c r="D5356">
        <v>3506.300048828125</v>
      </c>
      <c r="E5356">
        <v>3536.10009765625</v>
      </c>
      <c r="F5356">
        <v>3536.10009765625</v>
      </c>
      <c r="G5356">
        <f>MAX(E5357:E8313)</f>
        <v>0</v>
      </c>
      <c r="H5356">
        <f>G5356 * 0.8</f>
        <v>0</v>
      </c>
      <c r="I5356">
        <f>IF(E5356&gt;H5356,E5356,#N/A)</f>
        <v>0</v>
      </c>
      <c r="J5356">
        <f>IF(E5356&lt;=H5356,E5356,#N/A)</f>
        <v>0</v>
      </c>
    </row>
    <row r="5357" spans="1:10">
      <c r="A5357" s="2">
        <v>38196.58333333334</v>
      </c>
      <c r="B5357">
        <v>3501.699951171875</v>
      </c>
      <c r="C5357">
        <v>3511</v>
      </c>
      <c r="D5357">
        <v>3500.89990234375</v>
      </c>
      <c r="E5357">
        <v>3501.300048828125</v>
      </c>
      <c r="F5357">
        <v>3501.300048828125</v>
      </c>
      <c r="G5357">
        <f>MAX(E5358:E8313)</f>
        <v>0</v>
      </c>
      <c r="H5357">
        <f>G5357 * 0.8</f>
        <v>0</v>
      </c>
      <c r="I5357">
        <f>IF(E5357&gt;H5357,E5357,#N/A)</f>
        <v>0</v>
      </c>
      <c r="J5357">
        <f>IF(E5357&lt;=H5357,E5357,#N/A)</f>
        <v>0</v>
      </c>
    </row>
    <row r="5358" spans="1:10">
      <c r="A5358" s="2">
        <v>38195.58333333334</v>
      </c>
      <c r="B5358">
        <v>3490.300048828125</v>
      </c>
      <c r="C5358">
        <v>3506.89990234375</v>
      </c>
      <c r="D5358">
        <v>3490.300048828125</v>
      </c>
      <c r="E5358">
        <v>3499.10009765625</v>
      </c>
      <c r="F5358">
        <v>3499.10009765625</v>
      </c>
      <c r="G5358">
        <f>MAX(E5359:E8313)</f>
        <v>0</v>
      </c>
      <c r="H5358">
        <f>G5358 * 0.8</f>
        <v>0</v>
      </c>
      <c r="I5358">
        <f>IF(E5358&gt;H5358,E5358,#N/A)</f>
        <v>0</v>
      </c>
      <c r="J5358">
        <f>IF(E5358&lt;=H5358,E5358,#N/A)</f>
        <v>0</v>
      </c>
    </row>
    <row r="5359" spans="1:10">
      <c r="A5359" s="2">
        <v>38194.58333333334</v>
      </c>
      <c r="B5359">
        <v>3487.199951171875</v>
      </c>
      <c r="C5359">
        <v>3501.300048828125</v>
      </c>
      <c r="D5359">
        <v>3487</v>
      </c>
      <c r="E5359">
        <v>3489.699951171875</v>
      </c>
      <c r="F5359">
        <v>3489.699951171875</v>
      </c>
      <c r="G5359">
        <f>MAX(E5360:E8313)</f>
        <v>0</v>
      </c>
      <c r="H5359">
        <f>G5359 * 0.8</f>
        <v>0</v>
      </c>
      <c r="I5359">
        <f>IF(E5359&gt;H5359,E5359,#N/A)</f>
        <v>0</v>
      </c>
      <c r="J5359">
        <f>IF(E5359&lt;=H5359,E5359,#N/A)</f>
        <v>0</v>
      </c>
    </row>
    <row r="5360" spans="1:10">
      <c r="A5360" s="2">
        <v>38193.58333333334</v>
      </c>
      <c r="B5360">
        <v>3480.89990234375</v>
      </c>
      <c r="C5360">
        <v>3489.60009765625</v>
      </c>
      <c r="D5360">
        <v>3478.199951171875</v>
      </c>
      <c r="E5360">
        <v>3485.699951171875</v>
      </c>
      <c r="F5360">
        <v>3485.699951171875</v>
      </c>
      <c r="G5360">
        <f>MAX(E5361:E8313)</f>
        <v>0</v>
      </c>
      <c r="H5360">
        <f>G5360 * 0.8</f>
        <v>0</v>
      </c>
      <c r="I5360">
        <f>IF(E5360&gt;H5360,E5360,#N/A)</f>
        <v>0</v>
      </c>
      <c r="J5360">
        <f>IF(E5360&lt;=H5360,E5360,#N/A)</f>
        <v>0</v>
      </c>
    </row>
    <row r="5361" spans="1:10">
      <c r="A5361" s="2">
        <v>38190.58333333334</v>
      </c>
      <c r="B5361">
        <v>3496.300048828125</v>
      </c>
      <c r="C5361">
        <v>3506.800048828125</v>
      </c>
      <c r="D5361">
        <v>3485.199951171875</v>
      </c>
      <c r="E5361">
        <v>3485.199951171875</v>
      </c>
      <c r="F5361">
        <v>3485.199951171875</v>
      </c>
      <c r="G5361">
        <f>MAX(E5362:E8313)</f>
        <v>0</v>
      </c>
      <c r="H5361">
        <f>G5361 * 0.8</f>
        <v>0</v>
      </c>
      <c r="I5361">
        <f>IF(E5361&gt;H5361,E5361,#N/A)</f>
        <v>0</v>
      </c>
      <c r="J5361">
        <f>IF(E5361&lt;=H5361,E5361,#N/A)</f>
        <v>0</v>
      </c>
    </row>
    <row r="5362" spans="1:10">
      <c r="A5362" s="2">
        <v>38189.58333333334</v>
      </c>
      <c r="B5362">
        <v>3520.89990234375</v>
      </c>
      <c r="C5362">
        <v>3520.89990234375</v>
      </c>
      <c r="D5362">
        <v>3487.89990234375</v>
      </c>
      <c r="E5362">
        <v>3498.300048828125</v>
      </c>
      <c r="F5362">
        <v>3498.300048828125</v>
      </c>
      <c r="G5362">
        <f>MAX(E5363:E8313)</f>
        <v>0</v>
      </c>
      <c r="H5362">
        <f>G5362 * 0.8</f>
        <v>0</v>
      </c>
      <c r="I5362">
        <f>IF(E5362&gt;H5362,E5362,#N/A)</f>
        <v>0</v>
      </c>
      <c r="J5362">
        <f>IF(E5362&lt;=H5362,E5362,#N/A)</f>
        <v>0</v>
      </c>
    </row>
    <row r="5363" spans="1:10">
      <c r="A5363" s="2">
        <v>38188.58333333334</v>
      </c>
      <c r="B5363">
        <v>3505.800048828125</v>
      </c>
      <c r="C5363">
        <v>3524</v>
      </c>
      <c r="D5363">
        <v>3503.5</v>
      </c>
      <c r="E5363">
        <v>3524</v>
      </c>
      <c r="F5363">
        <v>3524</v>
      </c>
      <c r="G5363">
        <f>MAX(E5364:E8313)</f>
        <v>0</v>
      </c>
      <c r="H5363">
        <f>G5363 * 0.8</f>
        <v>0</v>
      </c>
      <c r="I5363">
        <f>IF(E5363&gt;H5363,E5363,#N/A)</f>
        <v>0</v>
      </c>
      <c r="J5363">
        <f>IF(E5363&lt;=H5363,E5363,#N/A)</f>
        <v>0</v>
      </c>
    </row>
    <row r="5364" spans="1:10">
      <c r="A5364" s="2">
        <v>38187.58333333334</v>
      </c>
      <c r="B5364">
        <v>3530.800048828125</v>
      </c>
      <c r="C5364">
        <v>3530.800048828125</v>
      </c>
      <c r="D5364">
        <v>3499.300048828125</v>
      </c>
      <c r="E5364">
        <v>3503.300048828125</v>
      </c>
      <c r="F5364">
        <v>3503.300048828125</v>
      </c>
      <c r="G5364">
        <f>MAX(E5365:E8313)</f>
        <v>0</v>
      </c>
      <c r="H5364">
        <f>G5364 * 0.8</f>
        <v>0</v>
      </c>
      <c r="I5364">
        <f>IF(E5364&gt;H5364,E5364,#N/A)</f>
        <v>0</v>
      </c>
      <c r="J5364">
        <f>IF(E5364&lt;=H5364,E5364,#N/A)</f>
        <v>0</v>
      </c>
    </row>
    <row r="5365" spans="1:10">
      <c r="A5365" s="2">
        <v>38186.58333333334</v>
      </c>
      <c r="B5365">
        <v>3532.10009765625</v>
      </c>
      <c r="C5365">
        <v>3535.800048828125</v>
      </c>
      <c r="D5365">
        <v>3526.199951171875</v>
      </c>
      <c r="E5365">
        <v>3533.10009765625</v>
      </c>
      <c r="F5365">
        <v>3533.10009765625</v>
      </c>
      <c r="G5365">
        <f>MAX(E5366:E8313)</f>
        <v>0</v>
      </c>
      <c r="H5365">
        <f>G5365 * 0.8</f>
        <v>0</v>
      </c>
      <c r="I5365">
        <f>IF(E5365&gt;H5365,E5365,#N/A)</f>
        <v>0</v>
      </c>
      <c r="J5365">
        <f>IF(E5365&lt;=H5365,E5365,#N/A)</f>
        <v>0</v>
      </c>
    </row>
    <row r="5366" spans="1:10">
      <c r="A5366" s="2">
        <v>38183.58333333334</v>
      </c>
      <c r="B5366">
        <v>3526</v>
      </c>
      <c r="C5366">
        <v>3538.10009765625</v>
      </c>
      <c r="D5366">
        <v>3521</v>
      </c>
      <c r="E5366">
        <v>3531</v>
      </c>
      <c r="F5366">
        <v>3531</v>
      </c>
      <c r="G5366">
        <f>MAX(E5367:E8313)</f>
        <v>0</v>
      </c>
      <c r="H5366">
        <f>G5366 * 0.8</f>
        <v>0</v>
      </c>
      <c r="I5366">
        <f>IF(E5366&gt;H5366,E5366,#N/A)</f>
        <v>0</v>
      </c>
      <c r="J5366">
        <f>IF(E5366&lt;=H5366,E5366,#N/A)</f>
        <v>0</v>
      </c>
    </row>
    <row r="5367" spans="1:10">
      <c r="A5367" s="2">
        <v>38182.58333333334</v>
      </c>
      <c r="B5367">
        <v>3522.60009765625</v>
      </c>
      <c r="C5367">
        <v>3530.300048828125</v>
      </c>
      <c r="D5367">
        <v>3518.699951171875</v>
      </c>
      <c r="E5367">
        <v>3526.10009765625</v>
      </c>
      <c r="F5367">
        <v>3526.10009765625</v>
      </c>
      <c r="G5367">
        <f>MAX(E5368:E8313)</f>
        <v>0</v>
      </c>
      <c r="H5367">
        <f>G5367 * 0.8</f>
        <v>0</v>
      </c>
      <c r="I5367">
        <f>IF(E5367&gt;H5367,E5367,#N/A)</f>
        <v>0</v>
      </c>
      <c r="J5367">
        <f>IF(E5367&lt;=H5367,E5367,#N/A)</f>
        <v>0</v>
      </c>
    </row>
    <row r="5368" spans="1:10">
      <c r="A5368" s="2">
        <v>38181.58333333334</v>
      </c>
      <c r="B5368">
        <v>3556.89990234375</v>
      </c>
      <c r="C5368">
        <v>3557.199951171875</v>
      </c>
      <c r="D5368">
        <v>3520.10009765625</v>
      </c>
      <c r="E5368">
        <v>3522.800048828125</v>
      </c>
      <c r="F5368">
        <v>3522.800048828125</v>
      </c>
      <c r="G5368">
        <f>MAX(E5369:E8313)</f>
        <v>0</v>
      </c>
      <c r="H5368">
        <f>G5368 * 0.8</f>
        <v>0</v>
      </c>
      <c r="I5368">
        <f>IF(E5368&gt;H5368,E5368,#N/A)</f>
        <v>0</v>
      </c>
      <c r="J5368">
        <f>IF(E5368&lt;=H5368,E5368,#N/A)</f>
        <v>0</v>
      </c>
    </row>
    <row r="5369" spans="1:10">
      <c r="A5369" s="2">
        <v>38180.58333333334</v>
      </c>
      <c r="B5369">
        <v>3558.699951171875</v>
      </c>
      <c r="C5369">
        <v>3560</v>
      </c>
      <c r="D5369">
        <v>3552</v>
      </c>
      <c r="E5369">
        <v>3558.60009765625</v>
      </c>
      <c r="F5369">
        <v>3558.60009765625</v>
      </c>
      <c r="G5369">
        <f>MAX(E5370:E8313)</f>
        <v>0</v>
      </c>
      <c r="H5369">
        <f>G5369 * 0.8</f>
        <v>0</v>
      </c>
      <c r="I5369">
        <f>IF(E5369&gt;H5369,E5369,#N/A)</f>
        <v>0</v>
      </c>
      <c r="J5369">
        <f>IF(E5369&lt;=H5369,E5369,#N/A)</f>
        <v>0</v>
      </c>
    </row>
    <row r="5370" spans="1:10">
      <c r="A5370" s="2">
        <v>38179.58333333334</v>
      </c>
      <c r="B5370">
        <v>3565.300048828125</v>
      </c>
      <c r="C5370">
        <v>3568</v>
      </c>
      <c r="D5370">
        <v>3555.800048828125</v>
      </c>
      <c r="E5370">
        <v>3558</v>
      </c>
      <c r="F5370">
        <v>3558</v>
      </c>
      <c r="G5370">
        <f>MAX(E5371:E8313)</f>
        <v>0</v>
      </c>
      <c r="H5370">
        <f>G5370 * 0.8</f>
        <v>0</v>
      </c>
      <c r="I5370">
        <f>IF(E5370&gt;H5370,E5370,#N/A)</f>
        <v>0</v>
      </c>
      <c r="J5370">
        <f>IF(E5370&lt;=H5370,E5370,#N/A)</f>
        <v>0</v>
      </c>
    </row>
    <row r="5371" spans="1:10">
      <c r="A5371" s="2">
        <v>38176.58333333334</v>
      </c>
      <c r="B5371">
        <v>3566.39990234375</v>
      </c>
      <c r="C5371">
        <v>3566.5</v>
      </c>
      <c r="D5371">
        <v>3553.199951171875</v>
      </c>
      <c r="E5371">
        <v>3564</v>
      </c>
      <c r="F5371">
        <v>3564</v>
      </c>
      <c r="G5371">
        <f>MAX(E5372:E8313)</f>
        <v>0</v>
      </c>
      <c r="H5371">
        <f>G5371 * 0.8</f>
        <v>0</v>
      </c>
      <c r="I5371">
        <f>IF(E5371&gt;H5371,E5371,#N/A)</f>
        <v>0</v>
      </c>
      <c r="J5371">
        <f>IF(E5371&lt;=H5371,E5371,#N/A)</f>
        <v>0</v>
      </c>
    </row>
    <row r="5372" spans="1:10">
      <c r="A5372" s="2">
        <v>38175.58333333334</v>
      </c>
      <c r="B5372">
        <v>3565.10009765625</v>
      </c>
      <c r="C5372">
        <v>3568.699951171875</v>
      </c>
      <c r="D5372">
        <v>3550.800048828125</v>
      </c>
      <c r="E5372">
        <v>3568.699951171875</v>
      </c>
      <c r="F5372">
        <v>3568.699951171875</v>
      </c>
      <c r="G5372">
        <f>MAX(E5373:E8313)</f>
        <v>0</v>
      </c>
      <c r="H5372">
        <f>G5372 * 0.8</f>
        <v>0</v>
      </c>
      <c r="I5372">
        <f>IF(E5372&gt;H5372,E5372,#N/A)</f>
        <v>0</v>
      </c>
      <c r="J5372">
        <f>IF(E5372&lt;=H5372,E5372,#N/A)</f>
        <v>0</v>
      </c>
    </row>
    <row r="5373" spans="1:10">
      <c r="A5373" s="2">
        <v>38174.58333333334</v>
      </c>
      <c r="B5373">
        <v>3553.300048828125</v>
      </c>
      <c r="C5373">
        <v>3565</v>
      </c>
      <c r="D5373">
        <v>3545.699951171875</v>
      </c>
      <c r="E5373">
        <v>3565</v>
      </c>
      <c r="F5373">
        <v>3565</v>
      </c>
      <c r="G5373">
        <f>MAX(E5374:E8313)</f>
        <v>0</v>
      </c>
      <c r="H5373">
        <f>G5373 * 0.8</f>
        <v>0</v>
      </c>
      <c r="I5373">
        <f>IF(E5373&gt;H5373,E5373,#N/A)</f>
        <v>0</v>
      </c>
      <c r="J5373">
        <f>IF(E5373&lt;=H5373,E5373,#N/A)</f>
        <v>0</v>
      </c>
    </row>
    <row r="5374" spans="1:10">
      <c r="A5374" s="2">
        <v>38173.58333333334</v>
      </c>
      <c r="B5374">
        <v>3538.800048828125</v>
      </c>
      <c r="C5374">
        <v>3562.5</v>
      </c>
      <c r="D5374">
        <v>3538.699951171875</v>
      </c>
      <c r="E5374">
        <v>3555.800048828125</v>
      </c>
      <c r="F5374">
        <v>3555.800048828125</v>
      </c>
      <c r="G5374">
        <f>MAX(E5375:E8313)</f>
        <v>0</v>
      </c>
      <c r="H5374">
        <f>G5374 * 0.8</f>
        <v>0</v>
      </c>
      <c r="I5374">
        <f>IF(E5374&gt;H5374,E5374,#N/A)</f>
        <v>0</v>
      </c>
      <c r="J5374">
        <f>IF(E5374&lt;=H5374,E5374,#N/A)</f>
        <v>0</v>
      </c>
    </row>
    <row r="5375" spans="1:10">
      <c r="A5375" s="2">
        <v>38172.58333333334</v>
      </c>
      <c r="B5375">
        <v>3534.60009765625</v>
      </c>
      <c r="C5375">
        <v>3537</v>
      </c>
      <c r="D5375">
        <v>3520.89990234375</v>
      </c>
      <c r="E5375">
        <v>3537</v>
      </c>
      <c r="F5375">
        <v>3537</v>
      </c>
      <c r="G5375">
        <f>MAX(E5376:E8313)</f>
        <v>0</v>
      </c>
      <c r="H5375">
        <f>G5375 * 0.8</f>
        <v>0</v>
      </c>
      <c r="I5375">
        <f>IF(E5375&gt;H5375,E5375,#N/A)</f>
        <v>0</v>
      </c>
      <c r="J5375">
        <f>IF(E5375&lt;=H5375,E5375,#N/A)</f>
        <v>0</v>
      </c>
    </row>
    <row r="5376" spans="1:10">
      <c r="A5376" s="2">
        <v>38169.58333333334</v>
      </c>
      <c r="B5376">
        <v>3534.60009765625</v>
      </c>
      <c r="C5376">
        <v>3537.60009765625</v>
      </c>
      <c r="D5376">
        <v>3525.60009765625</v>
      </c>
      <c r="E5376">
        <v>3534.39990234375</v>
      </c>
      <c r="F5376">
        <v>3534.39990234375</v>
      </c>
      <c r="G5376">
        <f>MAX(E5377:E8313)</f>
        <v>0</v>
      </c>
      <c r="H5376">
        <f>G5376 * 0.8</f>
        <v>0</v>
      </c>
      <c r="I5376">
        <f>IF(E5376&gt;H5376,E5376,#N/A)</f>
        <v>0</v>
      </c>
      <c r="J5376">
        <f>IF(E5376&lt;=H5376,E5376,#N/A)</f>
        <v>0</v>
      </c>
    </row>
    <row r="5377" spans="1:10">
      <c r="A5377" s="2">
        <v>38168.58333333334</v>
      </c>
      <c r="B5377">
        <v>3533</v>
      </c>
      <c r="C5377">
        <v>3540.5</v>
      </c>
      <c r="D5377">
        <v>3528.60009765625</v>
      </c>
      <c r="E5377">
        <v>3536.89990234375</v>
      </c>
      <c r="F5377">
        <v>3536.89990234375</v>
      </c>
      <c r="G5377">
        <f>MAX(E5378:E8313)</f>
        <v>0</v>
      </c>
      <c r="H5377">
        <f>G5377 * 0.8</f>
        <v>0</v>
      </c>
      <c r="I5377">
        <f>IF(E5377&gt;H5377,E5377,#N/A)</f>
        <v>0</v>
      </c>
      <c r="J5377">
        <f>IF(E5377&lt;=H5377,E5377,#N/A)</f>
        <v>0</v>
      </c>
    </row>
    <row r="5378" spans="1:10">
      <c r="A5378" s="2">
        <v>38167.58333333334</v>
      </c>
      <c r="B5378">
        <v>3523.5</v>
      </c>
      <c r="C5378">
        <v>3535.60009765625</v>
      </c>
      <c r="D5378">
        <v>3519.699951171875</v>
      </c>
      <c r="E5378">
        <v>3532.89990234375</v>
      </c>
      <c r="F5378">
        <v>3532.89990234375</v>
      </c>
      <c r="G5378">
        <f>MAX(E5379:E8313)</f>
        <v>0</v>
      </c>
      <c r="H5378">
        <f>G5378 * 0.8</f>
        <v>0</v>
      </c>
      <c r="I5378">
        <f>IF(E5378&gt;H5378,E5378,#N/A)</f>
        <v>0</v>
      </c>
      <c r="J5378">
        <f>IF(E5378&lt;=H5378,E5378,#N/A)</f>
        <v>0</v>
      </c>
    </row>
    <row r="5379" spans="1:10">
      <c r="A5379" s="2">
        <v>38166.58333333334</v>
      </c>
      <c r="B5379">
        <v>3521.5</v>
      </c>
      <c r="C5379">
        <v>3528.199951171875</v>
      </c>
      <c r="D5379">
        <v>3514.60009765625</v>
      </c>
      <c r="E5379">
        <v>3521.5</v>
      </c>
      <c r="F5379">
        <v>3521.5</v>
      </c>
      <c r="G5379">
        <f>MAX(E5380:E8313)</f>
        <v>0</v>
      </c>
      <c r="H5379">
        <f>G5379 * 0.8</f>
        <v>0</v>
      </c>
      <c r="I5379">
        <f>IF(E5379&gt;H5379,E5379,#N/A)</f>
        <v>0</v>
      </c>
      <c r="J5379">
        <f>IF(E5379&lt;=H5379,E5379,#N/A)</f>
        <v>0</v>
      </c>
    </row>
    <row r="5380" spans="1:10">
      <c r="A5380" s="2">
        <v>38165.58333333334</v>
      </c>
      <c r="B5380">
        <v>3530.300048828125</v>
      </c>
      <c r="C5380">
        <v>3530.39990234375</v>
      </c>
      <c r="D5380">
        <v>3516.199951171875</v>
      </c>
      <c r="E5380">
        <v>3522.39990234375</v>
      </c>
      <c r="F5380">
        <v>3522.39990234375</v>
      </c>
      <c r="G5380">
        <f>MAX(E5381:E8313)</f>
        <v>0</v>
      </c>
      <c r="H5380">
        <f>G5380 * 0.8</f>
        <v>0</v>
      </c>
      <c r="I5380">
        <f>IF(E5380&gt;H5380,E5380,#N/A)</f>
        <v>0</v>
      </c>
      <c r="J5380">
        <f>IF(E5380&lt;=H5380,E5380,#N/A)</f>
        <v>0</v>
      </c>
    </row>
    <row r="5381" spans="1:10">
      <c r="A5381" s="2">
        <v>38162.58333333334</v>
      </c>
      <c r="B5381">
        <v>3534.10009765625</v>
      </c>
      <c r="C5381">
        <v>3540.199951171875</v>
      </c>
      <c r="D5381">
        <v>3527.699951171875</v>
      </c>
      <c r="E5381">
        <v>3529.199951171875</v>
      </c>
      <c r="F5381">
        <v>3529.199951171875</v>
      </c>
      <c r="G5381">
        <f>MAX(E5382:E8313)</f>
        <v>0</v>
      </c>
      <c r="H5381">
        <f>G5381 * 0.8</f>
        <v>0</v>
      </c>
      <c r="I5381">
        <f>IF(E5381&gt;H5381,E5381,#N/A)</f>
        <v>0</v>
      </c>
      <c r="J5381">
        <f>IF(E5381&lt;=H5381,E5381,#N/A)</f>
        <v>0</v>
      </c>
    </row>
    <row r="5382" spans="1:10">
      <c r="A5382" s="2">
        <v>38161.58333333334</v>
      </c>
      <c r="B5382">
        <v>3552.39990234375</v>
      </c>
      <c r="C5382">
        <v>3552.39990234375</v>
      </c>
      <c r="D5382">
        <v>3528.5</v>
      </c>
      <c r="E5382">
        <v>3533.5</v>
      </c>
      <c r="F5382">
        <v>3533.5</v>
      </c>
      <c r="G5382">
        <f>MAX(E5383:E8313)</f>
        <v>0</v>
      </c>
      <c r="H5382">
        <f>G5382 * 0.8</f>
        <v>0</v>
      </c>
      <c r="I5382">
        <f>IF(E5382&gt;H5382,E5382,#N/A)</f>
        <v>0</v>
      </c>
      <c r="J5382">
        <f>IF(E5382&lt;=H5382,E5382,#N/A)</f>
        <v>0</v>
      </c>
    </row>
    <row r="5383" spans="1:10">
      <c r="A5383" s="2">
        <v>38160.58333333334</v>
      </c>
      <c r="B5383">
        <v>3541.800048828125</v>
      </c>
      <c r="C5383">
        <v>3556.39990234375</v>
      </c>
      <c r="D5383">
        <v>3541.800048828125</v>
      </c>
      <c r="E5383">
        <v>3552.699951171875</v>
      </c>
      <c r="F5383">
        <v>3552.699951171875</v>
      </c>
      <c r="G5383">
        <f>MAX(E5384:E8313)</f>
        <v>0</v>
      </c>
      <c r="H5383">
        <f>G5383 * 0.8</f>
        <v>0</v>
      </c>
      <c r="I5383">
        <f>IF(E5383&gt;H5383,E5383,#N/A)</f>
        <v>0</v>
      </c>
      <c r="J5383">
        <f>IF(E5383&lt;=H5383,E5383,#N/A)</f>
        <v>0</v>
      </c>
    </row>
    <row r="5384" spans="1:10">
      <c r="A5384" s="2">
        <v>38159.58333333334</v>
      </c>
      <c r="B5384">
        <v>3553.300048828125</v>
      </c>
      <c r="C5384">
        <v>3553.300048828125</v>
      </c>
      <c r="D5384">
        <v>3539.5</v>
      </c>
      <c r="E5384">
        <v>3540.699951171875</v>
      </c>
      <c r="F5384">
        <v>3540.699951171875</v>
      </c>
      <c r="G5384">
        <f>MAX(E5385:E8313)</f>
        <v>0</v>
      </c>
      <c r="H5384">
        <f>G5384 * 0.8</f>
        <v>0</v>
      </c>
      <c r="I5384">
        <f>IF(E5384&gt;H5384,E5384,#N/A)</f>
        <v>0</v>
      </c>
      <c r="J5384">
        <f>IF(E5384&lt;=H5384,E5384,#N/A)</f>
        <v>0</v>
      </c>
    </row>
    <row r="5385" spans="1:10">
      <c r="A5385" s="2">
        <v>38158.58333333334</v>
      </c>
      <c r="B5385">
        <v>3531.10009765625</v>
      </c>
      <c r="C5385">
        <v>3556.300048828125</v>
      </c>
      <c r="D5385">
        <v>3530.199951171875</v>
      </c>
      <c r="E5385">
        <v>3554.5</v>
      </c>
      <c r="F5385">
        <v>3554.5</v>
      </c>
      <c r="G5385">
        <f>MAX(E5386:E8313)</f>
        <v>0</v>
      </c>
      <c r="H5385">
        <f>G5385 * 0.8</f>
        <v>0</v>
      </c>
      <c r="I5385">
        <f>IF(E5385&gt;H5385,E5385,#N/A)</f>
        <v>0</v>
      </c>
      <c r="J5385">
        <f>IF(E5385&lt;=H5385,E5385,#N/A)</f>
        <v>0</v>
      </c>
    </row>
    <row r="5386" spans="1:10">
      <c r="A5386" s="2">
        <v>38155.58333333334</v>
      </c>
      <c r="B5386">
        <v>3516.800048828125</v>
      </c>
      <c r="C5386">
        <v>3531.10009765625</v>
      </c>
      <c r="D5386">
        <v>3515.5</v>
      </c>
      <c r="E5386">
        <v>3527.699951171875</v>
      </c>
      <c r="F5386">
        <v>3527.699951171875</v>
      </c>
      <c r="G5386">
        <f>MAX(E5387:E8313)</f>
        <v>0</v>
      </c>
      <c r="H5386">
        <f>G5386 * 0.8</f>
        <v>0</v>
      </c>
      <c r="I5386">
        <f>IF(E5386&gt;H5386,E5386,#N/A)</f>
        <v>0</v>
      </c>
      <c r="J5386">
        <f>IF(E5386&lt;=H5386,E5386,#N/A)</f>
        <v>0</v>
      </c>
    </row>
    <row r="5387" spans="1:10">
      <c r="A5387" s="2">
        <v>38154.58333333334</v>
      </c>
      <c r="B5387">
        <v>3489.10009765625</v>
      </c>
      <c r="C5387">
        <v>3510.199951171875</v>
      </c>
      <c r="D5387">
        <v>3488.60009765625</v>
      </c>
      <c r="E5387">
        <v>3510.199951171875</v>
      </c>
      <c r="F5387">
        <v>3510.199951171875</v>
      </c>
      <c r="G5387">
        <f>MAX(E5388:E8313)</f>
        <v>0</v>
      </c>
      <c r="H5387">
        <f>G5387 * 0.8</f>
        <v>0</v>
      </c>
      <c r="I5387">
        <f>IF(E5387&gt;H5387,E5387,#N/A)</f>
        <v>0</v>
      </c>
      <c r="J5387">
        <f>IF(E5387&lt;=H5387,E5387,#N/A)</f>
        <v>0</v>
      </c>
    </row>
    <row r="5388" spans="1:10">
      <c r="A5388" s="2">
        <v>38153.58333333334</v>
      </c>
      <c r="B5388">
        <v>3470.5</v>
      </c>
      <c r="C5388">
        <v>3490.800048828125</v>
      </c>
      <c r="D5388">
        <v>3470.5</v>
      </c>
      <c r="E5388">
        <v>3486.800048828125</v>
      </c>
      <c r="F5388">
        <v>3486.800048828125</v>
      </c>
      <c r="G5388">
        <f>MAX(E5389:E8313)</f>
        <v>0</v>
      </c>
      <c r="H5388">
        <f>G5388 * 0.8</f>
        <v>0</v>
      </c>
      <c r="I5388">
        <f>IF(E5388&gt;H5388,E5388,#N/A)</f>
        <v>0</v>
      </c>
      <c r="J5388">
        <f>IF(E5388&lt;=H5388,E5388,#N/A)</f>
        <v>0</v>
      </c>
    </row>
    <row r="5389" spans="1:10">
      <c r="A5389" s="2">
        <v>38152.58333333334</v>
      </c>
      <c r="B5389">
        <v>3472</v>
      </c>
      <c r="C5389">
        <v>3472.89990234375</v>
      </c>
      <c r="D5389">
        <v>3457.89990234375</v>
      </c>
      <c r="E5389">
        <v>3468.39990234375</v>
      </c>
      <c r="F5389">
        <v>3468.39990234375</v>
      </c>
      <c r="G5389">
        <f>MAX(E5390:E8313)</f>
        <v>0</v>
      </c>
      <c r="H5389">
        <f>G5389 * 0.8</f>
        <v>0</v>
      </c>
      <c r="I5389">
        <f>IF(E5389&gt;H5389,E5389,#N/A)</f>
        <v>0</v>
      </c>
      <c r="J5389">
        <f>IF(E5389&lt;=H5389,E5389,#N/A)</f>
        <v>0</v>
      </c>
    </row>
    <row r="5390" spans="1:10">
      <c r="A5390" s="2">
        <v>38151.58333333334</v>
      </c>
      <c r="B5390">
        <v>3471.199951171875</v>
      </c>
      <c r="C5390">
        <v>3481.5</v>
      </c>
      <c r="D5390">
        <v>3471.199951171875</v>
      </c>
      <c r="E5390">
        <v>3478.199951171875</v>
      </c>
      <c r="F5390">
        <v>3478.199951171875</v>
      </c>
      <c r="G5390">
        <f>MAX(E5391:E8313)</f>
        <v>0</v>
      </c>
      <c r="H5390">
        <f>G5390 * 0.8</f>
        <v>0</v>
      </c>
      <c r="I5390">
        <f>IF(E5390&gt;H5390,E5390,#N/A)</f>
        <v>0</v>
      </c>
      <c r="J5390">
        <f>IF(E5390&lt;=H5390,E5390,#N/A)</f>
        <v>0</v>
      </c>
    </row>
    <row r="5391" spans="1:10">
      <c r="A5391" s="2">
        <v>38148.58333333334</v>
      </c>
      <c r="B5391">
        <v>3471.199951171875</v>
      </c>
      <c r="C5391">
        <v>3481.5</v>
      </c>
      <c r="D5391">
        <v>3471.199951171875</v>
      </c>
      <c r="E5391">
        <v>3478.199951171875</v>
      </c>
      <c r="F5391">
        <v>3478.199951171875</v>
      </c>
      <c r="G5391">
        <f>MAX(E5392:E8313)</f>
        <v>0</v>
      </c>
      <c r="H5391">
        <f>G5391 * 0.8</f>
        <v>0</v>
      </c>
      <c r="I5391">
        <f>IF(E5391&gt;H5391,E5391,#N/A)</f>
        <v>0</v>
      </c>
      <c r="J5391">
        <f>IF(E5391&lt;=H5391,E5391,#N/A)</f>
        <v>0</v>
      </c>
    </row>
    <row r="5392" spans="1:10">
      <c r="A5392" s="2">
        <v>38147.58333333334</v>
      </c>
      <c r="B5392">
        <v>3465.60009765625</v>
      </c>
      <c r="C5392">
        <v>3473.10009765625</v>
      </c>
      <c r="D5392">
        <v>3458.699951171875</v>
      </c>
      <c r="E5392">
        <v>3468</v>
      </c>
      <c r="F5392">
        <v>3468</v>
      </c>
      <c r="G5392">
        <f>MAX(E5393:E8313)</f>
        <v>0</v>
      </c>
      <c r="H5392">
        <f>G5392 * 0.8</f>
        <v>0</v>
      </c>
      <c r="I5392">
        <f>IF(E5392&gt;H5392,E5392,#N/A)</f>
        <v>0</v>
      </c>
      <c r="J5392">
        <f>IF(E5392&lt;=H5392,E5392,#N/A)</f>
        <v>0</v>
      </c>
    </row>
    <row r="5393" spans="1:10">
      <c r="A5393" s="2">
        <v>38146.58333333334</v>
      </c>
      <c r="B5393">
        <v>3485.5</v>
      </c>
      <c r="C5393">
        <v>3485.800048828125</v>
      </c>
      <c r="D5393">
        <v>3460.39990234375</v>
      </c>
      <c r="E5393">
        <v>3466.199951171875</v>
      </c>
      <c r="F5393">
        <v>3466.199951171875</v>
      </c>
      <c r="G5393">
        <f>MAX(E5394:E8313)</f>
        <v>0</v>
      </c>
      <c r="H5393">
        <f>G5393 * 0.8</f>
        <v>0</v>
      </c>
      <c r="I5393">
        <f>IF(E5393&gt;H5393,E5393,#N/A)</f>
        <v>0</v>
      </c>
      <c r="J5393">
        <f>IF(E5393&lt;=H5393,E5393,#N/A)</f>
        <v>0</v>
      </c>
    </row>
    <row r="5394" spans="1:10">
      <c r="A5394" s="2">
        <v>38145.58333333334</v>
      </c>
      <c r="B5394">
        <v>3490.5</v>
      </c>
      <c r="C5394">
        <v>3501.60009765625</v>
      </c>
      <c r="D5394">
        <v>3480.89990234375</v>
      </c>
      <c r="E5394">
        <v>3483.60009765625</v>
      </c>
      <c r="F5394">
        <v>3483.60009765625</v>
      </c>
      <c r="G5394">
        <f>MAX(E5395:E8313)</f>
        <v>0</v>
      </c>
      <c r="H5394">
        <f>G5394 * 0.8</f>
        <v>0</v>
      </c>
      <c r="I5394">
        <f>IF(E5394&gt;H5394,E5394,#N/A)</f>
        <v>0</v>
      </c>
      <c r="J5394">
        <f>IF(E5394&lt;=H5394,E5394,#N/A)</f>
        <v>0</v>
      </c>
    </row>
    <row r="5395" spans="1:10">
      <c r="A5395" s="2">
        <v>38144.58333333334</v>
      </c>
      <c r="B5395">
        <v>3470.89990234375</v>
      </c>
      <c r="C5395">
        <v>3486.699951171875</v>
      </c>
      <c r="D5395">
        <v>3469.60009765625</v>
      </c>
      <c r="E5395">
        <v>3484</v>
      </c>
      <c r="F5395">
        <v>3484</v>
      </c>
      <c r="G5395">
        <f>MAX(E5396:E8313)</f>
        <v>0</v>
      </c>
      <c r="H5395">
        <f>G5395 * 0.8</f>
        <v>0</v>
      </c>
      <c r="I5395">
        <f>IF(E5395&gt;H5395,E5395,#N/A)</f>
        <v>0</v>
      </c>
      <c r="J5395">
        <f>IF(E5395&lt;=H5395,E5395,#N/A)</f>
        <v>0</v>
      </c>
    </row>
    <row r="5396" spans="1:10">
      <c r="A5396" s="2">
        <v>38141.58333333334</v>
      </c>
      <c r="B5396">
        <v>3468.10009765625</v>
      </c>
      <c r="C5396">
        <v>3471.10009765625</v>
      </c>
      <c r="D5396">
        <v>3460.39990234375</v>
      </c>
      <c r="E5396">
        <v>3467.699951171875</v>
      </c>
      <c r="F5396">
        <v>3467.699951171875</v>
      </c>
      <c r="G5396">
        <f>MAX(E5397:E8313)</f>
        <v>0</v>
      </c>
      <c r="H5396">
        <f>G5396 * 0.8</f>
        <v>0</v>
      </c>
      <c r="I5396">
        <f>IF(E5396&gt;H5396,E5396,#N/A)</f>
        <v>0</v>
      </c>
      <c r="J5396">
        <f>IF(E5396&lt;=H5396,E5396,#N/A)</f>
        <v>0</v>
      </c>
    </row>
    <row r="5397" spans="1:10">
      <c r="A5397" s="2">
        <v>38140.58333333334</v>
      </c>
      <c r="B5397">
        <v>3473.89990234375</v>
      </c>
      <c r="C5397">
        <v>3477.800048828125</v>
      </c>
      <c r="D5397">
        <v>3462.39990234375</v>
      </c>
      <c r="E5397">
        <v>3467.300048828125</v>
      </c>
      <c r="F5397">
        <v>3467.300048828125</v>
      </c>
      <c r="G5397">
        <f>MAX(E5398:E8313)</f>
        <v>0</v>
      </c>
      <c r="H5397">
        <f>G5397 * 0.8</f>
        <v>0</v>
      </c>
      <c r="I5397">
        <f>IF(E5397&gt;H5397,E5397,#N/A)</f>
        <v>0</v>
      </c>
      <c r="J5397">
        <f>IF(E5397&lt;=H5397,E5397,#N/A)</f>
        <v>0</v>
      </c>
    </row>
    <row r="5398" spans="1:10">
      <c r="A5398" s="2">
        <v>38139.58333333334</v>
      </c>
      <c r="B5398">
        <v>3458.5</v>
      </c>
      <c r="C5398">
        <v>3478</v>
      </c>
      <c r="D5398">
        <v>3458.5</v>
      </c>
      <c r="E5398">
        <v>3476.800048828125</v>
      </c>
      <c r="F5398">
        <v>3476.800048828125</v>
      </c>
      <c r="G5398">
        <f>MAX(E5399:E8313)</f>
        <v>0</v>
      </c>
      <c r="H5398">
        <f>G5398 * 0.8</f>
        <v>0</v>
      </c>
      <c r="I5398">
        <f>IF(E5398&gt;H5398,E5398,#N/A)</f>
        <v>0</v>
      </c>
      <c r="J5398">
        <f>IF(E5398&lt;=H5398,E5398,#N/A)</f>
        <v>0</v>
      </c>
    </row>
    <row r="5399" spans="1:10">
      <c r="A5399" s="2">
        <v>38138.58333333334</v>
      </c>
      <c r="B5399">
        <v>3459.300048828125</v>
      </c>
      <c r="C5399">
        <v>3462.199951171875</v>
      </c>
      <c r="D5399">
        <v>3453.60009765625</v>
      </c>
      <c r="E5399">
        <v>3457</v>
      </c>
      <c r="F5399">
        <v>3457</v>
      </c>
      <c r="G5399">
        <f>MAX(E5400:E8313)</f>
        <v>0</v>
      </c>
      <c r="H5399">
        <f>G5399 * 0.8</f>
        <v>0</v>
      </c>
      <c r="I5399">
        <f>IF(E5399&gt;H5399,E5399,#N/A)</f>
        <v>0</v>
      </c>
      <c r="J5399">
        <f>IF(E5399&lt;=H5399,E5399,#N/A)</f>
        <v>0</v>
      </c>
    </row>
    <row r="5400" spans="1:10">
      <c r="A5400" s="2">
        <v>38137.58333333334</v>
      </c>
      <c r="B5400">
        <v>3450.800048828125</v>
      </c>
      <c r="C5400">
        <v>3464.39990234375</v>
      </c>
      <c r="D5400">
        <v>3449.89990234375</v>
      </c>
      <c r="E5400">
        <v>3460.199951171875</v>
      </c>
      <c r="F5400">
        <v>3460.199951171875</v>
      </c>
      <c r="G5400">
        <f>MAX(E5401:E8313)</f>
        <v>0</v>
      </c>
      <c r="H5400">
        <f>G5400 * 0.8</f>
        <v>0</v>
      </c>
      <c r="I5400">
        <f>IF(E5400&gt;H5400,E5400,#N/A)</f>
        <v>0</v>
      </c>
      <c r="J5400">
        <f>IF(E5400&lt;=H5400,E5400,#N/A)</f>
        <v>0</v>
      </c>
    </row>
    <row r="5401" spans="1:10">
      <c r="A5401" s="2">
        <v>38134.58333333334</v>
      </c>
      <c r="B5401">
        <v>3447.39990234375</v>
      </c>
      <c r="C5401">
        <v>3467.60009765625</v>
      </c>
      <c r="D5401">
        <v>3447.300048828125</v>
      </c>
      <c r="E5401">
        <v>3450.39990234375</v>
      </c>
      <c r="F5401">
        <v>3450.39990234375</v>
      </c>
      <c r="G5401">
        <f>MAX(E5402:E8313)</f>
        <v>0</v>
      </c>
      <c r="H5401">
        <f>G5401 * 0.8</f>
        <v>0</v>
      </c>
      <c r="I5401">
        <f>IF(E5401&gt;H5401,E5401,#N/A)</f>
        <v>0</v>
      </c>
      <c r="J5401">
        <f>IF(E5401&lt;=H5401,E5401,#N/A)</f>
        <v>0</v>
      </c>
    </row>
    <row r="5402" spans="1:10">
      <c r="A5402" s="2">
        <v>38133.58333333334</v>
      </c>
      <c r="B5402">
        <v>3426.89990234375</v>
      </c>
      <c r="C5402">
        <v>3445</v>
      </c>
      <c r="D5402">
        <v>3425.39990234375</v>
      </c>
      <c r="E5402">
        <v>3444.5</v>
      </c>
      <c r="F5402">
        <v>3444.5</v>
      </c>
      <c r="G5402">
        <f>MAX(E5403:E8313)</f>
        <v>0</v>
      </c>
      <c r="H5402">
        <f>G5402 * 0.8</f>
        <v>0</v>
      </c>
      <c r="I5402">
        <f>IF(E5402&gt;H5402,E5402,#N/A)</f>
        <v>0</v>
      </c>
      <c r="J5402">
        <f>IF(E5402&lt;=H5402,E5402,#N/A)</f>
        <v>0</v>
      </c>
    </row>
    <row r="5403" spans="1:10">
      <c r="A5403" s="2">
        <v>38132.58333333334</v>
      </c>
      <c r="B5403">
        <v>3402.199951171875</v>
      </c>
      <c r="C5403">
        <v>3428.699951171875</v>
      </c>
      <c r="D5403">
        <v>3401.699951171875</v>
      </c>
      <c r="E5403">
        <v>3425.199951171875</v>
      </c>
      <c r="F5403">
        <v>3425.199951171875</v>
      </c>
      <c r="G5403">
        <f>MAX(E5404:E8313)</f>
        <v>0</v>
      </c>
      <c r="H5403">
        <f>G5403 * 0.8</f>
        <v>0</v>
      </c>
      <c r="I5403">
        <f>IF(E5403&gt;H5403,E5403,#N/A)</f>
        <v>0</v>
      </c>
      <c r="J5403">
        <f>IF(E5403&lt;=H5403,E5403,#N/A)</f>
        <v>0</v>
      </c>
    </row>
    <row r="5404" spans="1:10">
      <c r="A5404" s="2">
        <v>38131.58333333334</v>
      </c>
      <c r="B5404">
        <v>3402.39990234375</v>
      </c>
      <c r="C5404">
        <v>3410</v>
      </c>
      <c r="D5404">
        <v>3390.800048828125</v>
      </c>
      <c r="E5404">
        <v>3395.5</v>
      </c>
      <c r="F5404">
        <v>3395.5</v>
      </c>
      <c r="G5404">
        <f>MAX(E5405:E8313)</f>
        <v>0</v>
      </c>
      <c r="H5404">
        <f>G5404 * 0.8</f>
        <v>0</v>
      </c>
      <c r="I5404">
        <f>IF(E5404&gt;H5404,E5404,#N/A)</f>
        <v>0</v>
      </c>
      <c r="J5404">
        <f>IF(E5404&lt;=H5404,E5404,#N/A)</f>
        <v>0</v>
      </c>
    </row>
    <row r="5405" spans="1:10">
      <c r="A5405" s="2">
        <v>38130.58333333334</v>
      </c>
      <c r="B5405">
        <v>3399.10009765625</v>
      </c>
      <c r="C5405">
        <v>3406.199951171875</v>
      </c>
      <c r="D5405">
        <v>3393.60009765625</v>
      </c>
      <c r="E5405">
        <v>3401.5</v>
      </c>
      <c r="F5405">
        <v>3401.5</v>
      </c>
      <c r="G5405">
        <f>MAX(E5406:E8313)</f>
        <v>0</v>
      </c>
      <c r="H5405">
        <f>G5405 * 0.8</f>
        <v>0</v>
      </c>
      <c r="I5405">
        <f>IF(E5405&gt;H5405,E5405,#N/A)</f>
        <v>0</v>
      </c>
      <c r="J5405">
        <f>IF(E5405&lt;=H5405,E5405,#N/A)</f>
        <v>0</v>
      </c>
    </row>
    <row r="5406" spans="1:10">
      <c r="A5406" s="2">
        <v>38127.58333333334</v>
      </c>
      <c r="B5406">
        <v>3377.5</v>
      </c>
      <c r="C5406">
        <v>3397.89990234375</v>
      </c>
      <c r="D5406">
        <v>3376.699951171875</v>
      </c>
      <c r="E5406">
        <v>3395.39990234375</v>
      </c>
      <c r="F5406">
        <v>3395.39990234375</v>
      </c>
      <c r="G5406">
        <f>MAX(E5407:E8313)</f>
        <v>0</v>
      </c>
      <c r="H5406">
        <f>G5406 * 0.8</f>
        <v>0</v>
      </c>
      <c r="I5406">
        <f>IF(E5406&gt;H5406,E5406,#N/A)</f>
        <v>0</v>
      </c>
      <c r="J5406">
        <f>IF(E5406&lt;=H5406,E5406,#N/A)</f>
        <v>0</v>
      </c>
    </row>
    <row r="5407" spans="1:10">
      <c r="A5407" s="2">
        <v>38126.58333333334</v>
      </c>
      <c r="B5407">
        <v>3392.10009765625</v>
      </c>
      <c r="C5407">
        <v>3392.60009765625</v>
      </c>
      <c r="D5407">
        <v>3375.89990234375</v>
      </c>
      <c r="E5407">
        <v>3378.800048828125</v>
      </c>
      <c r="F5407">
        <v>3378.800048828125</v>
      </c>
      <c r="G5407">
        <f>MAX(E5408:E8313)</f>
        <v>0</v>
      </c>
      <c r="H5407">
        <f>G5407 * 0.8</f>
        <v>0</v>
      </c>
      <c r="I5407">
        <f>IF(E5407&gt;H5407,E5407,#N/A)</f>
        <v>0</v>
      </c>
      <c r="J5407">
        <f>IF(E5407&lt;=H5407,E5407,#N/A)</f>
        <v>0</v>
      </c>
    </row>
    <row r="5408" spans="1:10">
      <c r="A5408" s="2">
        <v>38125.58333333334</v>
      </c>
      <c r="B5408">
        <v>3374.39990234375</v>
      </c>
      <c r="C5408">
        <v>3390.800048828125</v>
      </c>
      <c r="D5408">
        <v>3368.300048828125</v>
      </c>
      <c r="E5408">
        <v>3390.800048828125</v>
      </c>
      <c r="F5408">
        <v>3390.800048828125</v>
      </c>
      <c r="G5408">
        <f>MAX(E5409:E8313)</f>
        <v>0</v>
      </c>
      <c r="H5408">
        <f>G5408 * 0.8</f>
        <v>0</v>
      </c>
      <c r="I5408">
        <f>IF(E5408&gt;H5408,E5408,#N/A)</f>
        <v>0</v>
      </c>
      <c r="J5408">
        <f>IF(E5408&lt;=H5408,E5408,#N/A)</f>
        <v>0</v>
      </c>
    </row>
    <row r="5409" spans="1:10">
      <c r="A5409" s="2">
        <v>38124.58333333334</v>
      </c>
      <c r="B5409">
        <v>3346</v>
      </c>
      <c r="C5409">
        <v>3371.89990234375</v>
      </c>
      <c r="D5409">
        <v>3343.60009765625</v>
      </c>
      <c r="E5409">
        <v>3371.89990234375</v>
      </c>
      <c r="F5409">
        <v>3371.89990234375</v>
      </c>
      <c r="G5409">
        <f>MAX(E5410:E8313)</f>
        <v>0</v>
      </c>
      <c r="H5409">
        <f>G5409 * 0.8</f>
        <v>0</v>
      </c>
      <c r="I5409">
        <f>IF(E5409&gt;H5409,E5409,#N/A)</f>
        <v>0</v>
      </c>
      <c r="J5409">
        <f>IF(E5409&lt;=H5409,E5409,#N/A)</f>
        <v>0</v>
      </c>
    </row>
    <row r="5410" spans="1:10">
      <c r="A5410" s="2">
        <v>38123.58333333334</v>
      </c>
      <c r="B5410">
        <v>3360.60009765625</v>
      </c>
      <c r="C5410">
        <v>3362.89990234375</v>
      </c>
      <c r="D5410">
        <v>3343.39990234375</v>
      </c>
      <c r="E5410">
        <v>3345.5</v>
      </c>
      <c r="F5410">
        <v>3345.5</v>
      </c>
      <c r="G5410">
        <f>MAX(E5411:E8313)</f>
        <v>0</v>
      </c>
      <c r="H5410">
        <f>G5410 * 0.8</f>
        <v>0</v>
      </c>
      <c r="I5410">
        <f>IF(E5410&gt;H5410,E5410,#N/A)</f>
        <v>0</v>
      </c>
      <c r="J5410">
        <f>IF(E5410&lt;=H5410,E5410,#N/A)</f>
        <v>0</v>
      </c>
    </row>
    <row r="5411" spans="1:10">
      <c r="A5411" s="2">
        <v>38120.58333333334</v>
      </c>
      <c r="B5411">
        <v>3368.800048828125</v>
      </c>
      <c r="C5411">
        <v>3371.300048828125</v>
      </c>
      <c r="D5411">
        <v>3357.800048828125</v>
      </c>
      <c r="E5411">
        <v>3359.5</v>
      </c>
      <c r="F5411">
        <v>3359.5</v>
      </c>
      <c r="G5411">
        <f>MAX(E5412:E8313)</f>
        <v>0</v>
      </c>
      <c r="H5411">
        <f>G5411 * 0.8</f>
        <v>0</v>
      </c>
      <c r="I5411">
        <f>IF(E5411&gt;H5411,E5411,#N/A)</f>
        <v>0</v>
      </c>
      <c r="J5411">
        <f>IF(E5411&lt;=H5411,E5411,#N/A)</f>
        <v>0</v>
      </c>
    </row>
    <row r="5412" spans="1:10">
      <c r="A5412" s="2">
        <v>38119.58333333334</v>
      </c>
      <c r="B5412">
        <v>3378.300048828125</v>
      </c>
      <c r="C5412">
        <v>3386</v>
      </c>
      <c r="D5412">
        <v>3370.699951171875</v>
      </c>
      <c r="E5412">
        <v>3370.800048828125</v>
      </c>
      <c r="F5412">
        <v>3370.800048828125</v>
      </c>
      <c r="G5412">
        <f>MAX(E5413:E8313)</f>
        <v>0</v>
      </c>
      <c r="H5412">
        <f>G5412 * 0.8</f>
        <v>0</v>
      </c>
      <c r="I5412">
        <f>IF(E5412&gt;H5412,E5412,#N/A)</f>
        <v>0</v>
      </c>
      <c r="J5412">
        <f>IF(E5412&lt;=H5412,E5412,#N/A)</f>
        <v>0</v>
      </c>
    </row>
    <row r="5413" spans="1:10">
      <c r="A5413" s="2">
        <v>38118.58333333334</v>
      </c>
      <c r="B5413">
        <v>3359.5</v>
      </c>
      <c r="C5413">
        <v>3380.60009765625</v>
      </c>
      <c r="D5413">
        <v>3359.39990234375</v>
      </c>
      <c r="E5413">
        <v>3378.800048828125</v>
      </c>
      <c r="F5413">
        <v>3378.800048828125</v>
      </c>
      <c r="G5413">
        <f>MAX(E5414:E8313)</f>
        <v>0</v>
      </c>
      <c r="H5413">
        <f>G5413 * 0.8</f>
        <v>0</v>
      </c>
      <c r="I5413">
        <f>IF(E5413&gt;H5413,E5413,#N/A)</f>
        <v>0</v>
      </c>
      <c r="J5413">
        <f>IF(E5413&lt;=H5413,E5413,#N/A)</f>
        <v>0</v>
      </c>
    </row>
    <row r="5414" spans="1:10">
      <c r="A5414" s="2">
        <v>38117.58333333334</v>
      </c>
      <c r="B5414">
        <v>3353.10009765625</v>
      </c>
      <c r="C5414">
        <v>3356.60009765625</v>
      </c>
      <c r="D5414">
        <v>3341</v>
      </c>
      <c r="E5414">
        <v>3356.60009765625</v>
      </c>
      <c r="F5414">
        <v>3356.60009765625</v>
      </c>
      <c r="G5414">
        <f>MAX(E5415:E8313)</f>
        <v>0</v>
      </c>
      <c r="H5414">
        <f>G5414 * 0.8</f>
        <v>0</v>
      </c>
      <c r="I5414">
        <f>IF(E5414&gt;H5414,E5414,#N/A)</f>
        <v>0</v>
      </c>
      <c r="J5414">
        <f>IF(E5414&lt;=H5414,E5414,#N/A)</f>
        <v>0</v>
      </c>
    </row>
    <row r="5415" spans="1:10">
      <c r="A5415" s="2">
        <v>38116.58333333334</v>
      </c>
      <c r="B5415">
        <v>3392.39990234375</v>
      </c>
      <c r="C5415">
        <v>3392.39990234375</v>
      </c>
      <c r="D5415">
        <v>3352.60009765625</v>
      </c>
      <c r="E5415">
        <v>3353.300048828125</v>
      </c>
      <c r="F5415">
        <v>3353.300048828125</v>
      </c>
      <c r="G5415">
        <f>MAX(E5416:E8313)</f>
        <v>0</v>
      </c>
      <c r="H5415">
        <f>G5415 * 0.8</f>
        <v>0</v>
      </c>
      <c r="I5415">
        <f>IF(E5415&gt;H5415,E5415,#N/A)</f>
        <v>0</v>
      </c>
      <c r="J5415">
        <f>IF(E5415&lt;=H5415,E5415,#N/A)</f>
        <v>0</v>
      </c>
    </row>
    <row r="5416" spans="1:10">
      <c r="A5416" s="2">
        <v>38113.58333333334</v>
      </c>
      <c r="B5416">
        <v>3393.10009765625</v>
      </c>
      <c r="C5416">
        <v>3399.60009765625</v>
      </c>
      <c r="D5416">
        <v>3379</v>
      </c>
      <c r="E5416">
        <v>3393.199951171875</v>
      </c>
      <c r="F5416">
        <v>3393.199951171875</v>
      </c>
      <c r="G5416">
        <f>MAX(E5417:E8313)</f>
        <v>0</v>
      </c>
      <c r="H5416">
        <f>G5416 * 0.8</f>
        <v>0</v>
      </c>
      <c r="I5416">
        <f>IF(E5416&gt;H5416,E5416,#N/A)</f>
        <v>0</v>
      </c>
      <c r="J5416">
        <f>IF(E5416&lt;=H5416,E5416,#N/A)</f>
        <v>0</v>
      </c>
    </row>
    <row r="5417" spans="1:10">
      <c r="A5417" s="2">
        <v>38112.58333333334</v>
      </c>
      <c r="B5417">
        <v>3406.699951171875</v>
      </c>
      <c r="C5417">
        <v>3409</v>
      </c>
      <c r="D5417">
        <v>3389.60009765625</v>
      </c>
      <c r="E5417">
        <v>3399.39990234375</v>
      </c>
      <c r="F5417">
        <v>3399.39990234375</v>
      </c>
      <c r="G5417">
        <f>MAX(E5418:E8313)</f>
        <v>0</v>
      </c>
      <c r="H5417">
        <f>G5417 * 0.8</f>
        <v>0</v>
      </c>
      <c r="I5417">
        <f>IF(E5417&gt;H5417,E5417,#N/A)</f>
        <v>0</v>
      </c>
      <c r="J5417">
        <f>IF(E5417&lt;=H5417,E5417,#N/A)</f>
        <v>0</v>
      </c>
    </row>
    <row r="5418" spans="1:10">
      <c r="A5418" s="2">
        <v>38111.58333333334</v>
      </c>
      <c r="B5418">
        <v>3395.199951171875</v>
      </c>
      <c r="C5418">
        <v>3412.60009765625</v>
      </c>
      <c r="D5418">
        <v>3393.60009765625</v>
      </c>
      <c r="E5418">
        <v>3407.60009765625</v>
      </c>
      <c r="F5418">
        <v>3407.60009765625</v>
      </c>
      <c r="G5418">
        <f>MAX(E5419:E8313)</f>
        <v>0</v>
      </c>
      <c r="H5418">
        <f>G5418 * 0.8</f>
        <v>0</v>
      </c>
      <c r="I5418">
        <f>IF(E5418&gt;H5418,E5418,#N/A)</f>
        <v>0</v>
      </c>
      <c r="J5418">
        <f>IF(E5418&lt;=H5418,E5418,#N/A)</f>
        <v>0</v>
      </c>
    </row>
    <row r="5419" spans="1:10">
      <c r="A5419" s="2">
        <v>38110.58333333334</v>
      </c>
      <c r="B5419">
        <v>3385.800048828125</v>
      </c>
      <c r="C5419">
        <v>3398</v>
      </c>
      <c r="D5419">
        <v>3385.60009765625</v>
      </c>
      <c r="E5419">
        <v>3391.199951171875</v>
      </c>
      <c r="F5419">
        <v>3391.199951171875</v>
      </c>
      <c r="G5419">
        <f>MAX(E5420:E8313)</f>
        <v>0</v>
      </c>
      <c r="H5419">
        <f>G5419 * 0.8</f>
        <v>0</v>
      </c>
      <c r="I5419">
        <f>IF(E5419&gt;H5419,E5419,#N/A)</f>
        <v>0</v>
      </c>
      <c r="J5419">
        <f>IF(E5419&lt;=H5419,E5419,#N/A)</f>
        <v>0</v>
      </c>
    </row>
    <row r="5420" spans="1:10">
      <c r="A5420" s="2">
        <v>38109.58333333334</v>
      </c>
      <c r="B5420">
        <v>3399</v>
      </c>
      <c r="C5420">
        <v>3399</v>
      </c>
      <c r="D5420">
        <v>3376.699951171875</v>
      </c>
      <c r="E5420">
        <v>3382.300048828125</v>
      </c>
      <c r="F5420">
        <v>3382.300048828125</v>
      </c>
      <c r="G5420">
        <f>MAX(E5421:E8313)</f>
        <v>0</v>
      </c>
      <c r="H5420">
        <f>G5420 * 0.8</f>
        <v>0</v>
      </c>
      <c r="I5420">
        <f>IF(E5420&gt;H5420,E5420,#N/A)</f>
        <v>0</v>
      </c>
      <c r="J5420">
        <f>IF(E5420&lt;=H5420,E5420,#N/A)</f>
        <v>0</v>
      </c>
    </row>
    <row r="5421" spans="1:10">
      <c r="A5421" s="2">
        <v>38106.58333333334</v>
      </c>
      <c r="B5421">
        <v>3397.60009765625</v>
      </c>
      <c r="C5421">
        <v>3404.89990234375</v>
      </c>
      <c r="D5421">
        <v>3378.60009765625</v>
      </c>
      <c r="E5421">
        <v>3400.800048828125</v>
      </c>
      <c r="F5421">
        <v>3400.800048828125</v>
      </c>
      <c r="G5421">
        <f>MAX(E5422:E8313)</f>
        <v>0</v>
      </c>
      <c r="H5421">
        <f>G5421 * 0.8</f>
        <v>0</v>
      </c>
      <c r="I5421">
        <f>IF(E5421&gt;H5421,E5421,#N/A)</f>
        <v>0</v>
      </c>
      <c r="J5421">
        <f>IF(E5421&lt;=H5421,E5421,#N/A)</f>
        <v>0</v>
      </c>
    </row>
    <row r="5422" spans="1:10">
      <c r="A5422" s="2">
        <v>38105.58333333334</v>
      </c>
      <c r="B5422">
        <v>3433.699951171875</v>
      </c>
      <c r="C5422">
        <v>3433.699951171875</v>
      </c>
      <c r="D5422">
        <v>3389.89990234375</v>
      </c>
      <c r="E5422">
        <v>3401.300048828125</v>
      </c>
      <c r="F5422">
        <v>3401.300048828125</v>
      </c>
      <c r="G5422">
        <f>MAX(E5423:E8313)</f>
        <v>0</v>
      </c>
      <c r="H5422">
        <f>G5422 * 0.8</f>
        <v>0</v>
      </c>
      <c r="I5422">
        <f>IF(E5422&gt;H5422,E5422,#N/A)</f>
        <v>0</v>
      </c>
      <c r="J5422">
        <f>IF(E5422&lt;=H5422,E5422,#N/A)</f>
        <v>0</v>
      </c>
    </row>
    <row r="5423" spans="1:10">
      <c r="A5423" s="2">
        <v>38104.58333333334</v>
      </c>
      <c r="B5423">
        <v>3446.199951171875</v>
      </c>
      <c r="C5423">
        <v>3452.39990234375</v>
      </c>
      <c r="D5423">
        <v>3440.39990234375</v>
      </c>
      <c r="E5423">
        <v>3444.800048828125</v>
      </c>
      <c r="F5423">
        <v>3444.800048828125</v>
      </c>
      <c r="G5423">
        <f>MAX(E5424:E8313)</f>
        <v>0</v>
      </c>
      <c r="H5423">
        <f>G5423 * 0.8</f>
        <v>0</v>
      </c>
      <c r="I5423">
        <f>IF(E5423&gt;H5423,E5423,#N/A)</f>
        <v>0</v>
      </c>
      <c r="J5423">
        <f>IF(E5423&lt;=H5423,E5423,#N/A)</f>
        <v>0</v>
      </c>
    </row>
    <row r="5424" spans="1:10">
      <c r="A5424" s="2">
        <v>38103.58333333334</v>
      </c>
      <c r="B5424">
        <v>3449.800048828125</v>
      </c>
      <c r="C5424">
        <v>3450.10009765625</v>
      </c>
      <c r="D5424">
        <v>3438.300048828125</v>
      </c>
      <c r="E5424">
        <v>3446.60009765625</v>
      </c>
      <c r="F5424">
        <v>3446.60009765625</v>
      </c>
      <c r="G5424">
        <f>MAX(E5425:E8313)</f>
        <v>0</v>
      </c>
      <c r="H5424">
        <f>G5424 * 0.8</f>
        <v>0</v>
      </c>
      <c r="I5424">
        <f>IF(E5424&gt;H5424,E5424,#N/A)</f>
        <v>0</v>
      </c>
      <c r="J5424">
        <f>IF(E5424&lt;=H5424,E5424,#N/A)</f>
        <v>0</v>
      </c>
    </row>
    <row r="5425" spans="1:10">
      <c r="A5425" s="2">
        <v>38102.58333333334</v>
      </c>
      <c r="B5425">
        <v>3458.199951171875</v>
      </c>
      <c r="C5425">
        <v>3460.300048828125</v>
      </c>
      <c r="D5425">
        <v>3449.60009765625</v>
      </c>
      <c r="E5425">
        <v>3450.5</v>
      </c>
      <c r="F5425">
        <v>3450.5</v>
      </c>
      <c r="G5425">
        <f>MAX(E5426:E8313)</f>
        <v>0</v>
      </c>
      <c r="H5425">
        <f>G5425 * 0.8</f>
        <v>0</v>
      </c>
      <c r="I5425">
        <f>IF(E5425&gt;H5425,E5425,#N/A)</f>
        <v>0</v>
      </c>
      <c r="J5425">
        <f>IF(E5425&lt;=H5425,E5425,#N/A)</f>
        <v>0</v>
      </c>
    </row>
    <row r="5426" spans="1:10">
      <c r="A5426" s="2">
        <v>38099.58333333334</v>
      </c>
      <c r="B5426">
        <v>3440.699951171875</v>
      </c>
      <c r="C5426">
        <v>3468</v>
      </c>
      <c r="D5426">
        <v>3440.699951171875</v>
      </c>
      <c r="E5426">
        <v>3457</v>
      </c>
      <c r="F5426">
        <v>3457</v>
      </c>
      <c r="G5426">
        <f>MAX(E5427:E8313)</f>
        <v>0</v>
      </c>
      <c r="H5426">
        <f>G5426 * 0.8</f>
        <v>0</v>
      </c>
      <c r="I5426">
        <f>IF(E5426&gt;H5426,E5426,#N/A)</f>
        <v>0</v>
      </c>
      <c r="J5426">
        <f>IF(E5426&lt;=H5426,E5426,#N/A)</f>
        <v>0</v>
      </c>
    </row>
    <row r="5427" spans="1:10">
      <c r="A5427" s="2">
        <v>38098.58333333334</v>
      </c>
      <c r="B5427">
        <v>3435.89990234375</v>
      </c>
      <c r="C5427">
        <v>3450.39990234375</v>
      </c>
      <c r="D5427">
        <v>3430.300048828125</v>
      </c>
      <c r="E5427">
        <v>3435.89990234375</v>
      </c>
      <c r="F5427">
        <v>3435.89990234375</v>
      </c>
      <c r="G5427">
        <f>MAX(E5428:E8313)</f>
        <v>0</v>
      </c>
      <c r="H5427">
        <f>G5427 * 0.8</f>
        <v>0</v>
      </c>
      <c r="I5427">
        <f>IF(E5427&gt;H5427,E5427,#N/A)</f>
        <v>0</v>
      </c>
      <c r="J5427">
        <f>IF(E5427&lt;=H5427,E5427,#N/A)</f>
        <v>0</v>
      </c>
    </row>
    <row r="5428" spans="1:10">
      <c r="A5428" s="2">
        <v>38097.58333333334</v>
      </c>
      <c r="B5428">
        <v>3448.199951171875</v>
      </c>
      <c r="C5428">
        <v>3448.199951171875</v>
      </c>
      <c r="D5428">
        <v>3438</v>
      </c>
      <c r="E5428">
        <v>3438.800048828125</v>
      </c>
      <c r="F5428">
        <v>3438.800048828125</v>
      </c>
      <c r="G5428">
        <f>MAX(E5429:E8313)</f>
        <v>0</v>
      </c>
      <c r="H5428">
        <f>G5428 * 0.8</f>
        <v>0</v>
      </c>
      <c r="I5428">
        <f>IF(E5428&gt;H5428,E5428,#N/A)</f>
        <v>0</v>
      </c>
      <c r="J5428">
        <f>IF(E5428&lt;=H5428,E5428,#N/A)</f>
        <v>0</v>
      </c>
    </row>
    <row r="5429" spans="1:10">
      <c r="A5429" s="2">
        <v>38096.58333333334</v>
      </c>
      <c r="B5429">
        <v>3432.89990234375</v>
      </c>
      <c r="C5429">
        <v>3453.10009765625</v>
      </c>
      <c r="D5429">
        <v>3432</v>
      </c>
      <c r="E5429">
        <v>3452.199951171875</v>
      </c>
      <c r="F5429">
        <v>3452.199951171875</v>
      </c>
      <c r="G5429">
        <f>MAX(E5430:E8313)</f>
        <v>0</v>
      </c>
      <c r="H5429">
        <f>G5429 * 0.8</f>
        <v>0</v>
      </c>
      <c r="I5429">
        <f>IF(E5429&gt;H5429,E5429,#N/A)</f>
        <v>0</v>
      </c>
      <c r="J5429">
        <f>IF(E5429&lt;=H5429,E5429,#N/A)</f>
        <v>0</v>
      </c>
    </row>
    <row r="5430" spans="1:10">
      <c r="A5430" s="2">
        <v>38095.58333333334</v>
      </c>
      <c r="B5430">
        <v>3420.60009765625</v>
      </c>
      <c r="C5430">
        <v>3433.10009765625</v>
      </c>
      <c r="D5430">
        <v>3420.199951171875</v>
      </c>
      <c r="E5430">
        <v>3433.10009765625</v>
      </c>
      <c r="F5430">
        <v>3433.10009765625</v>
      </c>
      <c r="G5430">
        <f>MAX(E5431:E8313)</f>
        <v>0</v>
      </c>
      <c r="H5430">
        <f>G5430 * 0.8</f>
        <v>0</v>
      </c>
      <c r="I5430">
        <f>IF(E5430&gt;H5430,E5430,#N/A)</f>
        <v>0</v>
      </c>
      <c r="J5430">
        <f>IF(E5430&lt;=H5430,E5430,#N/A)</f>
        <v>0</v>
      </c>
    </row>
    <row r="5431" spans="1:10">
      <c r="A5431" s="2">
        <v>38092.58333333334</v>
      </c>
      <c r="B5431">
        <v>3420.800048828125</v>
      </c>
      <c r="C5431">
        <v>3425.300048828125</v>
      </c>
      <c r="D5431">
        <v>3408.5</v>
      </c>
      <c r="E5431">
        <v>3417.300048828125</v>
      </c>
      <c r="F5431">
        <v>3417.300048828125</v>
      </c>
      <c r="G5431">
        <f>MAX(E5432:E8313)</f>
        <v>0</v>
      </c>
      <c r="H5431">
        <f>G5431 * 0.8</f>
        <v>0</v>
      </c>
      <c r="I5431">
        <f>IF(E5431&gt;H5431,E5431,#N/A)</f>
        <v>0</v>
      </c>
      <c r="J5431">
        <f>IF(E5431&lt;=H5431,E5431,#N/A)</f>
        <v>0</v>
      </c>
    </row>
    <row r="5432" spans="1:10">
      <c r="A5432" s="2">
        <v>38091.58333333334</v>
      </c>
      <c r="B5432">
        <v>3433.800048828125</v>
      </c>
      <c r="C5432">
        <v>3447.300048828125</v>
      </c>
      <c r="D5432">
        <v>3415.60009765625</v>
      </c>
      <c r="E5432">
        <v>3419.300048828125</v>
      </c>
      <c r="F5432">
        <v>3419.300048828125</v>
      </c>
      <c r="G5432">
        <f>MAX(E5433:E8313)</f>
        <v>0</v>
      </c>
      <c r="H5432">
        <f>G5432 * 0.8</f>
        <v>0</v>
      </c>
      <c r="I5432">
        <f>IF(E5432&gt;H5432,E5432,#N/A)</f>
        <v>0</v>
      </c>
      <c r="J5432">
        <f>IF(E5432&lt;=H5432,E5432,#N/A)</f>
        <v>0</v>
      </c>
    </row>
    <row r="5433" spans="1:10">
      <c r="A5433" s="2">
        <v>38090.58333333334</v>
      </c>
      <c r="B5433">
        <v>3432.199951171875</v>
      </c>
      <c r="C5433">
        <v>3436.300048828125</v>
      </c>
      <c r="D5433">
        <v>3421.39990234375</v>
      </c>
      <c r="E5433">
        <v>3434.39990234375</v>
      </c>
      <c r="F5433">
        <v>3434.39990234375</v>
      </c>
      <c r="G5433">
        <f>MAX(E5434:E8313)</f>
        <v>0</v>
      </c>
      <c r="H5433">
        <f>G5433 * 0.8</f>
        <v>0</v>
      </c>
      <c r="I5433">
        <f>IF(E5433&gt;H5433,E5433,#N/A)</f>
        <v>0</v>
      </c>
      <c r="J5433">
        <f>IF(E5433&lt;=H5433,E5433,#N/A)</f>
        <v>0</v>
      </c>
    </row>
    <row r="5434" spans="1:10">
      <c r="A5434" s="2">
        <v>38089.58333333334</v>
      </c>
      <c r="B5434">
        <v>3454</v>
      </c>
      <c r="C5434">
        <v>3456.39990234375</v>
      </c>
      <c r="D5434">
        <v>3435.699951171875</v>
      </c>
      <c r="E5434">
        <v>3437.89990234375</v>
      </c>
      <c r="F5434">
        <v>3437.89990234375</v>
      </c>
      <c r="G5434">
        <f>MAX(E5435:E8313)</f>
        <v>0</v>
      </c>
      <c r="H5434">
        <f>G5434 * 0.8</f>
        <v>0</v>
      </c>
      <c r="I5434">
        <f>IF(E5434&gt;H5434,E5434,#N/A)</f>
        <v>0</v>
      </c>
      <c r="J5434">
        <f>IF(E5434&lt;=H5434,E5434,#N/A)</f>
        <v>0</v>
      </c>
    </row>
    <row r="5435" spans="1:10">
      <c r="A5435" s="2">
        <v>38088.58333333334</v>
      </c>
      <c r="B5435">
        <v>3455.60009765625</v>
      </c>
      <c r="C5435">
        <v>3455.60009765625</v>
      </c>
      <c r="D5435">
        <v>3447.199951171875</v>
      </c>
      <c r="E5435">
        <v>3450.60009765625</v>
      </c>
      <c r="F5435">
        <v>3450.60009765625</v>
      </c>
      <c r="G5435">
        <f>MAX(E5436:E8313)</f>
        <v>0</v>
      </c>
      <c r="H5435">
        <f>G5435 * 0.8</f>
        <v>0</v>
      </c>
      <c r="I5435">
        <f>IF(E5435&gt;H5435,E5435,#N/A)</f>
        <v>0</v>
      </c>
      <c r="J5435">
        <f>IF(E5435&lt;=H5435,E5435,#N/A)</f>
        <v>0</v>
      </c>
    </row>
    <row r="5436" spans="1:10">
      <c r="A5436" s="2">
        <v>38084.58333333334</v>
      </c>
      <c r="B5436">
        <v>3455.60009765625</v>
      </c>
      <c r="C5436">
        <v>3455.60009765625</v>
      </c>
      <c r="D5436">
        <v>3447.199951171875</v>
      </c>
      <c r="E5436">
        <v>3450.60009765625</v>
      </c>
      <c r="F5436">
        <v>3450.60009765625</v>
      </c>
      <c r="G5436">
        <f>MAX(E5437:E8313)</f>
        <v>0</v>
      </c>
      <c r="H5436">
        <f>G5436 * 0.8</f>
        <v>0</v>
      </c>
      <c r="I5436">
        <f>IF(E5436&gt;H5436,E5436,#N/A)</f>
        <v>0</v>
      </c>
      <c r="J5436">
        <f>IF(E5436&lt;=H5436,E5436,#N/A)</f>
        <v>0</v>
      </c>
    </row>
    <row r="5437" spans="1:10">
      <c r="A5437" s="2">
        <v>38083.58333333334</v>
      </c>
      <c r="B5437">
        <v>3453.800048828125</v>
      </c>
      <c r="C5437">
        <v>3469.199951171875</v>
      </c>
      <c r="D5437">
        <v>3453.5</v>
      </c>
      <c r="E5437">
        <v>3458.5</v>
      </c>
      <c r="F5437">
        <v>3458.5</v>
      </c>
      <c r="G5437">
        <f>MAX(E5438:E8313)</f>
        <v>0</v>
      </c>
      <c r="H5437">
        <f>G5437 * 0.8</f>
        <v>0</v>
      </c>
      <c r="I5437">
        <f>IF(E5437&gt;H5437,E5437,#N/A)</f>
        <v>0</v>
      </c>
      <c r="J5437">
        <f>IF(E5437&lt;=H5437,E5437,#N/A)</f>
        <v>0</v>
      </c>
    </row>
    <row r="5438" spans="1:10">
      <c r="A5438" s="2">
        <v>38082.58333333334</v>
      </c>
      <c r="B5438">
        <v>3454.199951171875</v>
      </c>
      <c r="C5438">
        <v>3465.10009765625</v>
      </c>
      <c r="D5438">
        <v>3454</v>
      </c>
      <c r="E5438">
        <v>3455.89990234375</v>
      </c>
      <c r="F5438">
        <v>3455.89990234375</v>
      </c>
      <c r="G5438">
        <f>MAX(E5439:E8313)</f>
        <v>0</v>
      </c>
      <c r="H5438">
        <f>G5438 * 0.8</f>
        <v>0</v>
      </c>
      <c r="I5438">
        <f>IF(E5438&gt;H5438,E5438,#N/A)</f>
        <v>0</v>
      </c>
      <c r="J5438">
        <f>IF(E5438&lt;=H5438,E5438,#N/A)</f>
        <v>0</v>
      </c>
    </row>
    <row r="5439" spans="1:10">
      <c r="A5439" s="2">
        <v>38081.58333333334</v>
      </c>
      <c r="B5439">
        <v>3439.300048828125</v>
      </c>
      <c r="C5439">
        <v>3455.699951171875</v>
      </c>
      <c r="D5439">
        <v>3439.10009765625</v>
      </c>
      <c r="E5439">
        <v>3452.199951171875</v>
      </c>
      <c r="F5439">
        <v>3452.199951171875</v>
      </c>
      <c r="G5439">
        <f>MAX(E5440:E8313)</f>
        <v>0</v>
      </c>
      <c r="H5439">
        <f>G5439 * 0.8</f>
        <v>0</v>
      </c>
      <c r="I5439">
        <f>IF(E5439&gt;H5439,E5439,#N/A)</f>
        <v>0</v>
      </c>
      <c r="J5439">
        <f>IF(E5439&lt;=H5439,E5439,#N/A)</f>
        <v>0</v>
      </c>
    </row>
    <row r="5440" spans="1:10">
      <c r="A5440" s="2">
        <v>38078.58333333334</v>
      </c>
      <c r="B5440">
        <v>3447.39990234375</v>
      </c>
      <c r="C5440">
        <v>3447.60009765625</v>
      </c>
      <c r="D5440">
        <v>3436.699951171875</v>
      </c>
      <c r="E5440">
        <v>3438.60009765625</v>
      </c>
      <c r="F5440">
        <v>3438.60009765625</v>
      </c>
      <c r="G5440">
        <f>MAX(E5441:E8313)</f>
        <v>0</v>
      </c>
      <c r="H5440">
        <f>G5440 * 0.8</f>
        <v>0</v>
      </c>
      <c r="I5440">
        <f>IF(E5440&gt;H5440,E5440,#N/A)</f>
        <v>0</v>
      </c>
      <c r="J5440">
        <f>IF(E5440&lt;=H5440,E5440,#N/A)</f>
        <v>0</v>
      </c>
    </row>
    <row r="5441" spans="1:10">
      <c r="A5441" s="2">
        <v>38077.58333333334</v>
      </c>
      <c r="B5441">
        <v>3418.699951171875</v>
      </c>
      <c r="C5441">
        <v>3446.199951171875</v>
      </c>
      <c r="D5441">
        <v>3418.5</v>
      </c>
      <c r="E5441">
        <v>3446.199951171875</v>
      </c>
      <c r="F5441">
        <v>3446.199951171875</v>
      </c>
      <c r="G5441">
        <f>MAX(E5442:E8313)</f>
        <v>0</v>
      </c>
      <c r="H5441">
        <f>G5441 * 0.8</f>
        <v>0</v>
      </c>
      <c r="I5441">
        <f>IF(E5441&gt;H5441,E5441,#N/A)</f>
        <v>0</v>
      </c>
      <c r="J5441">
        <f>IF(E5441&lt;=H5441,E5441,#N/A)</f>
        <v>0</v>
      </c>
    </row>
    <row r="5442" spans="1:10">
      <c r="A5442" s="2">
        <v>38076.58333333334</v>
      </c>
      <c r="B5442">
        <v>3419.800048828125</v>
      </c>
      <c r="C5442">
        <v>3427.60009765625</v>
      </c>
      <c r="D5442">
        <v>3415.300048828125</v>
      </c>
      <c r="E5442">
        <v>3415.300048828125</v>
      </c>
      <c r="F5442">
        <v>3415.300048828125</v>
      </c>
      <c r="G5442">
        <f>MAX(E5443:E8313)</f>
        <v>0</v>
      </c>
      <c r="H5442">
        <f>G5442 * 0.8</f>
        <v>0</v>
      </c>
      <c r="I5442">
        <f>IF(E5442&gt;H5442,E5442,#N/A)</f>
        <v>0</v>
      </c>
      <c r="J5442">
        <f>IF(E5442&lt;=H5442,E5442,#N/A)</f>
        <v>0</v>
      </c>
    </row>
    <row r="5443" spans="1:10">
      <c r="A5443" s="2">
        <v>38075.58333333334</v>
      </c>
      <c r="B5443">
        <v>3413.39990234375</v>
      </c>
      <c r="C5443">
        <v>3425.199951171875</v>
      </c>
      <c r="D5443">
        <v>3411.699951171875</v>
      </c>
      <c r="E5443">
        <v>3418</v>
      </c>
      <c r="F5443">
        <v>3418</v>
      </c>
      <c r="G5443">
        <f>MAX(E5444:E8313)</f>
        <v>0</v>
      </c>
      <c r="H5443">
        <f>G5443 * 0.8</f>
        <v>0</v>
      </c>
      <c r="I5443">
        <f>IF(E5443&gt;H5443,E5443,#N/A)</f>
        <v>0</v>
      </c>
      <c r="J5443">
        <f>IF(E5443&lt;=H5443,E5443,#N/A)</f>
        <v>0</v>
      </c>
    </row>
    <row r="5444" spans="1:10">
      <c r="A5444" s="2">
        <v>38074.58333333334</v>
      </c>
      <c r="B5444">
        <v>3428.39990234375</v>
      </c>
      <c r="C5444">
        <v>3428.39990234375</v>
      </c>
      <c r="D5444">
        <v>3409.5</v>
      </c>
      <c r="E5444">
        <v>3411</v>
      </c>
      <c r="F5444">
        <v>3411</v>
      </c>
      <c r="G5444">
        <f>MAX(E5445:E8313)</f>
        <v>0</v>
      </c>
      <c r="H5444">
        <f>G5444 * 0.8</f>
        <v>0</v>
      </c>
      <c r="I5444">
        <f>IF(E5444&gt;H5444,E5444,#N/A)</f>
        <v>0</v>
      </c>
      <c r="J5444">
        <f>IF(E5444&lt;=H5444,E5444,#N/A)</f>
        <v>0</v>
      </c>
    </row>
    <row r="5445" spans="1:10">
      <c r="A5445" s="2">
        <v>38071.54166666666</v>
      </c>
      <c r="B5445">
        <v>3401.5</v>
      </c>
      <c r="C5445">
        <v>3435.699951171875</v>
      </c>
      <c r="D5445">
        <v>3401.5</v>
      </c>
      <c r="E5445">
        <v>3428.5</v>
      </c>
      <c r="F5445">
        <v>3428.5</v>
      </c>
      <c r="G5445">
        <f>MAX(E5446:E8313)</f>
        <v>0</v>
      </c>
      <c r="H5445">
        <f>G5445 * 0.8</f>
        <v>0</v>
      </c>
      <c r="I5445">
        <f>IF(E5445&gt;H5445,E5445,#N/A)</f>
        <v>0</v>
      </c>
      <c r="J5445">
        <f>IF(E5445&lt;=H5445,E5445,#N/A)</f>
        <v>0</v>
      </c>
    </row>
    <row r="5446" spans="1:10">
      <c r="A5446" s="2">
        <v>38070.54166666666</v>
      </c>
      <c r="B5446">
        <v>3386.699951171875</v>
      </c>
      <c r="C5446">
        <v>3399.800048828125</v>
      </c>
      <c r="D5446">
        <v>3376.300048828125</v>
      </c>
      <c r="E5446">
        <v>3399.800048828125</v>
      </c>
      <c r="F5446">
        <v>3399.800048828125</v>
      </c>
      <c r="G5446">
        <f>MAX(E5447:E8313)</f>
        <v>0</v>
      </c>
      <c r="H5446">
        <f>G5446 * 0.8</f>
        <v>0</v>
      </c>
      <c r="I5446">
        <f>IF(E5446&gt;H5446,E5446,#N/A)</f>
        <v>0</v>
      </c>
      <c r="J5446">
        <f>IF(E5446&lt;=H5446,E5446,#N/A)</f>
        <v>0</v>
      </c>
    </row>
    <row r="5447" spans="1:10">
      <c r="A5447" s="2">
        <v>38069.54166666666</v>
      </c>
      <c r="B5447">
        <v>3389.89990234375</v>
      </c>
      <c r="C5447">
        <v>3396.89990234375</v>
      </c>
      <c r="D5447">
        <v>3382.300048828125</v>
      </c>
      <c r="E5447">
        <v>3386.800048828125</v>
      </c>
      <c r="F5447">
        <v>3386.800048828125</v>
      </c>
      <c r="G5447">
        <f>MAX(E5448:E8313)</f>
        <v>0</v>
      </c>
      <c r="H5447">
        <f>G5447 * 0.8</f>
        <v>0</v>
      </c>
      <c r="I5447">
        <f>IF(E5447&gt;H5447,E5447,#N/A)</f>
        <v>0</v>
      </c>
      <c r="J5447">
        <f>IF(E5447&lt;=H5447,E5447,#N/A)</f>
        <v>0</v>
      </c>
    </row>
    <row r="5448" spans="1:10">
      <c r="A5448" s="2">
        <v>38068.54166666666</v>
      </c>
      <c r="B5448">
        <v>3396.39990234375</v>
      </c>
      <c r="C5448">
        <v>3399.10009765625</v>
      </c>
      <c r="D5448">
        <v>3383</v>
      </c>
      <c r="E5448">
        <v>3390.10009765625</v>
      </c>
      <c r="F5448">
        <v>3390.10009765625</v>
      </c>
      <c r="G5448">
        <f>MAX(E5449:E8313)</f>
        <v>0</v>
      </c>
      <c r="H5448">
        <f>G5448 * 0.8</f>
        <v>0</v>
      </c>
      <c r="I5448">
        <f>IF(E5448&gt;H5448,E5448,#N/A)</f>
        <v>0</v>
      </c>
      <c r="J5448">
        <f>IF(E5448&lt;=H5448,E5448,#N/A)</f>
        <v>0</v>
      </c>
    </row>
    <row r="5449" spans="1:10">
      <c r="A5449" s="2">
        <v>38067.54166666666</v>
      </c>
      <c r="B5449">
        <v>3433.800048828125</v>
      </c>
      <c r="C5449">
        <v>3433.800048828125</v>
      </c>
      <c r="D5449">
        <v>3401</v>
      </c>
      <c r="E5449">
        <v>3402.199951171875</v>
      </c>
      <c r="F5449">
        <v>3402.199951171875</v>
      </c>
      <c r="G5449">
        <f>MAX(E5450:E8313)</f>
        <v>0</v>
      </c>
      <c r="H5449">
        <f>G5449 * 0.8</f>
        <v>0</v>
      </c>
      <c r="I5449">
        <f>IF(E5449&gt;H5449,E5449,#N/A)</f>
        <v>0</v>
      </c>
      <c r="J5449">
        <f>IF(E5449&lt;=H5449,E5449,#N/A)</f>
        <v>0</v>
      </c>
    </row>
    <row r="5450" spans="1:10">
      <c r="A5450" s="2">
        <v>38064.54166666666</v>
      </c>
      <c r="B5450">
        <v>3430.199951171875</v>
      </c>
      <c r="C5450">
        <v>3441</v>
      </c>
      <c r="D5450">
        <v>3429.699951171875</v>
      </c>
      <c r="E5450">
        <v>3435.300048828125</v>
      </c>
      <c r="F5450">
        <v>3435.300048828125</v>
      </c>
      <c r="G5450">
        <f>MAX(E5451:E8313)</f>
        <v>0</v>
      </c>
      <c r="H5450">
        <f>G5450 * 0.8</f>
        <v>0</v>
      </c>
      <c r="I5450">
        <f>IF(E5450&gt;H5450,E5450,#N/A)</f>
        <v>0</v>
      </c>
      <c r="J5450">
        <f>IF(E5450&lt;=H5450,E5450,#N/A)</f>
        <v>0</v>
      </c>
    </row>
    <row r="5451" spans="1:10">
      <c r="A5451" s="2">
        <v>38063.54166666666</v>
      </c>
      <c r="B5451">
        <v>3438.60009765625</v>
      </c>
      <c r="C5451">
        <v>3456.10009765625</v>
      </c>
      <c r="D5451">
        <v>3428.199951171875</v>
      </c>
      <c r="E5451">
        <v>3429.39990234375</v>
      </c>
      <c r="F5451">
        <v>3429.39990234375</v>
      </c>
      <c r="G5451">
        <f>MAX(E5452:E8313)</f>
        <v>0</v>
      </c>
      <c r="H5451">
        <f>G5451 * 0.8</f>
        <v>0</v>
      </c>
      <c r="I5451">
        <f>IF(E5451&gt;H5451,E5451,#N/A)</f>
        <v>0</v>
      </c>
      <c r="J5451">
        <f>IF(E5451&lt;=H5451,E5451,#N/A)</f>
        <v>0</v>
      </c>
    </row>
    <row r="5452" spans="1:10">
      <c r="A5452" s="2">
        <v>38062.54166666666</v>
      </c>
      <c r="B5452">
        <v>3417.89990234375</v>
      </c>
      <c r="C5452">
        <v>3443.60009765625</v>
      </c>
      <c r="D5452">
        <v>3417.5</v>
      </c>
      <c r="E5452">
        <v>3438.39990234375</v>
      </c>
      <c r="F5452">
        <v>3438.39990234375</v>
      </c>
      <c r="G5452">
        <f>MAX(E5453:E8313)</f>
        <v>0</v>
      </c>
      <c r="H5452">
        <f>G5452 * 0.8</f>
        <v>0</v>
      </c>
      <c r="I5452">
        <f>IF(E5452&gt;H5452,E5452,#N/A)</f>
        <v>0</v>
      </c>
      <c r="J5452">
        <f>IF(E5452&lt;=H5452,E5452,#N/A)</f>
        <v>0</v>
      </c>
    </row>
    <row r="5453" spans="1:10">
      <c r="A5453" s="2">
        <v>38061.54166666666</v>
      </c>
      <c r="B5453">
        <v>3410.39990234375</v>
      </c>
      <c r="C5453">
        <v>3416.5</v>
      </c>
      <c r="D5453">
        <v>3395</v>
      </c>
      <c r="E5453">
        <v>3414.60009765625</v>
      </c>
      <c r="F5453">
        <v>3414.60009765625</v>
      </c>
      <c r="G5453">
        <f>MAX(E5454:E8313)</f>
        <v>0</v>
      </c>
      <c r="H5453">
        <f>G5453 * 0.8</f>
        <v>0</v>
      </c>
      <c r="I5453">
        <f>IF(E5453&gt;H5453,E5453,#N/A)</f>
        <v>0</v>
      </c>
      <c r="J5453">
        <f>IF(E5453&lt;=H5453,E5453,#N/A)</f>
        <v>0</v>
      </c>
    </row>
    <row r="5454" spans="1:10">
      <c r="A5454" s="2">
        <v>38060.54166666666</v>
      </c>
      <c r="B5454">
        <v>3408.300048828125</v>
      </c>
      <c r="C5454">
        <v>3418.800048828125</v>
      </c>
      <c r="D5454">
        <v>3407.10009765625</v>
      </c>
      <c r="E5454">
        <v>3411.5</v>
      </c>
      <c r="F5454">
        <v>3411.5</v>
      </c>
      <c r="G5454">
        <f>MAX(E5455:E8313)</f>
        <v>0</v>
      </c>
      <c r="H5454">
        <f>G5454 * 0.8</f>
        <v>0</v>
      </c>
      <c r="I5454">
        <f>IF(E5454&gt;H5454,E5454,#N/A)</f>
        <v>0</v>
      </c>
      <c r="J5454">
        <f>IF(E5454&lt;=H5454,E5454,#N/A)</f>
        <v>0</v>
      </c>
    </row>
    <row r="5455" spans="1:10">
      <c r="A5455" s="2">
        <v>38057.54166666666</v>
      </c>
      <c r="B5455">
        <v>3408.800048828125</v>
      </c>
      <c r="C5455">
        <v>3408.800048828125</v>
      </c>
      <c r="D5455">
        <v>3392.10009765625</v>
      </c>
      <c r="E5455">
        <v>3402.300048828125</v>
      </c>
      <c r="F5455">
        <v>3402.300048828125</v>
      </c>
      <c r="G5455">
        <f>MAX(E5456:E8313)</f>
        <v>0</v>
      </c>
      <c r="H5455">
        <f>G5455 * 0.8</f>
        <v>0</v>
      </c>
      <c r="I5455">
        <f>IF(E5455&gt;H5455,E5455,#N/A)</f>
        <v>0</v>
      </c>
      <c r="J5455">
        <f>IF(E5455&lt;=H5455,E5455,#N/A)</f>
        <v>0</v>
      </c>
    </row>
    <row r="5456" spans="1:10">
      <c r="A5456" s="2">
        <v>38056.54166666666</v>
      </c>
      <c r="B5456">
        <v>3407.5</v>
      </c>
      <c r="C5456">
        <v>3413.60009765625</v>
      </c>
      <c r="D5456">
        <v>3391.10009765625</v>
      </c>
      <c r="E5456">
        <v>3413.60009765625</v>
      </c>
      <c r="F5456">
        <v>3413.60009765625</v>
      </c>
      <c r="G5456">
        <f>MAX(E5457:E8313)</f>
        <v>0</v>
      </c>
      <c r="H5456">
        <f>G5456 * 0.8</f>
        <v>0</v>
      </c>
      <c r="I5456">
        <f>IF(E5456&gt;H5456,E5456,#N/A)</f>
        <v>0</v>
      </c>
      <c r="J5456">
        <f>IF(E5456&lt;=H5456,E5456,#N/A)</f>
        <v>0</v>
      </c>
    </row>
    <row r="5457" spans="1:10">
      <c r="A5457" s="2">
        <v>38055.54166666666</v>
      </c>
      <c r="B5457">
        <v>3420.60009765625</v>
      </c>
      <c r="C5457">
        <v>3420.89990234375</v>
      </c>
      <c r="D5457">
        <v>3405.10009765625</v>
      </c>
      <c r="E5457">
        <v>3414</v>
      </c>
      <c r="F5457">
        <v>3414</v>
      </c>
      <c r="G5457">
        <f>MAX(E5458:E8313)</f>
        <v>0</v>
      </c>
      <c r="H5457">
        <f>G5457 * 0.8</f>
        <v>0</v>
      </c>
      <c r="I5457">
        <f>IF(E5457&gt;H5457,E5457,#N/A)</f>
        <v>0</v>
      </c>
      <c r="J5457">
        <f>IF(E5457&lt;=H5457,E5457,#N/A)</f>
        <v>0</v>
      </c>
    </row>
    <row r="5458" spans="1:10">
      <c r="A5458" s="2">
        <v>38054.54166666666</v>
      </c>
      <c r="B5458">
        <v>3417.199951171875</v>
      </c>
      <c r="C5458">
        <v>3429.300048828125</v>
      </c>
      <c r="D5458">
        <v>3411.89990234375</v>
      </c>
      <c r="E5458">
        <v>3424.89990234375</v>
      </c>
      <c r="F5458">
        <v>3424.89990234375</v>
      </c>
      <c r="G5458">
        <f>MAX(E5459:E8313)</f>
        <v>0</v>
      </c>
      <c r="H5458">
        <f>G5458 * 0.8</f>
        <v>0</v>
      </c>
      <c r="I5458">
        <f>IF(E5458&gt;H5458,E5458,#N/A)</f>
        <v>0</v>
      </c>
      <c r="J5458">
        <f>IF(E5458&lt;=H5458,E5458,#N/A)</f>
        <v>0</v>
      </c>
    </row>
    <row r="5459" spans="1:10">
      <c r="A5459" s="2">
        <v>38053.54166666666</v>
      </c>
      <c r="B5459">
        <v>3410.699951171875</v>
      </c>
      <c r="C5459">
        <v>3427.5</v>
      </c>
      <c r="D5459">
        <v>3410</v>
      </c>
      <c r="E5459">
        <v>3420</v>
      </c>
      <c r="F5459">
        <v>3420</v>
      </c>
      <c r="G5459">
        <f>MAX(E5460:E8313)</f>
        <v>0</v>
      </c>
      <c r="H5459">
        <f>G5459 * 0.8</f>
        <v>0</v>
      </c>
      <c r="I5459">
        <f>IF(E5459&gt;H5459,E5459,#N/A)</f>
        <v>0</v>
      </c>
      <c r="J5459">
        <f>IF(E5459&lt;=H5459,E5459,#N/A)</f>
        <v>0</v>
      </c>
    </row>
    <row r="5460" spans="1:10">
      <c r="A5460" s="2">
        <v>38050.54166666666</v>
      </c>
      <c r="B5460">
        <v>3388.89990234375</v>
      </c>
      <c r="C5460">
        <v>3407.5</v>
      </c>
      <c r="D5460">
        <v>3388.89990234375</v>
      </c>
      <c r="E5460">
        <v>3407.5</v>
      </c>
      <c r="F5460">
        <v>3407.5</v>
      </c>
      <c r="G5460">
        <f>MAX(E5461:E8313)</f>
        <v>0</v>
      </c>
      <c r="H5460">
        <f>G5460 * 0.8</f>
        <v>0</v>
      </c>
      <c r="I5460">
        <f>IF(E5460&gt;H5460,E5460,#N/A)</f>
        <v>0</v>
      </c>
      <c r="J5460">
        <f>IF(E5460&lt;=H5460,E5460,#N/A)</f>
        <v>0</v>
      </c>
    </row>
    <row r="5461" spans="1:10">
      <c r="A5461" s="2">
        <v>38049.54166666666</v>
      </c>
      <c r="B5461">
        <v>3388.60009765625</v>
      </c>
      <c r="C5461">
        <v>3402.300048828125</v>
      </c>
      <c r="D5461">
        <v>3380.300048828125</v>
      </c>
      <c r="E5461">
        <v>3389</v>
      </c>
      <c r="F5461">
        <v>3389</v>
      </c>
      <c r="G5461">
        <f>MAX(E5462:E8313)</f>
        <v>0</v>
      </c>
      <c r="H5461">
        <f>G5461 * 0.8</f>
        <v>0</v>
      </c>
      <c r="I5461">
        <f>IF(E5461&gt;H5461,E5461,#N/A)</f>
        <v>0</v>
      </c>
      <c r="J5461">
        <f>IF(E5461&lt;=H5461,E5461,#N/A)</f>
        <v>0</v>
      </c>
    </row>
    <row r="5462" spans="1:10">
      <c r="A5462" s="2">
        <v>38048.54166666666</v>
      </c>
      <c r="B5462">
        <v>3391.800048828125</v>
      </c>
      <c r="C5462">
        <v>3395.199951171875</v>
      </c>
      <c r="D5462">
        <v>3384.5</v>
      </c>
      <c r="E5462">
        <v>3388.5</v>
      </c>
      <c r="F5462">
        <v>3388.5</v>
      </c>
      <c r="G5462">
        <f>MAX(E5463:E8313)</f>
        <v>0</v>
      </c>
      <c r="H5462">
        <f>G5462 * 0.8</f>
        <v>0</v>
      </c>
      <c r="I5462">
        <f>IF(E5462&gt;H5462,E5462,#N/A)</f>
        <v>0</v>
      </c>
      <c r="J5462">
        <f>IF(E5462&lt;=H5462,E5462,#N/A)</f>
        <v>0</v>
      </c>
    </row>
    <row r="5463" spans="1:10">
      <c r="A5463" s="2">
        <v>38047.54166666666</v>
      </c>
      <c r="B5463">
        <v>3389.300048828125</v>
      </c>
      <c r="C5463">
        <v>3399.60009765625</v>
      </c>
      <c r="D5463">
        <v>3388.800048828125</v>
      </c>
      <c r="E5463">
        <v>3390.39990234375</v>
      </c>
      <c r="F5463">
        <v>3390.39990234375</v>
      </c>
      <c r="G5463">
        <f>MAX(E5464:E8313)</f>
        <v>0</v>
      </c>
      <c r="H5463">
        <f>G5463 * 0.8</f>
        <v>0</v>
      </c>
      <c r="I5463">
        <f>IF(E5463&gt;H5463,E5463,#N/A)</f>
        <v>0</v>
      </c>
      <c r="J5463">
        <f>IF(E5463&lt;=H5463,E5463,#N/A)</f>
        <v>0</v>
      </c>
    </row>
    <row r="5464" spans="1:10">
      <c r="A5464" s="2">
        <v>38046.54166666666</v>
      </c>
      <c r="B5464">
        <v>3364.800048828125</v>
      </c>
      <c r="C5464">
        <v>3383.800048828125</v>
      </c>
      <c r="D5464">
        <v>3364.60009765625</v>
      </c>
      <c r="E5464">
        <v>3381.39990234375</v>
      </c>
      <c r="F5464">
        <v>3381.39990234375</v>
      </c>
      <c r="G5464">
        <f>MAX(E5465:E8313)</f>
        <v>0</v>
      </c>
      <c r="H5464">
        <f>G5464 * 0.8</f>
        <v>0</v>
      </c>
      <c r="I5464">
        <f>IF(E5464&gt;H5464,E5464,#N/A)</f>
        <v>0</v>
      </c>
      <c r="J5464">
        <f>IF(E5464&lt;=H5464,E5464,#N/A)</f>
        <v>0</v>
      </c>
    </row>
    <row r="5465" spans="1:10">
      <c r="A5465" s="2">
        <v>38043.54166666666</v>
      </c>
      <c r="B5465">
        <v>3349.60009765625</v>
      </c>
      <c r="C5465">
        <v>3360.89990234375</v>
      </c>
      <c r="D5465">
        <v>3348.800048828125</v>
      </c>
      <c r="E5465">
        <v>3360.60009765625</v>
      </c>
      <c r="F5465">
        <v>3360.60009765625</v>
      </c>
      <c r="G5465">
        <f>MAX(E5466:E8313)</f>
        <v>0</v>
      </c>
      <c r="H5465">
        <f>G5465 * 0.8</f>
        <v>0</v>
      </c>
      <c r="I5465">
        <f>IF(E5465&gt;H5465,E5465,#N/A)</f>
        <v>0</v>
      </c>
      <c r="J5465">
        <f>IF(E5465&lt;=H5465,E5465,#N/A)</f>
        <v>0</v>
      </c>
    </row>
    <row r="5466" spans="1:10">
      <c r="A5466" s="2">
        <v>38042.54166666666</v>
      </c>
      <c r="B5466">
        <v>3331.699951171875</v>
      </c>
      <c r="C5466">
        <v>3348</v>
      </c>
      <c r="D5466">
        <v>3331.39990234375</v>
      </c>
      <c r="E5466">
        <v>3346.800048828125</v>
      </c>
      <c r="F5466">
        <v>3346.800048828125</v>
      </c>
      <c r="G5466">
        <f>MAX(E5467:E8313)</f>
        <v>0</v>
      </c>
      <c r="H5466">
        <f>G5466 * 0.8</f>
        <v>0</v>
      </c>
      <c r="I5466">
        <f>IF(E5466&gt;H5466,E5466,#N/A)</f>
        <v>0</v>
      </c>
      <c r="J5466">
        <f>IF(E5466&lt;=H5466,E5466,#N/A)</f>
        <v>0</v>
      </c>
    </row>
    <row r="5467" spans="1:10">
      <c r="A5467" s="2">
        <v>38041.54166666666</v>
      </c>
      <c r="B5467">
        <v>3325.800048828125</v>
      </c>
      <c r="C5467">
        <v>3336.39990234375</v>
      </c>
      <c r="D5467">
        <v>3320.89990234375</v>
      </c>
      <c r="E5467">
        <v>3332.699951171875</v>
      </c>
      <c r="F5467">
        <v>3332.699951171875</v>
      </c>
      <c r="G5467">
        <f>MAX(E5468:E8313)</f>
        <v>0</v>
      </c>
      <c r="H5467">
        <f>G5467 * 0.8</f>
        <v>0</v>
      </c>
      <c r="I5467">
        <f>IF(E5467&gt;H5467,E5467,#N/A)</f>
        <v>0</v>
      </c>
      <c r="J5467">
        <f>IF(E5467&lt;=H5467,E5467,#N/A)</f>
        <v>0</v>
      </c>
    </row>
    <row r="5468" spans="1:10">
      <c r="A5468" s="2">
        <v>38040.54166666666</v>
      </c>
      <c r="B5468">
        <v>3338.800048828125</v>
      </c>
      <c r="C5468">
        <v>3338.800048828125</v>
      </c>
      <c r="D5468">
        <v>3326.60009765625</v>
      </c>
      <c r="E5468">
        <v>3328.89990234375</v>
      </c>
      <c r="F5468">
        <v>3328.89990234375</v>
      </c>
      <c r="G5468">
        <f>MAX(E5469:E8313)</f>
        <v>0</v>
      </c>
      <c r="H5468">
        <f>G5468 * 0.8</f>
        <v>0</v>
      </c>
      <c r="I5468">
        <f>IF(E5468&gt;H5468,E5468,#N/A)</f>
        <v>0</v>
      </c>
      <c r="J5468">
        <f>IF(E5468&lt;=H5468,E5468,#N/A)</f>
        <v>0</v>
      </c>
    </row>
    <row r="5469" spans="1:10">
      <c r="A5469" s="2">
        <v>38039.54166666666</v>
      </c>
      <c r="B5469">
        <v>3344.5</v>
      </c>
      <c r="C5469">
        <v>3344.5</v>
      </c>
      <c r="D5469">
        <v>3332.10009765625</v>
      </c>
      <c r="E5469">
        <v>3339.199951171875</v>
      </c>
      <c r="F5469">
        <v>3339.199951171875</v>
      </c>
      <c r="G5469">
        <f>MAX(E5470:E8313)</f>
        <v>0</v>
      </c>
      <c r="H5469">
        <f>G5469 * 0.8</f>
        <v>0</v>
      </c>
      <c r="I5469">
        <f>IF(E5469&gt;H5469,E5469,#N/A)</f>
        <v>0</v>
      </c>
      <c r="J5469">
        <f>IF(E5469&lt;=H5469,E5469,#N/A)</f>
        <v>0</v>
      </c>
    </row>
    <row r="5470" spans="1:10">
      <c r="A5470" s="2">
        <v>38036.54166666666</v>
      </c>
      <c r="B5470">
        <v>3357.300048828125</v>
      </c>
      <c r="C5470">
        <v>3357.300048828125</v>
      </c>
      <c r="D5470">
        <v>3343.89990234375</v>
      </c>
      <c r="E5470">
        <v>3344.10009765625</v>
      </c>
      <c r="F5470">
        <v>3344.10009765625</v>
      </c>
      <c r="G5470">
        <f>MAX(E5471:E8313)</f>
        <v>0</v>
      </c>
      <c r="H5470">
        <f>G5470 * 0.8</f>
        <v>0</v>
      </c>
      <c r="I5470">
        <f>IF(E5470&gt;H5470,E5470,#N/A)</f>
        <v>0</v>
      </c>
      <c r="J5470">
        <f>IF(E5470&lt;=H5470,E5470,#N/A)</f>
        <v>0</v>
      </c>
    </row>
    <row r="5471" spans="1:10">
      <c r="A5471" s="2">
        <v>38035.54166666666</v>
      </c>
      <c r="B5471">
        <v>3351.5</v>
      </c>
      <c r="C5471">
        <v>3354.5</v>
      </c>
      <c r="D5471">
        <v>3345.10009765625</v>
      </c>
      <c r="E5471">
        <v>3351.10009765625</v>
      </c>
      <c r="F5471">
        <v>3351.10009765625</v>
      </c>
      <c r="G5471">
        <f>MAX(E5472:E8313)</f>
        <v>0</v>
      </c>
      <c r="H5471">
        <f>G5471 * 0.8</f>
        <v>0</v>
      </c>
      <c r="I5471">
        <f>IF(E5471&gt;H5471,E5471,#N/A)</f>
        <v>0</v>
      </c>
      <c r="J5471">
        <f>IF(E5471&lt;=H5471,E5471,#N/A)</f>
        <v>0</v>
      </c>
    </row>
    <row r="5472" spans="1:10">
      <c r="A5472" s="2">
        <v>38034.54166666666</v>
      </c>
      <c r="B5472">
        <v>3334.699951171875</v>
      </c>
      <c r="C5472">
        <v>3354</v>
      </c>
      <c r="D5472">
        <v>3334.5</v>
      </c>
      <c r="E5472">
        <v>3348.10009765625</v>
      </c>
      <c r="F5472">
        <v>3348.10009765625</v>
      </c>
      <c r="G5472">
        <f>MAX(E5473:E8313)</f>
        <v>0</v>
      </c>
      <c r="H5472">
        <f>G5472 * 0.8</f>
        <v>0</v>
      </c>
      <c r="I5472">
        <f>IF(E5472&gt;H5472,E5472,#N/A)</f>
        <v>0</v>
      </c>
      <c r="J5472">
        <f>IF(E5472&lt;=H5472,E5472,#N/A)</f>
        <v>0</v>
      </c>
    </row>
    <row r="5473" spans="1:10">
      <c r="A5473" s="2">
        <v>38033.54166666666</v>
      </c>
      <c r="B5473">
        <v>3320.60009765625</v>
      </c>
      <c r="C5473">
        <v>3328.800048828125</v>
      </c>
      <c r="D5473">
        <v>3320.60009765625</v>
      </c>
      <c r="E5473">
        <v>3328.800048828125</v>
      </c>
      <c r="F5473">
        <v>3328.800048828125</v>
      </c>
      <c r="G5473">
        <f>MAX(E5474:E8313)</f>
        <v>0</v>
      </c>
      <c r="H5473">
        <f>G5473 * 0.8</f>
        <v>0</v>
      </c>
      <c r="I5473">
        <f>IF(E5473&gt;H5473,E5473,#N/A)</f>
        <v>0</v>
      </c>
      <c r="J5473">
        <f>IF(E5473&lt;=H5473,E5473,#N/A)</f>
        <v>0</v>
      </c>
    </row>
    <row r="5474" spans="1:10">
      <c r="A5474" s="2">
        <v>38032.54166666666</v>
      </c>
      <c r="B5474">
        <v>3333.10009765625</v>
      </c>
      <c r="C5474">
        <v>3333.10009765625</v>
      </c>
      <c r="D5474">
        <v>3316.89990234375</v>
      </c>
      <c r="E5474">
        <v>3320.199951171875</v>
      </c>
      <c r="F5474">
        <v>3320.199951171875</v>
      </c>
      <c r="G5474">
        <f>MAX(E5475:E8313)</f>
        <v>0</v>
      </c>
      <c r="H5474">
        <f>G5474 * 0.8</f>
        <v>0</v>
      </c>
      <c r="I5474">
        <f>IF(E5474&gt;H5474,E5474,#N/A)</f>
        <v>0</v>
      </c>
      <c r="J5474">
        <f>IF(E5474&lt;=H5474,E5474,#N/A)</f>
        <v>0</v>
      </c>
    </row>
    <row r="5475" spans="1:10">
      <c r="A5475" s="2">
        <v>38029.54166666666</v>
      </c>
      <c r="B5475">
        <v>3329.60009765625</v>
      </c>
      <c r="C5475">
        <v>3337.5</v>
      </c>
      <c r="D5475">
        <v>3323.699951171875</v>
      </c>
      <c r="E5475">
        <v>3333.699951171875</v>
      </c>
      <c r="F5475">
        <v>3333.699951171875</v>
      </c>
      <c r="G5475">
        <f>MAX(E5476:E8313)</f>
        <v>0</v>
      </c>
      <c r="H5475">
        <f>G5475 * 0.8</f>
        <v>0</v>
      </c>
      <c r="I5475">
        <f>IF(E5475&gt;H5475,E5475,#N/A)</f>
        <v>0</v>
      </c>
      <c r="J5475">
        <f>IF(E5475&lt;=H5475,E5475,#N/A)</f>
        <v>0</v>
      </c>
    </row>
    <row r="5476" spans="1:10">
      <c r="A5476" s="2">
        <v>38028.54166666666</v>
      </c>
      <c r="B5476">
        <v>3305.800048828125</v>
      </c>
      <c r="C5476">
        <v>3328.199951171875</v>
      </c>
      <c r="D5476">
        <v>3305</v>
      </c>
      <c r="E5476">
        <v>3326</v>
      </c>
      <c r="F5476">
        <v>3326</v>
      </c>
      <c r="G5476">
        <f>MAX(E5477:E8313)</f>
        <v>0</v>
      </c>
      <c r="H5476">
        <f>G5476 * 0.8</f>
        <v>0</v>
      </c>
      <c r="I5476">
        <f>IF(E5476&gt;H5476,E5476,#N/A)</f>
        <v>0</v>
      </c>
      <c r="J5476">
        <f>IF(E5476&lt;=H5476,E5476,#N/A)</f>
        <v>0</v>
      </c>
    </row>
    <row r="5477" spans="1:10">
      <c r="A5477" s="2">
        <v>38027.54166666666</v>
      </c>
      <c r="B5477">
        <v>3287</v>
      </c>
      <c r="C5477">
        <v>3305</v>
      </c>
      <c r="D5477">
        <v>3286.300048828125</v>
      </c>
      <c r="E5477">
        <v>3300.699951171875</v>
      </c>
      <c r="F5477">
        <v>3300.699951171875</v>
      </c>
      <c r="G5477">
        <f>MAX(E5478:E8313)</f>
        <v>0</v>
      </c>
      <c r="H5477">
        <f>G5477 * 0.8</f>
        <v>0</v>
      </c>
      <c r="I5477">
        <f>IF(E5477&gt;H5477,E5477,#N/A)</f>
        <v>0</v>
      </c>
      <c r="J5477">
        <f>IF(E5477&lt;=H5477,E5477,#N/A)</f>
        <v>0</v>
      </c>
    </row>
    <row r="5478" spans="1:10">
      <c r="A5478" s="2">
        <v>38026.54166666666</v>
      </c>
      <c r="B5478">
        <v>3291.800048828125</v>
      </c>
      <c r="C5478">
        <v>3293.699951171875</v>
      </c>
      <c r="D5478">
        <v>3284.89990234375</v>
      </c>
      <c r="E5478">
        <v>3286.300048828125</v>
      </c>
      <c r="F5478">
        <v>3286.300048828125</v>
      </c>
      <c r="G5478">
        <f>MAX(E5479:E8313)</f>
        <v>0</v>
      </c>
      <c r="H5478">
        <f>G5478 * 0.8</f>
        <v>0</v>
      </c>
      <c r="I5478">
        <f>IF(E5478&gt;H5478,E5478,#N/A)</f>
        <v>0</v>
      </c>
      <c r="J5478">
        <f>IF(E5478&lt;=H5478,E5478,#N/A)</f>
        <v>0</v>
      </c>
    </row>
    <row r="5479" spans="1:10">
      <c r="A5479" s="2">
        <v>38025.54166666666</v>
      </c>
      <c r="B5479">
        <v>3277.89990234375</v>
      </c>
      <c r="C5479">
        <v>3297.60009765625</v>
      </c>
      <c r="D5479">
        <v>3277</v>
      </c>
      <c r="E5479">
        <v>3287.10009765625</v>
      </c>
      <c r="F5479">
        <v>3287.10009765625</v>
      </c>
      <c r="G5479">
        <f>MAX(E5480:E8313)</f>
        <v>0</v>
      </c>
      <c r="H5479">
        <f>G5479 * 0.8</f>
        <v>0</v>
      </c>
      <c r="I5479">
        <f>IF(E5479&gt;H5479,E5479,#N/A)</f>
        <v>0</v>
      </c>
      <c r="J5479">
        <f>IF(E5479&lt;=H5479,E5479,#N/A)</f>
        <v>0</v>
      </c>
    </row>
    <row r="5480" spans="1:10">
      <c r="A5480" s="2">
        <v>38022.54166666666</v>
      </c>
      <c r="B5480">
        <v>3260.800048828125</v>
      </c>
      <c r="C5480">
        <v>3274.800048828125</v>
      </c>
      <c r="D5480">
        <v>3260.800048828125</v>
      </c>
      <c r="E5480">
        <v>3272.199951171875</v>
      </c>
      <c r="F5480">
        <v>3272.199951171875</v>
      </c>
      <c r="G5480">
        <f>MAX(E5481:E8313)</f>
        <v>0</v>
      </c>
      <c r="H5480">
        <f>G5480 * 0.8</f>
        <v>0</v>
      </c>
      <c r="I5480">
        <f>IF(E5480&gt;H5480,E5480,#N/A)</f>
        <v>0</v>
      </c>
      <c r="J5480">
        <f>IF(E5480&lt;=H5480,E5480,#N/A)</f>
        <v>0</v>
      </c>
    </row>
    <row r="5481" spans="1:10">
      <c r="A5481" s="2">
        <v>38021.54166666666</v>
      </c>
      <c r="B5481">
        <v>3266.39990234375</v>
      </c>
      <c r="C5481">
        <v>3270.300048828125</v>
      </c>
      <c r="D5481">
        <v>3252.89990234375</v>
      </c>
      <c r="E5481">
        <v>3262</v>
      </c>
      <c r="F5481">
        <v>3262</v>
      </c>
      <c r="G5481">
        <f>MAX(E5482:E8313)</f>
        <v>0</v>
      </c>
      <c r="H5481">
        <f>G5481 * 0.8</f>
        <v>0</v>
      </c>
      <c r="I5481">
        <f>IF(E5481&gt;H5481,E5481,#N/A)</f>
        <v>0</v>
      </c>
      <c r="J5481">
        <f>IF(E5481&lt;=H5481,E5481,#N/A)</f>
        <v>0</v>
      </c>
    </row>
    <row r="5482" spans="1:10">
      <c r="A5482" s="2">
        <v>38020.54166666666</v>
      </c>
      <c r="B5482">
        <v>3265.5</v>
      </c>
      <c r="C5482">
        <v>3273.5</v>
      </c>
      <c r="D5482">
        <v>3263.60009765625</v>
      </c>
      <c r="E5482">
        <v>3265.60009765625</v>
      </c>
      <c r="F5482">
        <v>3265.60009765625</v>
      </c>
      <c r="G5482">
        <f>MAX(E5483:E8313)</f>
        <v>0</v>
      </c>
      <c r="H5482">
        <f>G5482 * 0.8</f>
        <v>0</v>
      </c>
      <c r="I5482">
        <f>IF(E5482&gt;H5482,E5482,#N/A)</f>
        <v>0</v>
      </c>
      <c r="J5482">
        <f>IF(E5482&lt;=H5482,E5482,#N/A)</f>
        <v>0</v>
      </c>
    </row>
    <row r="5483" spans="1:10">
      <c r="A5483" s="2">
        <v>38019.54166666666</v>
      </c>
      <c r="B5483">
        <v>3274.800048828125</v>
      </c>
      <c r="C5483">
        <v>3281.39990234375</v>
      </c>
      <c r="D5483">
        <v>3260.10009765625</v>
      </c>
      <c r="E5483">
        <v>3264.300048828125</v>
      </c>
      <c r="F5483">
        <v>3264.300048828125</v>
      </c>
      <c r="G5483">
        <f>MAX(E5484:E8313)</f>
        <v>0</v>
      </c>
      <c r="H5483">
        <f>G5483 * 0.8</f>
        <v>0</v>
      </c>
      <c r="I5483">
        <f>IF(E5483&gt;H5483,E5483,#N/A)</f>
        <v>0</v>
      </c>
      <c r="J5483">
        <f>IF(E5483&lt;=H5483,E5483,#N/A)</f>
        <v>0</v>
      </c>
    </row>
    <row r="5484" spans="1:10">
      <c r="A5484" s="2">
        <v>38018.54166666666</v>
      </c>
      <c r="B5484">
        <v>3273.199951171875</v>
      </c>
      <c r="C5484">
        <v>3285.800048828125</v>
      </c>
      <c r="D5484">
        <v>3270.199951171875</v>
      </c>
      <c r="E5484">
        <v>3274.89990234375</v>
      </c>
      <c r="F5484">
        <v>3274.89990234375</v>
      </c>
      <c r="G5484">
        <f>MAX(E5485:E8313)</f>
        <v>0</v>
      </c>
      <c r="H5484">
        <f>G5484 * 0.8</f>
        <v>0</v>
      </c>
      <c r="I5484">
        <f>IF(E5484&gt;H5484,E5484,#N/A)</f>
        <v>0</v>
      </c>
      <c r="J5484">
        <f>IF(E5484&lt;=H5484,E5484,#N/A)</f>
        <v>0</v>
      </c>
    </row>
    <row r="5485" spans="1:10">
      <c r="A5485" s="2">
        <v>38015.54166666666</v>
      </c>
      <c r="B5485">
        <v>3263.39990234375</v>
      </c>
      <c r="C5485">
        <v>3286.699951171875</v>
      </c>
      <c r="D5485">
        <v>3262.10009765625</v>
      </c>
      <c r="E5485">
        <v>3272</v>
      </c>
      <c r="F5485">
        <v>3272</v>
      </c>
      <c r="G5485">
        <f>MAX(E5486:E8313)</f>
        <v>0</v>
      </c>
      <c r="H5485">
        <f>G5485 * 0.8</f>
        <v>0</v>
      </c>
      <c r="I5485">
        <f>IF(E5485&gt;H5485,E5485,#N/A)</f>
        <v>0</v>
      </c>
      <c r="J5485">
        <f>IF(E5485&lt;=H5485,E5485,#N/A)</f>
        <v>0</v>
      </c>
    </row>
    <row r="5486" spans="1:10">
      <c r="A5486" s="2">
        <v>38014.54166666666</v>
      </c>
      <c r="B5486">
        <v>3274.60009765625</v>
      </c>
      <c r="C5486">
        <v>3275.199951171875</v>
      </c>
      <c r="D5486">
        <v>3258.300048828125</v>
      </c>
      <c r="E5486">
        <v>3264.5</v>
      </c>
      <c r="F5486">
        <v>3264.5</v>
      </c>
      <c r="G5486">
        <f>MAX(E5487:E8313)</f>
        <v>0</v>
      </c>
      <c r="H5486">
        <f>G5486 * 0.8</f>
        <v>0</v>
      </c>
      <c r="I5486">
        <f>IF(E5486&gt;H5486,E5486,#N/A)</f>
        <v>0</v>
      </c>
      <c r="J5486">
        <f>IF(E5486&lt;=H5486,E5486,#N/A)</f>
        <v>0</v>
      </c>
    </row>
    <row r="5487" spans="1:10">
      <c r="A5487" s="2">
        <v>38013.54166666666</v>
      </c>
      <c r="B5487">
        <v>3308.199951171875</v>
      </c>
      <c r="C5487">
        <v>3308.199951171875</v>
      </c>
      <c r="D5487">
        <v>3276.300048828125</v>
      </c>
      <c r="E5487">
        <v>3279.60009765625</v>
      </c>
      <c r="F5487">
        <v>3279.60009765625</v>
      </c>
      <c r="G5487">
        <f>MAX(E5488:E8313)</f>
        <v>0</v>
      </c>
      <c r="H5487">
        <f>G5487 * 0.8</f>
        <v>0</v>
      </c>
      <c r="I5487">
        <f>IF(E5487&gt;H5487,E5487,#N/A)</f>
        <v>0</v>
      </c>
      <c r="J5487">
        <f>IF(E5487&lt;=H5487,E5487,#N/A)</f>
        <v>0</v>
      </c>
    </row>
    <row r="5488" spans="1:10">
      <c r="A5488" s="2">
        <v>38012.54166666666</v>
      </c>
      <c r="B5488">
        <v>3338.300048828125</v>
      </c>
      <c r="C5488">
        <v>3346.199951171875</v>
      </c>
      <c r="D5488">
        <v>3312.10009765625</v>
      </c>
      <c r="E5488">
        <v>3312.10009765625</v>
      </c>
      <c r="F5488">
        <v>3312.10009765625</v>
      </c>
      <c r="G5488">
        <f>MAX(E5489:E8313)</f>
        <v>0</v>
      </c>
      <c r="H5488">
        <f>G5488 * 0.8</f>
        <v>0</v>
      </c>
      <c r="I5488">
        <f>IF(E5488&gt;H5488,E5488,#N/A)</f>
        <v>0</v>
      </c>
      <c r="J5488">
        <f>IF(E5488&lt;=H5488,E5488,#N/A)</f>
        <v>0</v>
      </c>
    </row>
    <row r="5489" spans="1:10">
      <c r="A5489" s="2">
        <v>38008.54166666666</v>
      </c>
      <c r="B5489">
        <v>3325</v>
      </c>
      <c r="C5489">
        <v>3336.60009765625</v>
      </c>
      <c r="D5489">
        <v>3317.5</v>
      </c>
      <c r="E5489">
        <v>3334.699951171875</v>
      </c>
      <c r="F5489">
        <v>3334.699951171875</v>
      </c>
      <c r="G5489">
        <f>MAX(E5490:E8313)</f>
        <v>0</v>
      </c>
      <c r="H5489">
        <f>G5489 * 0.8</f>
        <v>0</v>
      </c>
      <c r="I5489">
        <f>IF(E5489&gt;H5489,E5489,#N/A)</f>
        <v>0</v>
      </c>
      <c r="J5489">
        <f>IF(E5489&lt;=H5489,E5489,#N/A)</f>
        <v>0</v>
      </c>
    </row>
    <row r="5490" spans="1:10">
      <c r="A5490" s="2">
        <v>38007.54166666666</v>
      </c>
      <c r="B5490">
        <v>3308.10009765625</v>
      </c>
      <c r="C5490">
        <v>3326.60009765625</v>
      </c>
      <c r="D5490">
        <v>3308.10009765625</v>
      </c>
      <c r="E5490">
        <v>3326.60009765625</v>
      </c>
      <c r="F5490">
        <v>3326.60009765625</v>
      </c>
      <c r="G5490">
        <f>MAX(E5491:E8313)</f>
        <v>0</v>
      </c>
      <c r="H5490">
        <f>G5490 * 0.8</f>
        <v>0</v>
      </c>
      <c r="I5490">
        <f>IF(E5490&gt;H5490,E5490,#N/A)</f>
        <v>0</v>
      </c>
      <c r="J5490">
        <f>IF(E5490&lt;=H5490,E5490,#N/A)</f>
        <v>0</v>
      </c>
    </row>
    <row r="5491" spans="1:10">
      <c r="A5491" s="2">
        <v>38006.54166666666</v>
      </c>
      <c r="B5491">
        <v>3306.800048828125</v>
      </c>
      <c r="C5491">
        <v>3311.300048828125</v>
      </c>
      <c r="D5491">
        <v>3289.5</v>
      </c>
      <c r="E5491">
        <v>3306.5</v>
      </c>
      <c r="F5491">
        <v>3306.5</v>
      </c>
      <c r="G5491">
        <f>MAX(E5492:E8313)</f>
        <v>0</v>
      </c>
      <c r="H5491">
        <f>G5491 * 0.8</f>
        <v>0</v>
      </c>
      <c r="I5491">
        <f>IF(E5491&gt;H5491,E5491,#N/A)</f>
        <v>0</v>
      </c>
      <c r="J5491">
        <f>IF(E5491&lt;=H5491,E5491,#N/A)</f>
        <v>0</v>
      </c>
    </row>
    <row r="5492" spans="1:10">
      <c r="A5492" s="2">
        <v>38005.54166666666</v>
      </c>
      <c r="B5492">
        <v>3303.39990234375</v>
      </c>
      <c r="C5492">
        <v>3310.800048828125</v>
      </c>
      <c r="D5492">
        <v>3302.5</v>
      </c>
      <c r="E5492">
        <v>3308.5</v>
      </c>
      <c r="F5492">
        <v>3308.5</v>
      </c>
      <c r="G5492">
        <f>MAX(E5493:E8313)</f>
        <v>0</v>
      </c>
      <c r="H5492">
        <f>G5492 * 0.8</f>
        <v>0</v>
      </c>
      <c r="I5492">
        <f>IF(E5492&gt;H5492,E5492,#N/A)</f>
        <v>0</v>
      </c>
      <c r="J5492">
        <f>IF(E5492&lt;=H5492,E5492,#N/A)</f>
        <v>0</v>
      </c>
    </row>
    <row r="5493" spans="1:10">
      <c r="A5493" s="2">
        <v>38004.54166666666</v>
      </c>
      <c r="B5493">
        <v>3294.39990234375</v>
      </c>
      <c r="C5493">
        <v>3312.300048828125</v>
      </c>
      <c r="D5493">
        <v>3294.39990234375</v>
      </c>
      <c r="E5493">
        <v>3302.39990234375</v>
      </c>
      <c r="F5493">
        <v>3302.39990234375</v>
      </c>
      <c r="G5493">
        <f>MAX(E5494:E8313)</f>
        <v>0</v>
      </c>
      <c r="H5493">
        <f>G5493 * 0.8</f>
        <v>0</v>
      </c>
      <c r="I5493">
        <f>IF(E5493&gt;H5493,E5493,#N/A)</f>
        <v>0</v>
      </c>
      <c r="J5493">
        <f>IF(E5493&lt;=H5493,E5493,#N/A)</f>
        <v>0</v>
      </c>
    </row>
    <row r="5494" spans="1:10">
      <c r="A5494" s="2">
        <v>38001.54166666666</v>
      </c>
      <c r="B5494">
        <v>3303.300048828125</v>
      </c>
      <c r="C5494">
        <v>3311.199951171875</v>
      </c>
      <c r="D5494">
        <v>3285.5</v>
      </c>
      <c r="E5494">
        <v>3288.800048828125</v>
      </c>
      <c r="F5494">
        <v>3288.800048828125</v>
      </c>
      <c r="G5494">
        <f>MAX(E5495:E8313)</f>
        <v>0</v>
      </c>
      <c r="H5494">
        <f>G5494 * 0.8</f>
        <v>0</v>
      </c>
      <c r="I5494">
        <f>IF(E5494&gt;H5494,E5494,#N/A)</f>
        <v>0</v>
      </c>
      <c r="J5494">
        <f>IF(E5494&lt;=H5494,E5494,#N/A)</f>
        <v>0</v>
      </c>
    </row>
    <row r="5495" spans="1:10">
      <c r="A5495" s="2">
        <v>38000.54166666666</v>
      </c>
      <c r="B5495">
        <v>3311.300048828125</v>
      </c>
      <c r="C5495">
        <v>3314.89990234375</v>
      </c>
      <c r="D5495">
        <v>3299.5</v>
      </c>
      <c r="E5495">
        <v>3306.5</v>
      </c>
      <c r="F5495">
        <v>3306.5</v>
      </c>
      <c r="G5495">
        <f>MAX(E5496:E8313)</f>
        <v>0</v>
      </c>
      <c r="H5495">
        <f>G5495 * 0.8</f>
        <v>0</v>
      </c>
      <c r="I5495">
        <f>IF(E5495&gt;H5495,E5495,#N/A)</f>
        <v>0</v>
      </c>
      <c r="J5495">
        <f>IF(E5495&lt;=H5495,E5495,#N/A)</f>
        <v>0</v>
      </c>
    </row>
    <row r="5496" spans="1:10">
      <c r="A5496" s="2">
        <v>37999.54166666666</v>
      </c>
      <c r="B5496">
        <v>3298.10009765625</v>
      </c>
      <c r="C5496">
        <v>3312.699951171875</v>
      </c>
      <c r="D5496">
        <v>3290.10009765625</v>
      </c>
      <c r="E5496">
        <v>3310.89990234375</v>
      </c>
      <c r="F5496">
        <v>3310.89990234375</v>
      </c>
      <c r="G5496">
        <f>MAX(E5497:E8313)</f>
        <v>0</v>
      </c>
      <c r="H5496">
        <f>G5496 * 0.8</f>
        <v>0</v>
      </c>
      <c r="I5496">
        <f>IF(E5496&gt;H5496,E5496,#N/A)</f>
        <v>0</v>
      </c>
      <c r="J5496">
        <f>IF(E5496&lt;=H5496,E5496,#N/A)</f>
        <v>0</v>
      </c>
    </row>
    <row r="5497" spans="1:10">
      <c r="A5497" s="2">
        <v>37998.54166666666</v>
      </c>
      <c r="B5497">
        <v>3307.39990234375</v>
      </c>
      <c r="C5497">
        <v>3316.89990234375</v>
      </c>
      <c r="D5497">
        <v>3295.10009765625</v>
      </c>
      <c r="E5497">
        <v>3295.300048828125</v>
      </c>
      <c r="F5497">
        <v>3295.300048828125</v>
      </c>
      <c r="G5497">
        <f>MAX(E5498:E8313)</f>
        <v>0</v>
      </c>
      <c r="H5497">
        <f>G5497 * 0.8</f>
        <v>0</v>
      </c>
      <c r="I5497">
        <f>IF(E5497&gt;H5497,E5497,#N/A)</f>
        <v>0</v>
      </c>
      <c r="J5497">
        <f>IF(E5497&lt;=H5497,E5497,#N/A)</f>
        <v>0</v>
      </c>
    </row>
    <row r="5498" spans="1:10">
      <c r="A5498" s="2">
        <v>37997.54166666666</v>
      </c>
      <c r="B5498">
        <v>3296.800048828125</v>
      </c>
      <c r="C5498">
        <v>3304.800048828125</v>
      </c>
      <c r="D5498">
        <v>3285.89990234375</v>
      </c>
      <c r="E5498">
        <v>3302.699951171875</v>
      </c>
      <c r="F5498">
        <v>3302.699951171875</v>
      </c>
      <c r="G5498">
        <f>MAX(E5499:E8313)</f>
        <v>0</v>
      </c>
      <c r="H5498">
        <f>G5498 * 0.8</f>
        <v>0</v>
      </c>
      <c r="I5498">
        <f>IF(E5498&gt;H5498,E5498,#N/A)</f>
        <v>0</v>
      </c>
      <c r="J5498">
        <f>IF(E5498&lt;=H5498,E5498,#N/A)</f>
        <v>0</v>
      </c>
    </row>
    <row r="5499" spans="1:10">
      <c r="A5499" s="2">
        <v>37994.54166666666</v>
      </c>
      <c r="B5499">
        <v>3300.10009765625</v>
      </c>
      <c r="C5499">
        <v>3314.89990234375</v>
      </c>
      <c r="D5499">
        <v>3300.10009765625</v>
      </c>
      <c r="E5499">
        <v>3301.60009765625</v>
      </c>
      <c r="F5499">
        <v>3301.60009765625</v>
      </c>
      <c r="G5499">
        <f>MAX(E5500:E8313)</f>
        <v>0</v>
      </c>
      <c r="H5499">
        <f>G5499 * 0.8</f>
        <v>0</v>
      </c>
      <c r="I5499">
        <f>IF(E5499&gt;H5499,E5499,#N/A)</f>
        <v>0</v>
      </c>
      <c r="J5499">
        <f>IF(E5499&lt;=H5499,E5499,#N/A)</f>
        <v>0</v>
      </c>
    </row>
    <row r="5500" spans="1:10">
      <c r="A5500" s="2">
        <v>37993.54166666666</v>
      </c>
      <c r="B5500">
        <v>3299.10009765625</v>
      </c>
      <c r="C5500">
        <v>3308.199951171875</v>
      </c>
      <c r="D5500">
        <v>3296.39990234375</v>
      </c>
      <c r="E5500">
        <v>3297.89990234375</v>
      </c>
      <c r="F5500">
        <v>3297.89990234375</v>
      </c>
      <c r="G5500">
        <f>MAX(E5501:E8313)</f>
        <v>0</v>
      </c>
      <c r="H5500">
        <f>G5500 * 0.8</f>
        <v>0</v>
      </c>
      <c r="I5500">
        <f>IF(E5500&gt;H5500,E5500,#N/A)</f>
        <v>0</v>
      </c>
      <c r="J5500">
        <f>IF(E5500&lt;=H5500,E5500,#N/A)</f>
        <v>0</v>
      </c>
    </row>
    <row r="5501" spans="1:10">
      <c r="A5501" s="2">
        <v>37992.54166666666</v>
      </c>
      <c r="B5501">
        <v>3312.699951171875</v>
      </c>
      <c r="C5501">
        <v>3312.699951171875</v>
      </c>
      <c r="D5501">
        <v>3297.699951171875</v>
      </c>
      <c r="E5501">
        <v>3303.60009765625</v>
      </c>
      <c r="F5501">
        <v>3303.60009765625</v>
      </c>
      <c r="G5501">
        <f>MAX(E5502:E8313)</f>
        <v>0</v>
      </c>
      <c r="H5501">
        <f>G5501 * 0.8</f>
        <v>0</v>
      </c>
      <c r="I5501">
        <f>IF(E5501&gt;H5501,E5501,#N/A)</f>
        <v>0</v>
      </c>
      <c r="J5501">
        <f>IF(E5501&lt;=H5501,E5501,#N/A)</f>
        <v>0</v>
      </c>
    </row>
    <row r="5502" spans="1:10">
      <c r="A5502" s="2">
        <v>37991.54166666666</v>
      </c>
      <c r="B5502">
        <v>3293.10009765625</v>
      </c>
      <c r="C5502">
        <v>3323.199951171875</v>
      </c>
      <c r="D5502">
        <v>3293.10009765625</v>
      </c>
      <c r="E5502">
        <v>3317.5</v>
      </c>
      <c r="F5502">
        <v>3317.5</v>
      </c>
      <c r="G5502">
        <f>MAX(E5503:E8313)</f>
        <v>0</v>
      </c>
      <c r="H5502">
        <f>G5502 * 0.8</f>
        <v>0</v>
      </c>
      <c r="I5502">
        <f>IF(E5502&gt;H5502,E5502,#N/A)</f>
        <v>0</v>
      </c>
      <c r="J5502">
        <f>IF(E5502&lt;=H5502,E5502,#N/A)</f>
        <v>0</v>
      </c>
    </row>
    <row r="5503" spans="1:10">
      <c r="A5503" s="2">
        <v>37990.54166666666</v>
      </c>
      <c r="B5503">
        <v>3299.39990234375</v>
      </c>
      <c r="C5503">
        <v>3300.10009765625</v>
      </c>
      <c r="D5503">
        <v>3283.199951171875</v>
      </c>
      <c r="E5503">
        <v>3286</v>
      </c>
      <c r="F5503">
        <v>3286</v>
      </c>
      <c r="G5503">
        <f>MAX(E5504:E8313)</f>
        <v>0</v>
      </c>
      <c r="H5503">
        <f>G5503 * 0.8</f>
        <v>0</v>
      </c>
      <c r="I5503">
        <f>IF(E5503&gt;H5503,E5503,#N/A)</f>
        <v>0</v>
      </c>
      <c r="J5503">
        <f>IF(E5503&lt;=H5503,E5503,#N/A)</f>
        <v>0</v>
      </c>
    </row>
    <row r="5504" spans="1:10">
      <c r="A5504" s="2">
        <v>37987.54166666666</v>
      </c>
      <c r="B5504">
        <v>3298.89990234375</v>
      </c>
      <c r="C5504">
        <v>3302.699951171875</v>
      </c>
      <c r="D5504">
        <v>3296.699951171875</v>
      </c>
      <c r="E5504">
        <v>3300.699951171875</v>
      </c>
      <c r="F5504">
        <v>3300.699951171875</v>
      </c>
      <c r="G5504">
        <f>MAX(E5505:E8313)</f>
        <v>0</v>
      </c>
      <c r="H5504">
        <f>G5504 * 0.8</f>
        <v>0</v>
      </c>
      <c r="I5504">
        <f>IF(E5504&gt;H5504,E5504,#N/A)</f>
        <v>0</v>
      </c>
      <c r="J5504">
        <f>IF(E5504&lt;=H5504,E5504,#N/A)</f>
        <v>0</v>
      </c>
    </row>
    <row r="5505" spans="1:10">
      <c r="A5505" s="2">
        <v>37985.54166666666</v>
      </c>
      <c r="B5505">
        <v>3296.699951171875</v>
      </c>
      <c r="C5505">
        <v>3302</v>
      </c>
      <c r="D5505">
        <v>3293.800048828125</v>
      </c>
      <c r="E5505">
        <v>3299.800048828125</v>
      </c>
      <c r="F5505">
        <v>3299.800048828125</v>
      </c>
      <c r="G5505">
        <f>MAX(E5506:E8313)</f>
        <v>0</v>
      </c>
      <c r="H5505">
        <f>G5505 * 0.8</f>
        <v>0</v>
      </c>
      <c r="I5505">
        <f>IF(E5505&gt;H5505,E5505,#N/A)</f>
        <v>0</v>
      </c>
      <c r="J5505">
        <f>IF(E5505&lt;=H5505,E5505,#N/A)</f>
        <v>0</v>
      </c>
    </row>
    <row r="5506" spans="1:10">
      <c r="A5506" s="2">
        <v>37984.54166666666</v>
      </c>
      <c r="B5506">
        <v>3285.699951171875</v>
      </c>
      <c r="C5506">
        <v>3301.699951171875</v>
      </c>
      <c r="D5506">
        <v>3285.699951171875</v>
      </c>
      <c r="E5506">
        <v>3295.10009765625</v>
      </c>
      <c r="F5506">
        <v>3295.10009765625</v>
      </c>
      <c r="G5506">
        <f>MAX(E5507:E8313)</f>
        <v>0</v>
      </c>
      <c r="H5506">
        <f>G5506 * 0.8</f>
        <v>0</v>
      </c>
      <c r="I5506">
        <f>IF(E5506&gt;H5506,E5506,#N/A)</f>
        <v>0</v>
      </c>
      <c r="J5506">
        <f>IF(E5506&lt;=H5506,E5506,#N/A)</f>
        <v>0</v>
      </c>
    </row>
    <row r="5507" spans="1:10">
      <c r="A5507" s="2">
        <v>37983.54166666666</v>
      </c>
      <c r="B5507">
        <v>3266.5</v>
      </c>
      <c r="C5507">
        <v>3281.800048828125</v>
      </c>
      <c r="D5507">
        <v>3266.5</v>
      </c>
      <c r="E5507">
        <v>3281.800048828125</v>
      </c>
      <c r="F5507">
        <v>3281.800048828125</v>
      </c>
      <c r="G5507">
        <f>MAX(E5508:E8313)</f>
        <v>0</v>
      </c>
      <c r="H5507">
        <f>G5507 * 0.8</f>
        <v>0</v>
      </c>
      <c r="I5507">
        <f>IF(E5507&gt;H5507,E5507,#N/A)</f>
        <v>0</v>
      </c>
      <c r="J5507">
        <f>IF(E5507&lt;=H5507,E5507,#N/A)</f>
        <v>0</v>
      </c>
    </row>
    <row r="5508" spans="1:10">
      <c r="A5508" s="2">
        <v>37978.54166666666</v>
      </c>
      <c r="B5508">
        <v>3258</v>
      </c>
      <c r="C5508">
        <v>3267</v>
      </c>
      <c r="D5508">
        <v>3257.39990234375</v>
      </c>
      <c r="E5508">
        <v>3265.60009765625</v>
      </c>
      <c r="F5508">
        <v>3265.60009765625</v>
      </c>
      <c r="G5508">
        <f>MAX(E5509:E8313)</f>
        <v>0</v>
      </c>
      <c r="H5508">
        <f>G5508 * 0.8</f>
        <v>0</v>
      </c>
      <c r="I5508">
        <f>IF(E5508&gt;H5508,E5508,#N/A)</f>
        <v>0</v>
      </c>
      <c r="J5508">
        <f>IF(E5508&lt;=H5508,E5508,#N/A)</f>
        <v>0</v>
      </c>
    </row>
    <row r="5509" spans="1:10">
      <c r="A5509" s="2">
        <v>37977.54166666666</v>
      </c>
      <c r="B5509">
        <v>3254.39990234375</v>
      </c>
      <c r="C5509">
        <v>3258.699951171875</v>
      </c>
      <c r="D5509">
        <v>3248.60009765625</v>
      </c>
      <c r="E5509">
        <v>3254.800048828125</v>
      </c>
      <c r="F5509">
        <v>3254.800048828125</v>
      </c>
      <c r="G5509">
        <f>MAX(E5510:E8313)</f>
        <v>0</v>
      </c>
      <c r="H5509">
        <f>G5509 * 0.8</f>
        <v>0</v>
      </c>
      <c r="I5509">
        <f>IF(E5509&gt;H5509,E5509,#N/A)</f>
        <v>0</v>
      </c>
      <c r="J5509">
        <f>IF(E5509&lt;=H5509,E5509,#N/A)</f>
        <v>0</v>
      </c>
    </row>
    <row r="5510" spans="1:10">
      <c r="A5510" s="2">
        <v>37976.54166666666</v>
      </c>
      <c r="B5510">
        <v>3236.5</v>
      </c>
      <c r="C5510">
        <v>3259.5</v>
      </c>
      <c r="D5510">
        <v>3236.5</v>
      </c>
      <c r="E5510">
        <v>3255.39990234375</v>
      </c>
      <c r="F5510">
        <v>3255.39990234375</v>
      </c>
      <c r="G5510">
        <f>MAX(E5511:E8313)</f>
        <v>0</v>
      </c>
      <c r="H5510">
        <f>G5510 * 0.8</f>
        <v>0</v>
      </c>
      <c r="I5510">
        <f>IF(E5510&gt;H5510,E5510,#N/A)</f>
        <v>0</v>
      </c>
      <c r="J5510">
        <f>IF(E5510&lt;=H5510,E5510,#N/A)</f>
        <v>0</v>
      </c>
    </row>
    <row r="5511" spans="1:10">
      <c r="A5511" s="2">
        <v>37973.54166666666</v>
      </c>
      <c r="B5511">
        <v>3226.5</v>
      </c>
      <c r="C5511">
        <v>3236.199951171875</v>
      </c>
      <c r="D5511">
        <v>3226.5</v>
      </c>
      <c r="E5511">
        <v>3232.800048828125</v>
      </c>
      <c r="F5511">
        <v>3232.800048828125</v>
      </c>
      <c r="G5511">
        <f>MAX(E5512:E8313)</f>
        <v>0</v>
      </c>
      <c r="H5511">
        <f>G5511 * 0.8</f>
        <v>0</v>
      </c>
      <c r="I5511">
        <f>IF(E5511&gt;H5511,E5511,#N/A)</f>
        <v>0</v>
      </c>
      <c r="J5511">
        <f>IF(E5511&lt;=H5511,E5511,#N/A)</f>
        <v>0</v>
      </c>
    </row>
    <row r="5512" spans="1:10">
      <c r="A5512" s="2">
        <v>37972.54166666666</v>
      </c>
      <c r="B5512">
        <v>3238.39990234375</v>
      </c>
      <c r="C5512">
        <v>3246.5</v>
      </c>
      <c r="D5512">
        <v>3223</v>
      </c>
      <c r="E5512">
        <v>3224.10009765625</v>
      </c>
      <c r="F5512">
        <v>3224.10009765625</v>
      </c>
      <c r="G5512">
        <f>MAX(E5513:E8313)</f>
        <v>0</v>
      </c>
      <c r="H5512">
        <f>G5512 * 0.8</f>
        <v>0</v>
      </c>
      <c r="I5512">
        <f>IF(E5512&gt;H5512,E5512,#N/A)</f>
        <v>0</v>
      </c>
      <c r="J5512">
        <f>IF(E5512&lt;=H5512,E5512,#N/A)</f>
        <v>0</v>
      </c>
    </row>
    <row r="5513" spans="1:10">
      <c r="A5513" s="2">
        <v>37971.54166666666</v>
      </c>
      <c r="B5513">
        <v>3215.300048828125</v>
      </c>
      <c r="C5513">
        <v>3234.199951171875</v>
      </c>
      <c r="D5513">
        <v>3215.300048828125</v>
      </c>
      <c r="E5513">
        <v>3231.39990234375</v>
      </c>
      <c r="F5513">
        <v>3231.39990234375</v>
      </c>
      <c r="G5513">
        <f>MAX(E5514:E8313)</f>
        <v>0</v>
      </c>
      <c r="H5513">
        <f>G5513 * 0.8</f>
        <v>0</v>
      </c>
      <c r="I5513">
        <f>IF(E5513&gt;H5513,E5513,#N/A)</f>
        <v>0</v>
      </c>
      <c r="J5513">
        <f>IF(E5513&lt;=H5513,E5513,#N/A)</f>
        <v>0</v>
      </c>
    </row>
    <row r="5514" spans="1:10">
      <c r="A5514" s="2">
        <v>37970.54166666666</v>
      </c>
      <c r="B5514">
        <v>3241.5</v>
      </c>
      <c r="C5514">
        <v>3241.5</v>
      </c>
      <c r="D5514">
        <v>3215.199951171875</v>
      </c>
      <c r="E5514">
        <v>3215.199951171875</v>
      </c>
      <c r="F5514">
        <v>3215.199951171875</v>
      </c>
      <c r="G5514">
        <f>MAX(E5515:E8313)</f>
        <v>0</v>
      </c>
      <c r="H5514">
        <f>G5514 * 0.8</f>
        <v>0</v>
      </c>
      <c r="I5514">
        <f>IF(E5514&gt;H5514,E5514,#N/A)</f>
        <v>0</v>
      </c>
      <c r="J5514">
        <f>IF(E5514&lt;=H5514,E5514,#N/A)</f>
        <v>0</v>
      </c>
    </row>
    <row r="5515" spans="1:10">
      <c r="A5515" s="2">
        <v>37969.54166666666</v>
      </c>
      <c r="B5515">
        <v>3217.89990234375</v>
      </c>
      <c r="C5515">
        <v>3249.699951171875</v>
      </c>
      <c r="D5515">
        <v>3217.89990234375</v>
      </c>
      <c r="E5515">
        <v>3247.60009765625</v>
      </c>
      <c r="F5515">
        <v>3247.60009765625</v>
      </c>
      <c r="G5515">
        <f>MAX(E5516:E8313)</f>
        <v>0</v>
      </c>
      <c r="H5515">
        <f>G5515 * 0.8</f>
        <v>0</v>
      </c>
      <c r="I5515">
        <f>IF(E5515&gt;H5515,E5515,#N/A)</f>
        <v>0</v>
      </c>
      <c r="J5515">
        <f>IF(E5515&lt;=H5515,E5515,#N/A)</f>
        <v>0</v>
      </c>
    </row>
    <row r="5516" spans="1:10">
      <c r="A5516" s="2">
        <v>37966.54166666666</v>
      </c>
      <c r="B5516">
        <v>3192</v>
      </c>
      <c r="C5516">
        <v>3212.89990234375</v>
      </c>
      <c r="D5516">
        <v>3188.39990234375</v>
      </c>
      <c r="E5516">
        <v>3212.699951171875</v>
      </c>
      <c r="F5516">
        <v>3212.699951171875</v>
      </c>
      <c r="G5516">
        <f>MAX(E5517:E8313)</f>
        <v>0</v>
      </c>
      <c r="H5516">
        <f>G5516 * 0.8</f>
        <v>0</v>
      </c>
      <c r="I5516">
        <f>IF(E5516&gt;H5516,E5516,#N/A)</f>
        <v>0</v>
      </c>
      <c r="J5516">
        <f>IF(E5516&lt;=H5516,E5516,#N/A)</f>
        <v>0</v>
      </c>
    </row>
    <row r="5517" spans="1:10">
      <c r="A5517" s="2">
        <v>37965.54166666666</v>
      </c>
      <c r="B5517">
        <v>3209.60009765625</v>
      </c>
      <c r="C5517">
        <v>3210.10009765625</v>
      </c>
      <c r="D5517">
        <v>3186.199951171875</v>
      </c>
      <c r="E5517">
        <v>3189.39990234375</v>
      </c>
      <c r="F5517">
        <v>3189.39990234375</v>
      </c>
      <c r="G5517">
        <f>MAX(E5518:E8313)</f>
        <v>0</v>
      </c>
      <c r="H5517">
        <f>G5517 * 0.8</f>
        <v>0</v>
      </c>
      <c r="I5517">
        <f>IF(E5517&gt;H5517,E5517,#N/A)</f>
        <v>0</v>
      </c>
      <c r="J5517">
        <f>IF(E5517&lt;=H5517,E5517,#N/A)</f>
        <v>0</v>
      </c>
    </row>
    <row r="5518" spans="1:10">
      <c r="A5518" s="2">
        <v>37964.54166666666</v>
      </c>
      <c r="B5518">
        <v>3218.89990234375</v>
      </c>
      <c r="C5518">
        <v>3220</v>
      </c>
      <c r="D5518">
        <v>3208.800048828125</v>
      </c>
      <c r="E5518">
        <v>3211.199951171875</v>
      </c>
      <c r="F5518">
        <v>3211.199951171875</v>
      </c>
      <c r="G5518">
        <f>MAX(E5519:E8313)</f>
        <v>0</v>
      </c>
      <c r="H5518">
        <f>G5518 * 0.8</f>
        <v>0</v>
      </c>
      <c r="I5518">
        <f>IF(E5518&gt;H5518,E5518,#N/A)</f>
        <v>0</v>
      </c>
      <c r="J5518">
        <f>IF(E5518&lt;=H5518,E5518,#N/A)</f>
        <v>0</v>
      </c>
    </row>
    <row r="5519" spans="1:10">
      <c r="A5519" s="2">
        <v>37963.54166666666</v>
      </c>
      <c r="B5519">
        <v>3228.199951171875</v>
      </c>
      <c r="C5519">
        <v>3236.39990234375</v>
      </c>
      <c r="D5519">
        <v>3218.800048828125</v>
      </c>
      <c r="E5519">
        <v>3218.800048828125</v>
      </c>
      <c r="F5519">
        <v>3218.800048828125</v>
      </c>
      <c r="G5519">
        <f>MAX(E5520:E8313)</f>
        <v>0</v>
      </c>
      <c r="H5519">
        <f>G5519 * 0.8</f>
        <v>0</v>
      </c>
      <c r="I5519">
        <f>IF(E5519&gt;H5519,E5519,#N/A)</f>
        <v>0</v>
      </c>
      <c r="J5519">
        <f>IF(E5519&lt;=H5519,E5519,#N/A)</f>
        <v>0</v>
      </c>
    </row>
    <row r="5520" spans="1:10">
      <c r="A5520" s="2">
        <v>37962.54166666666</v>
      </c>
      <c r="B5520">
        <v>3230</v>
      </c>
      <c r="C5520">
        <v>3243.89990234375</v>
      </c>
      <c r="D5520">
        <v>3225.10009765625</v>
      </c>
      <c r="E5520">
        <v>3225.10009765625</v>
      </c>
      <c r="F5520">
        <v>3225.10009765625</v>
      </c>
      <c r="G5520">
        <f>MAX(E5521:E8313)</f>
        <v>0</v>
      </c>
      <c r="H5520">
        <f>G5520 * 0.8</f>
        <v>0</v>
      </c>
      <c r="I5520">
        <f>IF(E5520&gt;H5520,E5520,#N/A)</f>
        <v>0</v>
      </c>
      <c r="J5520">
        <f>IF(E5520&lt;=H5520,E5520,#N/A)</f>
        <v>0</v>
      </c>
    </row>
    <row r="5521" spans="1:10">
      <c r="A5521" s="2">
        <v>37959.54166666666</v>
      </c>
      <c r="B5521">
        <v>3231.300048828125</v>
      </c>
      <c r="C5521">
        <v>3234.699951171875</v>
      </c>
      <c r="D5521">
        <v>3223.60009765625</v>
      </c>
      <c r="E5521">
        <v>3229.800048828125</v>
      </c>
      <c r="F5521">
        <v>3229.800048828125</v>
      </c>
      <c r="G5521">
        <f>MAX(E5522:E8313)</f>
        <v>0</v>
      </c>
      <c r="H5521">
        <f>G5521 * 0.8</f>
        <v>0</v>
      </c>
      <c r="I5521">
        <f>IF(E5521&gt;H5521,E5521,#N/A)</f>
        <v>0</v>
      </c>
      <c r="J5521">
        <f>IF(E5521&lt;=H5521,E5521,#N/A)</f>
        <v>0</v>
      </c>
    </row>
    <row r="5522" spans="1:10">
      <c r="A5522" s="2">
        <v>37958.54166666666</v>
      </c>
      <c r="B5522">
        <v>3216.5</v>
      </c>
      <c r="C5522">
        <v>3232.10009765625</v>
      </c>
      <c r="D5522">
        <v>3216.5</v>
      </c>
      <c r="E5522">
        <v>3229.800048828125</v>
      </c>
      <c r="F5522">
        <v>3229.800048828125</v>
      </c>
      <c r="G5522">
        <f>MAX(E5523:E8313)</f>
        <v>0</v>
      </c>
      <c r="H5522">
        <f>G5522 * 0.8</f>
        <v>0</v>
      </c>
      <c r="I5522">
        <f>IF(E5522&gt;H5522,E5522,#N/A)</f>
        <v>0</v>
      </c>
      <c r="J5522">
        <f>IF(E5522&lt;=H5522,E5522,#N/A)</f>
        <v>0</v>
      </c>
    </row>
    <row r="5523" spans="1:10">
      <c r="A5523" s="2">
        <v>37957.54166666666</v>
      </c>
      <c r="B5523">
        <v>3186.800048828125</v>
      </c>
      <c r="C5523">
        <v>3218.60009765625</v>
      </c>
      <c r="D5523">
        <v>3177.10009765625</v>
      </c>
      <c r="E5523">
        <v>3215.300048828125</v>
      </c>
      <c r="F5523">
        <v>3215.300048828125</v>
      </c>
      <c r="G5523">
        <f>MAX(E5524:E8313)</f>
        <v>0</v>
      </c>
      <c r="H5523">
        <f>G5523 * 0.8</f>
        <v>0</v>
      </c>
      <c r="I5523">
        <f>IF(E5523&gt;H5523,E5523,#N/A)</f>
        <v>0</v>
      </c>
      <c r="J5523">
        <f>IF(E5523&lt;=H5523,E5523,#N/A)</f>
        <v>0</v>
      </c>
    </row>
    <row r="5524" spans="1:10">
      <c r="A5524" s="2">
        <v>37956.54166666666</v>
      </c>
      <c r="B5524">
        <v>3181.10009765625</v>
      </c>
      <c r="C5524">
        <v>3189.10009765625</v>
      </c>
      <c r="D5524">
        <v>3180.5</v>
      </c>
      <c r="E5524">
        <v>3187.699951171875</v>
      </c>
      <c r="F5524">
        <v>3187.699951171875</v>
      </c>
      <c r="G5524">
        <f>MAX(E5525:E8313)</f>
        <v>0</v>
      </c>
      <c r="H5524">
        <f>G5524 * 0.8</f>
        <v>0</v>
      </c>
      <c r="I5524">
        <f>IF(E5524&gt;H5524,E5524,#N/A)</f>
        <v>0</v>
      </c>
      <c r="J5524">
        <f>IF(E5524&lt;=H5524,E5524,#N/A)</f>
        <v>0</v>
      </c>
    </row>
    <row r="5525" spans="1:10">
      <c r="A5525" s="2">
        <v>37955.54166666666</v>
      </c>
      <c r="B5525">
        <v>3184.699951171875</v>
      </c>
      <c r="C5525">
        <v>3184.699951171875</v>
      </c>
      <c r="D5525">
        <v>3162.5</v>
      </c>
      <c r="E5525">
        <v>3170.10009765625</v>
      </c>
      <c r="F5525">
        <v>3170.10009765625</v>
      </c>
      <c r="G5525">
        <f>MAX(E5526:E8313)</f>
        <v>0</v>
      </c>
      <c r="H5525">
        <f>G5525 * 0.8</f>
        <v>0</v>
      </c>
      <c r="I5525">
        <f>IF(E5525&gt;H5525,E5525,#N/A)</f>
        <v>0</v>
      </c>
      <c r="J5525">
        <f>IF(E5525&lt;=H5525,E5525,#N/A)</f>
        <v>0</v>
      </c>
    </row>
    <row r="5526" spans="1:10">
      <c r="A5526" s="2">
        <v>37952.54166666666</v>
      </c>
      <c r="B5526">
        <v>3183.699951171875</v>
      </c>
      <c r="C5526">
        <v>3186.39990234375</v>
      </c>
      <c r="D5526">
        <v>3172.39990234375</v>
      </c>
      <c r="E5526">
        <v>3186.39990234375</v>
      </c>
      <c r="F5526">
        <v>3186.39990234375</v>
      </c>
      <c r="G5526">
        <f>MAX(E5527:E8313)</f>
        <v>0</v>
      </c>
      <c r="H5526">
        <f>G5526 * 0.8</f>
        <v>0</v>
      </c>
      <c r="I5526">
        <f>IF(E5526&gt;H5526,E5526,#N/A)</f>
        <v>0</v>
      </c>
      <c r="J5526">
        <f>IF(E5526&lt;=H5526,E5526,#N/A)</f>
        <v>0</v>
      </c>
    </row>
    <row r="5527" spans="1:10">
      <c r="A5527" s="2">
        <v>37951.54166666666</v>
      </c>
      <c r="B5527">
        <v>3193.5</v>
      </c>
      <c r="C5527">
        <v>3197.800048828125</v>
      </c>
      <c r="D5527">
        <v>3180.199951171875</v>
      </c>
      <c r="E5527">
        <v>3185.800048828125</v>
      </c>
      <c r="F5527">
        <v>3185.800048828125</v>
      </c>
      <c r="G5527">
        <f>MAX(E5528:E8313)</f>
        <v>0</v>
      </c>
      <c r="H5527">
        <f>G5527 * 0.8</f>
        <v>0</v>
      </c>
      <c r="I5527">
        <f>IF(E5527&gt;H5527,E5527,#N/A)</f>
        <v>0</v>
      </c>
      <c r="J5527">
        <f>IF(E5527&lt;=H5527,E5527,#N/A)</f>
        <v>0</v>
      </c>
    </row>
    <row r="5528" spans="1:10">
      <c r="A5528" s="2">
        <v>37950.54166666666</v>
      </c>
      <c r="B5528">
        <v>3191.10009765625</v>
      </c>
      <c r="C5528">
        <v>3201.39990234375</v>
      </c>
      <c r="D5528">
        <v>3187.10009765625</v>
      </c>
      <c r="E5528">
        <v>3191.39990234375</v>
      </c>
      <c r="F5528">
        <v>3191.39990234375</v>
      </c>
      <c r="G5528">
        <f>MAX(E5529:E8313)</f>
        <v>0</v>
      </c>
      <c r="H5528">
        <f>G5528 * 0.8</f>
        <v>0</v>
      </c>
      <c r="I5528">
        <f>IF(E5528&gt;H5528,E5528,#N/A)</f>
        <v>0</v>
      </c>
      <c r="J5528">
        <f>IF(E5528&lt;=H5528,E5528,#N/A)</f>
        <v>0</v>
      </c>
    </row>
    <row r="5529" spans="1:10">
      <c r="A5529" s="2">
        <v>37949.54166666666</v>
      </c>
      <c r="B5529">
        <v>3179.60009765625</v>
      </c>
      <c r="C5529">
        <v>3201.39990234375</v>
      </c>
      <c r="D5529">
        <v>3179.60009765625</v>
      </c>
      <c r="E5529">
        <v>3192</v>
      </c>
      <c r="F5529">
        <v>3192</v>
      </c>
      <c r="G5529">
        <f>MAX(E5530:E8313)</f>
        <v>0</v>
      </c>
      <c r="H5529">
        <f>G5529 * 0.8</f>
        <v>0</v>
      </c>
      <c r="I5529">
        <f>IF(E5529&gt;H5529,E5529,#N/A)</f>
        <v>0</v>
      </c>
      <c r="J5529">
        <f>IF(E5529&lt;=H5529,E5529,#N/A)</f>
        <v>0</v>
      </c>
    </row>
    <row r="5530" spans="1:10">
      <c r="A5530" s="2">
        <v>37948.54166666666</v>
      </c>
      <c r="B5530">
        <v>3171</v>
      </c>
      <c r="C5530">
        <v>3184.5</v>
      </c>
      <c r="D5530">
        <v>3167</v>
      </c>
      <c r="E5530">
        <v>3171.5</v>
      </c>
      <c r="F5530">
        <v>3171.5</v>
      </c>
      <c r="G5530">
        <f>MAX(E5531:E8313)</f>
        <v>0</v>
      </c>
      <c r="H5530">
        <f>G5530 * 0.8</f>
        <v>0</v>
      </c>
      <c r="I5530">
        <f>IF(E5530&gt;H5530,E5530,#N/A)</f>
        <v>0</v>
      </c>
      <c r="J5530">
        <f>IF(E5530&lt;=H5530,E5530,#N/A)</f>
        <v>0</v>
      </c>
    </row>
    <row r="5531" spans="1:10">
      <c r="A5531" s="2">
        <v>37945.54166666666</v>
      </c>
      <c r="B5531">
        <v>3181.199951171875</v>
      </c>
      <c r="C5531">
        <v>3181.199951171875</v>
      </c>
      <c r="D5531">
        <v>3163.10009765625</v>
      </c>
      <c r="E5531">
        <v>3169.10009765625</v>
      </c>
      <c r="F5531">
        <v>3169.10009765625</v>
      </c>
      <c r="G5531">
        <f>MAX(E5532:E8313)</f>
        <v>0</v>
      </c>
      <c r="H5531">
        <f>G5531 * 0.8</f>
        <v>0</v>
      </c>
      <c r="I5531">
        <f>IF(E5531&gt;H5531,E5531,#N/A)</f>
        <v>0</v>
      </c>
      <c r="J5531">
        <f>IF(E5531&lt;=H5531,E5531,#N/A)</f>
        <v>0</v>
      </c>
    </row>
    <row r="5532" spans="1:10">
      <c r="A5532" s="2">
        <v>37944.54166666666</v>
      </c>
      <c r="B5532">
        <v>3182.60009765625</v>
      </c>
      <c r="C5532">
        <v>3199</v>
      </c>
      <c r="D5532">
        <v>3182.5</v>
      </c>
      <c r="E5532">
        <v>3184.10009765625</v>
      </c>
      <c r="F5532">
        <v>3184.10009765625</v>
      </c>
      <c r="G5532">
        <f>MAX(E5533:E8313)</f>
        <v>0</v>
      </c>
      <c r="H5532">
        <f>G5532 * 0.8</f>
        <v>0</v>
      </c>
      <c r="I5532">
        <f>IF(E5532&gt;H5532,E5532,#N/A)</f>
        <v>0</v>
      </c>
      <c r="J5532">
        <f>IF(E5532&lt;=H5532,E5532,#N/A)</f>
        <v>0</v>
      </c>
    </row>
    <row r="5533" spans="1:10">
      <c r="A5533" s="2">
        <v>37943.54166666666</v>
      </c>
      <c r="B5533">
        <v>3171.199951171875</v>
      </c>
      <c r="C5533">
        <v>3185.800048828125</v>
      </c>
      <c r="D5533">
        <v>3164.60009765625</v>
      </c>
      <c r="E5533">
        <v>3181.39990234375</v>
      </c>
      <c r="F5533">
        <v>3181.39990234375</v>
      </c>
      <c r="G5533">
        <f>MAX(E5534:E8313)</f>
        <v>0</v>
      </c>
      <c r="H5533">
        <f>G5533 * 0.8</f>
        <v>0</v>
      </c>
      <c r="I5533">
        <f>IF(E5533&gt;H5533,E5533,#N/A)</f>
        <v>0</v>
      </c>
      <c r="J5533">
        <f>IF(E5533&lt;=H5533,E5533,#N/A)</f>
        <v>0</v>
      </c>
    </row>
    <row r="5534" spans="1:10">
      <c r="A5534" s="2">
        <v>37942.54166666666</v>
      </c>
      <c r="B5534">
        <v>3173.800048828125</v>
      </c>
      <c r="C5534">
        <v>3176.89990234375</v>
      </c>
      <c r="D5534">
        <v>3158.800048828125</v>
      </c>
      <c r="E5534">
        <v>3175.39990234375</v>
      </c>
      <c r="F5534">
        <v>3175.39990234375</v>
      </c>
      <c r="G5534">
        <f>MAX(E5535:E8313)</f>
        <v>0</v>
      </c>
      <c r="H5534">
        <f>G5534 * 0.8</f>
        <v>0</v>
      </c>
      <c r="I5534">
        <f>IF(E5534&gt;H5534,E5534,#N/A)</f>
        <v>0</v>
      </c>
      <c r="J5534">
        <f>IF(E5534&lt;=H5534,E5534,#N/A)</f>
        <v>0</v>
      </c>
    </row>
    <row r="5535" spans="1:10">
      <c r="A5535" s="2">
        <v>37941.54166666666</v>
      </c>
      <c r="B5535">
        <v>3199.39990234375</v>
      </c>
      <c r="C5535">
        <v>3200.699951171875</v>
      </c>
      <c r="D5535">
        <v>3174.39990234375</v>
      </c>
      <c r="E5535">
        <v>3174.39990234375</v>
      </c>
      <c r="F5535">
        <v>3174.39990234375</v>
      </c>
      <c r="G5535">
        <f>MAX(E5536:E8313)</f>
        <v>0</v>
      </c>
      <c r="H5535">
        <f>G5535 * 0.8</f>
        <v>0</v>
      </c>
      <c r="I5535">
        <f>IF(E5535&gt;H5535,E5535,#N/A)</f>
        <v>0</v>
      </c>
      <c r="J5535">
        <f>IF(E5535&lt;=H5535,E5535,#N/A)</f>
        <v>0</v>
      </c>
    </row>
    <row r="5536" spans="1:10">
      <c r="A5536" s="2">
        <v>37938.54166666666</v>
      </c>
      <c r="B5536">
        <v>3215.5</v>
      </c>
      <c r="C5536">
        <v>3217.699951171875</v>
      </c>
      <c r="D5536">
        <v>3200.699951171875</v>
      </c>
      <c r="E5536">
        <v>3201.800048828125</v>
      </c>
      <c r="F5536">
        <v>3201.800048828125</v>
      </c>
      <c r="G5536">
        <f>MAX(E5537:E8313)</f>
        <v>0</v>
      </c>
      <c r="H5536">
        <f>G5536 * 0.8</f>
        <v>0</v>
      </c>
      <c r="I5536">
        <f>IF(E5536&gt;H5536,E5536,#N/A)</f>
        <v>0</v>
      </c>
      <c r="J5536">
        <f>IF(E5536&lt;=H5536,E5536,#N/A)</f>
        <v>0</v>
      </c>
    </row>
    <row r="5537" spans="1:10">
      <c r="A5537" s="2">
        <v>37937.54166666666</v>
      </c>
      <c r="B5537">
        <v>3210.199951171875</v>
      </c>
      <c r="C5537">
        <v>3224.199951171875</v>
      </c>
      <c r="D5537">
        <v>3209.39990234375</v>
      </c>
      <c r="E5537">
        <v>3217.699951171875</v>
      </c>
      <c r="F5537">
        <v>3217.699951171875</v>
      </c>
      <c r="G5537">
        <f>MAX(E5538:E8313)</f>
        <v>0</v>
      </c>
      <c r="H5537">
        <f>G5537 * 0.8</f>
        <v>0</v>
      </c>
      <c r="I5537">
        <f>IF(E5537&gt;H5537,E5537,#N/A)</f>
        <v>0</v>
      </c>
      <c r="J5537">
        <f>IF(E5537&lt;=H5537,E5537,#N/A)</f>
        <v>0</v>
      </c>
    </row>
    <row r="5538" spans="1:10">
      <c r="A5538" s="2">
        <v>37936.54166666666</v>
      </c>
      <c r="B5538">
        <v>3201.300048828125</v>
      </c>
      <c r="C5538">
        <v>3213.10009765625</v>
      </c>
      <c r="D5538">
        <v>3195</v>
      </c>
      <c r="E5538">
        <v>3203</v>
      </c>
      <c r="F5538">
        <v>3203</v>
      </c>
      <c r="G5538">
        <f>MAX(E5539:E8313)</f>
        <v>0</v>
      </c>
      <c r="H5538">
        <f>G5538 * 0.8</f>
        <v>0</v>
      </c>
      <c r="I5538">
        <f>IF(E5538&gt;H5538,E5538,#N/A)</f>
        <v>0</v>
      </c>
      <c r="J5538">
        <f>IF(E5538&lt;=H5538,E5538,#N/A)</f>
        <v>0</v>
      </c>
    </row>
    <row r="5539" spans="1:10">
      <c r="A5539" s="2">
        <v>37935.54166666666</v>
      </c>
      <c r="B5539">
        <v>3223.699951171875</v>
      </c>
      <c r="C5539">
        <v>3223.699951171875</v>
      </c>
      <c r="D5539">
        <v>3200.60009765625</v>
      </c>
      <c r="E5539">
        <v>3200.60009765625</v>
      </c>
      <c r="F5539">
        <v>3200.60009765625</v>
      </c>
      <c r="G5539">
        <f>MAX(E5540:E8313)</f>
        <v>0</v>
      </c>
      <c r="H5539">
        <f>G5539 * 0.8</f>
        <v>0</v>
      </c>
      <c r="I5539">
        <f>IF(E5539&gt;H5539,E5539,#N/A)</f>
        <v>0</v>
      </c>
      <c r="J5539">
        <f>IF(E5539&lt;=H5539,E5539,#N/A)</f>
        <v>0</v>
      </c>
    </row>
    <row r="5540" spans="1:10">
      <c r="A5540" s="2">
        <v>37934.54166666666</v>
      </c>
      <c r="B5540">
        <v>3243.199951171875</v>
      </c>
      <c r="C5540">
        <v>3243.199951171875</v>
      </c>
      <c r="D5540">
        <v>3223.5</v>
      </c>
      <c r="E5540">
        <v>3230.10009765625</v>
      </c>
      <c r="F5540">
        <v>3230.10009765625</v>
      </c>
      <c r="G5540">
        <f>MAX(E5541:E8313)</f>
        <v>0</v>
      </c>
      <c r="H5540">
        <f>G5540 * 0.8</f>
        <v>0</v>
      </c>
      <c r="I5540">
        <f>IF(E5540&gt;H5540,E5540,#N/A)</f>
        <v>0</v>
      </c>
      <c r="J5540">
        <f>IF(E5540&lt;=H5540,E5540,#N/A)</f>
        <v>0</v>
      </c>
    </row>
    <row r="5541" spans="1:10">
      <c r="A5541" s="2">
        <v>37931.54166666666</v>
      </c>
      <c r="B5541">
        <v>3241</v>
      </c>
      <c r="C5541">
        <v>3249.5</v>
      </c>
      <c r="D5541">
        <v>3235.39990234375</v>
      </c>
      <c r="E5541">
        <v>3248.5</v>
      </c>
      <c r="F5541">
        <v>3248.5</v>
      </c>
      <c r="G5541">
        <f>MAX(E5542:E8313)</f>
        <v>0</v>
      </c>
      <c r="H5541">
        <f>G5541 * 0.8</f>
        <v>0</v>
      </c>
      <c r="I5541">
        <f>IF(E5541&gt;H5541,E5541,#N/A)</f>
        <v>0</v>
      </c>
      <c r="J5541">
        <f>IF(E5541&lt;=H5541,E5541,#N/A)</f>
        <v>0</v>
      </c>
    </row>
    <row r="5542" spans="1:10">
      <c r="A5542" s="2">
        <v>37930.54166666666</v>
      </c>
      <c r="B5542">
        <v>3238.699951171875</v>
      </c>
      <c r="C5542">
        <v>3242.300048828125</v>
      </c>
      <c r="D5542">
        <v>3228.199951171875</v>
      </c>
      <c r="E5542">
        <v>3241.10009765625</v>
      </c>
      <c r="F5542">
        <v>3241.10009765625</v>
      </c>
      <c r="G5542">
        <f>MAX(E5543:E8313)</f>
        <v>0</v>
      </c>
      <c r="H5542">
        <f>G5542 * 0.8</f>
        <v>0</v>
      </c>
      <c r="I5542">
        <f>IF(E5542&gt;H5542,E5542,#N/A)</f>
        <v>0</v>
      </c>
      <c r="J5542">
        <f>IF(E5542&lt;=H5542,E5542,#N/A)</f>
        <v>0</v>
      </c>
    </row>
    <row r="5543" spans="1:10">
      <c r="A5543" s="2">
        <v>37929.54166666666</v>
      </c>
      <c r="B5543">
        <v>3265</v>
      </c>
      <c r="C5543">
        <v>3265</v>
      </c>
      <c r="D5543">
        <v>3226.39990234375</v>
      </c>
      <c r="E5543">
        <v>3240.699951171875</v>
      </c>
      <c r="F5543">
        <v>3240.699951171875</v>
      </c>
      <c r="G5543">
        <f>MAX(E5544:E8313)</f>
        <v>0</v>
      </c>
      <c r="H5543">
        <f>G5543 * 0.8</f>
        <v>0</v>
      </c>
      <c r="I5543">
        <f>IF(E5543&gt;H5543,E5543,#N/A)</f>
        <v>0</v>
      </c>
      <c r="J5543">
        <f>IF(E5543&lt;=H5543,E5543,#N/A)</f>
        <v>0</v>
      </c>
    </row>
    <row r="5544" spans="1:10">
      <c r="A5544" s="2">
        <v>37928.54166666666</v>
      </c>
      <c r="B5544">
        <v>3264.199951171875</v>
      </c>
      <c r="C5544">
        <v>3276.300048828125</v>
      </c>
      <c r="D5544">
        <v>3262.89990234375</v>
      </c>
      <c r="E5544">
        <v>3264.699951171875</v>
      </c>
      <c r="F5544">
        <v>3264.699951171875</v>
      </c>
      <c r="G5544">
        <f>MAX(E5545:E8313)</f>
        <v>0</v>
      </c>
      <c r="H5544">
        <f>G5544 * 0.8</f>
        <v>0</v>
      </c>
      <c r="I5544">
        <f>IF(E5544&gt;H5544,E5544,#N/A)</f>
        <v>0</v>
      </c>
      <c r="J5544">
        <f>IF(E5544&lt;=H5544,E5544,#N/A)</f>
        <v>0</v>
      </c>
    </row>
    <row r="5545" spans="1:10">
      <c r="A5545" s="2">
        <v>37927.54166666666</v>
      </c>
      <c r="B5545">
        <v>3270.89990234375</v>
      </c>
      <c r="C5545">
        <v>3273</v>
      </c>
      <c r="D5545">
        <v>3250.199951171875</v>
      </c>
      <c r="E5545">
        <v>3256.5</v>
      </c>
      <c r="F5545">
        <v>3256.5</v>
      </c>
      <c r="G5545">
        <f>MAX(E5546:E8313)</f>
        <v>0</v>
      </c>
      <c r="H5545">
        <f>G5545 * 0.8</f>
        <v>0</v>
      </c>
      <c r="I5545">
        <f>IF(E5545&gt;H5545,E5545,#N/A)</f>
        <v>0</v>
      </c>
      <c r="J5545">
        <f>IF(E5545&lt;=H5545,E5545,#N/A)</f>
        <v>0</v>
      </c>
    </row>
    <row r="5546" spans="1:10">
      <c r="A5546" s="2">
        <v>37924.54166666666</v>
      </c>
      <c r="B5546">
        <v>3281.60009765625</v>
      </c>
      <c r="C5546">
        <v>3286.60009765625</v>
      </c>
      <c r="D5546">
        <v>3268.10009765625</v>
      </c>
      <c r="E5546">
        <v>3272</v>
      </c>
      <c r="F5546">
        <v>3272</v>
      </c>
      <c r="G5546">
        <f>MAX(E5547:E8313)</f>
        <v>0</v>
      </c>
      <c r="H5546">
        <f>G5546 * 0.8</f>
        <v>0</v>
      </c>
      <c r="I5546">
        <f>IF(E5546&gt;H5546,E5546,#N/A)</f>
        <v>0</v>
      </c>
      <c r="J5546">
        <f>IF(E5546&lt;=H5546,E5546,#N/A)</f>
        <v>0</v>
      </c>
    </row>
    <row r="5547" spans="1:10">
      <c r="A5547" s="2">
        <v>37923.54166666666</v>
      </c>
      <c r="B5547">
        <v>3267.10009765625</v>
      </c>
      <c r="C5547">
        <v>3276.10009765625</v>
      </c>
      <c r="D5547">
        <v>3265.800048828125</v>
      </c>
      <c r="E5547">
        <v>3273.800048828125</v>
      </c>
      <c r="F5547">
        <v>3273.800048828125</v>
      </c>
      <c r="G5547">
        <f>MAX(E5548:E8313)</f>
        <v>0</v>
      </c>
      <c r="H5547">
        <f>G5547 * 0.8</f>
        <v>0</v>
      </c>
      <c r="I5547">
        <f>IF(E5547&gt;H5547,E5547,#N/A)</f>
        <v>0</v>
      </c>
      <c r="J5547">
        <f>IF(E5547&lt;=H5547,E5547,#N/A)</f>
        <v>0</v>
      </c>
    </row>
    <row r="5548" spans="1:10">
      <c r="A5548" s="2">
        <v>37922.54166666666</v>
      </c>
      <c r="B5548">
        <v>3244.39990234375</v>
      </c>
      <c r="C5548">
        <v>3271.10009765625</v>
      </c>
      <c r="D5548">
        <v>3242.300048828125</v>
      </c>
      <c r="E5548">
        <v>3263.39990234375</v>
      </c>
      <c r="F5548">
        <v>3263.39990234375</v>
      </c>
      <c r="G5548">
        <f>MAX(E5549:E8313)</f>
        <v>0</v>
      </c>
      <c r="H5548">
        <f>G5548 * 0.8</f>
        <v>0</v>
      </c>
      <c r="I5548">
        <f>IF(E5548&gt;H5548,E5548,#N/A)</f>
        <v>0</v>
      </c>
      <c r="J5548">
        <f>IF(E5548&lt;=H5548,E5548,#N/A)</f>
        <v>0</v>
      </c>
    </row>
    <row r="5549" spans="1:10">
      <c r="A5549" s="2">
        <v>37921.54166666666</v>
      </c>
      <c r="B5549">
        <v>3242</v>
      </c>
      <c r="C5549">
        <v>3253.800048828125</v>
      </c>
      <c r="D5549">
        <v>3240.5</v>
      </c>
      <c r="E5549">
        <v>3243.5</v>
      </c>
      <c r="F5549">
        <v>3243.5</v>
      </c>
      <c r="G5549">
        <f>MAX(E5550:E8313)</f>
        <v>0</v>
      </c>
      <c r="H5549">
        <f>G5549 * 0.8</f>
        <v>0</v>
      </c>
      <c r="I5549">
        <f>IF(E5549&gt;H5549,E5549,#N/A)</f>
        <v>0</v>
      </c>
      <c r="J5549">
        <f>IF(E5549&lt;=H5549,E5549,#N/A)</f>
        <v>0</v>
      </c>
    </row>
    <row r="5550" spans="1:10">
      <c r="A5550" s="2">
        <v>37920.54166666666</v>
      </c>
      <c r="B5550">
        <v>3256</v>
      </c>
      <c r="C5550">
        <v>3265.5</v>
      </c>
      <c r="D5550">
        <v>3242.89990234375</v>
      </c>
      <c r="E5550">
        <v>3244.39990234375</v>
      </c>
      <c r="F5550">
        <v>3244.39990234375</v>
      </c>
      <c r="G5550">
        <f>MAX(E5551:E8313)</f>
        <v>0</v>
      </c>
      <c r="H5550">
        <f>G5550 * 0.8</f>
        <v>0</v>
      </c>
      <c r="I5550">
        <f>IF(E5550&gt;H5550,E5550,#N/A)</f>
        <v>0</v>
      </c>
      <c r="J5550">
        <f>IF(E5550&lt;=H5550,E5550,#N/A)</f>
        <v>0</v>
      </c>
    </row>
    <row r="5551" spans="1:10">
      <c r="A5551" s="2">
        <v>37917.58333333334</v>
      </c>
      <c r="B5551">
        <v>3267.10009765625</v>
      </c>
      <c r="C5551">
        <v>3272.800048828125</v>
      </c>
      <c r="D5551">
        <v>3254.300048828125</v>
      </c>
      <c r="E5551">
        <v>3256.300048828125</v>
      </c>
      <c r="F5551">
        <v>3256.300048828125</v>
      </c>
      <c r="G5551">
        <f>MAX(E5552:E8313)</f>
        <v>0</v>
      </c>
      <c r="H5551">
        <f>G5551 * 0.8</f>
        <v>0</v>
      </c>
      <c r="I5551">
        <f>IF(E5551&gt;H5551,E5551,#N/A)</f>
        <v>0</v>
      </c>
      <c r="J5551">
        <f>IF(E5551&lt;=H5551,E5551,#N/A)</f>
        <v>0</v>
      </c>
    </row>
    <row r="5552" spans="1:10">
      <c r="A5552" s="2">
        <v>37916.58333333334</v>
      </c>
      <c r="B5552">
        <v>3291.5</v>
      </c>
      <c r="C5552">
        <v>3292.699951171875</v>
      </c>
      <c r="D5552">
        <v>3264.89990234375</v>
      </c>
      <c r="E5552">
        <v>3266.300048828125</v>
      </c>
      <c r="F5552">
        <v>3266.300048828125</v>
      </c>
      <c r="G5552">
        <f>MAX(E5553:E8313)</f>
        <v>0</v>
      </c>
      <c r="H5552">
        <f>G5552 * 0.8</f>
        <v>0</v>
      </c>
      <c r="I5552">
        <f>IF(E5552&gt;H5552,E5552,#N/A)</f>
        <v>0</v>
      </c>
      <c r="J5552">
        <f>IF(E5552&lt;=H5552,E5552,#N/A)</f>
        <v>0</v>
      </c>
    </row>
    <row r="5553" spans="1:10">
      <c r="A5553" s="2">
        <v>37915.58333333334</v>
      </c>
      <c r="B5553">
        <v>3304.300048828125</v>
      </c>
      <c r="C5553">
        <v>3311.800048828125</v>
      </c>
      <c r="D5553">
        <v>3298.5</v>
      </c>
      <c r="E5553">
        <v>3299.5</v>
      </c>
      <c r="F5553">
        <v>3299.5</v>
      </c>
      <c r="G5553">
        <f>MAX(E5554:E8313)</f>
        <v>0</v>
      </c>
      <c r="H5553">
        <f>G5553 * 0.8</f>
        <v>0</v>
      </c>
      <c r="I5553">
        <f>IF(E5553&gt;H5553,E5553,#N/A)</f>
        <v>0</v>
      </c>
      <c r="J5553">
        <f>IF(E5553&lt;=H5553,E5553,#N/A)</f>
        <v>0</v>
      </c>
    </row>
    <row r="5554" spans="1:10">
      <c r="A5554" s="2">
        <v>37914.58333333334</v>
      </c>
      <c r="B5554">
        <v>3291.699951171875</v>
      </c>
      <c r="C5554">
        <v>3308.60009765625</v>
      </c>
      <c r="D5554">
        <v>3291.699951171875</v>
      </c>
      <c r="E5554">
        <v>3303.699951171875</v>
      </c>
      <c r="F5554">
        <v>3303.699951171875</v>
      </c>
      <c r="G5554">
        <f>MAX(E5555:E8313)</f>
        <v>0</v>
      </c>
      <c r="H5554">
        <f>G5554 * 0.8</f>
        <v>0</v>
      </c>
      <c r="I5554">
        <f>IF(E5554&gt;H5554,E5554,#N/A)</f>
        <v>0</v>
      </c>
      <c r="J5554">
        <f>IF(E5554&lt;=H5554,E5554,#N/A)</f>
        <v>0</v>
      </c>
    </row>
    <row r="5555" spans="1:10">
      <c r="A5555" s="2">
        <v>37913.58333333334</v>
      </c>
      <c r="B5555">
        <v>3294.39990234375</v>
      </c>
      <c r="C5555">
        <v>3301.300048828125</v>
      </c>
      <c r="D5555">
        <v>3287.699951171875</v>
      </c>
      <c r="E5555">
        <v>3287.699951171875</v>
      </c>
      <c r="F5555">
        <v>3287.699951171875</v>
      </c>
      <c r="G5555">
        <f>MAX(E5556:E8313)</f>
        <v>0</v>
      </c>
      <c r="H5555">
        <f>G5555 * 0.8</f>
        <v>0</v>
      </c>
      <c r="I5555">
        <f>IF(E5555&gt;H5555,E5555,#N/A)</f>
        <v>0</v>
      </c>
      <c r="J5555">
        <f>IF(E5555&lt;=H5555,E5555,#N/A)</f>
        <v>0</v>
      </c>
    </row>
    <row r="5556" spans="1:10">
      <c r="A5556" s="2">
        <v>37910.58333333334</v>
      </c>
      <c r="B5556">
        <v>3289.60009765625</v>
      </c>
      <c r="C5556">
        <v>3294.60009765625</v>
      </c>
      <c r="D5556">
        <v>3287.199951171875</v>
      </c>
      <c r="E5556">
        <v>3294.300048828125</v>
      </c>
      <c r="F5556">
        <v>3294.300048828125</v>
      </c>
      <c r="G5556">
        <f>MAX(E5557:E8313)</f>
        <v>0</v>
      </c>
      <c r="H5556">
        <f>G5556 * 0.8</f>
        <v>0</v>
      </c>
      <c r="I5556">
        <f>IF(E5556&gt;H5556,E5556,#N/A)</f>
        <v>0</v>
      </c>
      <c r="J5556">
        <f>IF(E5556&lt;=H5556,E5556,#N/A)</f>
        <v>0</v>
      </c>
    </row>
    <row r="5557" spans="1:10">
      <c r="A5557" s="2">
        <v>37909.58333333334</v>
      </c>
      <c r="B5557">
        <v>3289.60009765625</v>
      </c>
      <c r="C5557">
        <v>3297.60009765625</v>
      </c>
      <c r="D5557">
        <v>3284.800048828125</v>
      </c>
      <c r="E5557">
        <v>3295.10009765625</v>
      </c>
      <c r="F5557">
        <v>3295.10009765625</v>
      </c>
      <c r="G5557">
        <f>MAX(E5558:E8313)</f>
        <v>0</v>
      </c>
      <c r="H5557">
        <f>G5557 * 0.8</f>
        <v>0</v>
      </c>
      <c r="I5557">
        <f>IF(E5557&gt;H5557,E5557,#N/A)</f>
        <v>0</v>
      </c>
      <c r="J5557">
        <f>IF(E5557&lt;=H5557,E5557,#N/A)</f>
        <v>0</v>
      </c>
    </row>
    <row r="5558" spans="1:10">
      <c r="A5558" s="2">
        <v>37908.58333333334</v>
      </c>
      <c r="B5558">
        <v>3282.800048828125</v>
      </c>
      <c r="C5558">
        <v>3297</v>
      </c>
      <c r="D5558">
        <v>3280.5</v>
      </c>
      <c r="E5558">
        <v>3283.699951171875</v>
      </c>
      <c r="F5558">
        <v>3283.699951171875</v>
      </c>
      <c r="G5558">
        <f>MAX(E5559:E8313)</f>
        <v>0</v>
      </c>
      <c r="H5558">
        <f>G5558 * 0.8</f>
        <v>0</v>
      </c>
      <c r="I5558">
        <f>IF(E5558&gt;H5558,E5558,#N/A)</f>
        <v>0</v>
      </c>
      <c r="J5558">
        <f>IF(E5558&lt;=H5558,E5558,#N/A)</f>
        <v>0</v>
      </c>
    </row>
    <row r="5559" spans="1:10">
      <c r="A5559" s="2">
        <v>37907.58333333334</v>
      </c>
      <c r="B5559">
        <v>3287.10009765625</v>
      </c>
      <c r="C5559">
        <v>3299.699951171875</v>
      </c>
      <c r="D5559">
        <v>3281.699951171875</v>
      </c>
      <c r="E5559">
        <v>3282.89990234375</v>
      </c>
      <c r="F5559">
        <v>3282.89990234375</v>
      </c>
      <c r="G5559">
        <f>MAX(E5560:E8313)</f>
        <v>0</v>
      </c>
      <c r="H5559">
        <f>G5559 * 0.8</f>
        <v>0</v>
      </c>
      <c r="I5559">
        <f>IF(E5559&gt;H5559,E5559,#N/A)</f>
        <v>0</v>
      </c>
      <c r="J5559">
        <f>IF(E5559&lt;=H5559,E5559,#N/A)</f>
        <v>0</v>
      </c>
    </row>
    <row r="5560" spans="1:10">
      <c r="A5560" s="2">
        <v>37906.58333333334</v>
      </c>
      <c r="B5560">
        <v>3260.699951171875</v>
      </c>
      <c r="C5560">
        <v>3277.699951171875</v>
      </c>
      <c r="D5560">
        <v>3260.699951171875</v>
      </c>
      <c r="E5560">
        <v>3276.39990234375</v>
      </c>
      <c r="F5560">
        <v>3276.39990234375</v>
      </c>
      <c r="G5560">
        <f>MAX(E5561:E8313)</f>
        <v>0</v>
      </c>
      <c r="H5560">
        <f>G5560 * 0.8</f>
        <v>0</v>
      </c>
      <c r="I5560">
        <f>IF(E5560&gt;H5560,E5560,#N/A)</f>
        <v>0</v>
      </c>
      <c r="J5560">
        <f>IF(E5560&lt;=H5560,E5560,#N/A)</f>
        <v>0</v>
      </c>
    </row>
    <row r="5561" spans="1:10">
      <c r="A5561" s="2">
        <v>37903.58333333334</v>
      </c>
      <c r="B5561">
        <v>3258.699951171875</v>
      </c>
      <c r="C5561">
        <v>3267.800048828125</v>
      </c>
      <c r="D5561">
        <v>3257.699951171875</v>
      </c>
      <c r="E5561">
        <v>3260.199951171875</v>
      </c>
      <c r="F5561">
        <v>3260.199951171875</v>
      </c>
      <c r="G5561">
        <f>MAX(E5562:E8313)</f>
        <v>0</v>
      </c>
      <c r="H5561">
        <f>G5561 * 0.8</f>
        <v>0</v>
      </c>
      <c r="I5561">
        <f>IF(E5561&gt;H5561,E5561,#N/A)</f>
        <v>0</v>
      </c>
      <c r="J5561">
        <f>IF(E5561&lt;=H5561,E5561,#N/A)</f>
        <v>0</v>
      </c>
    </row>
    <row r="5562" spans="1:10">
      <c r="A5562" s="2">
        <v>37902.58333333334</v>
      </c>
      <c r="B5562">
        <v>3243.300048828125</v>
      </c>
      <c r="C5562">
        <v>3256.5</v>
      </c>
      <c r="D5562">
        <v>3237.300048828125</v>
      </c>
      <c r="E5562">
        <v>3251.300048828125</v>
      </c>
      <c r="F5562">
        <v>3251.300048828125</v>
      </c>
      <c r="G5562">
        <f>MAX(E5563:E8313)</f>
        <v>0</v>
      </c>
      <c r="H5562">
        <f>G5562 * 0.8</f>
        <v>0</v>
      </c>
      <c r="I5562">
        <f>IF(E5562&gt;H5562,E5562,#N/A)</f>
        <v>0</v>
      </c>
      <c r="J5562">
        <f>IF(E5562&lt;=H5562,E5562,#N/A)</f>
        <v>0</v>
      </c>
    </row>
    <row r="5563" spans="1:10">
      <c r="A5563" s="2">
        <v>37901.58333333334</v>
      </c>
      <c r="B5563">
        <v>3218.89990234375</v>
      </c>
      <c r="C5563">
        <v>3247.199951171875</v>
      </c>
      <c r="D5563">
        <v>3218.89990234375</v>
      </c>
      <c r="E5563">
        <v>3243.10009765625</v>
      </c>
      <c r="F5563">
        <v>3243.10009765625</v>
      </c>
      <c r="G5563">
        <f>MAX(E5564:E8313)</f>
        <v>0</v>
      </c>
      <c r="H5563">
        <f>G5563 * 0.8</f>
        <v>0</v>
      </c>
      <c r="I5563">
        <f>IF(E5563&gt;H5563,E5563,#N/A)</f>
        <v>0</v>
      </c>
      <c r="J5563">
        <f>IF(E5563&lt;=H5563,E5563,#N/A)</f>
        <v>0</v>
      </c>
    </row>
    <row r="5564" spans="1:10">
      <c r="A5564" s="2">
        <v>37900.58333333334</v>
      </c>
      <c r="B5564">
        <v>3219.60009765625</v>
      </c>
      <c r="C5564">
        <v>3231</v>
      </c>
      <c r="D5564">
        <v>3218.699951171875</v>
      </c>
      <c r="E5564">
        <v>3218.699951171875</v>
      </c>
      <c r="F5564">
        <v>3218.699951171875</v>
      </c>
      <c r="G5564">
        <f>MAX(E5565:E8313)</f>
        <v>0</v>
      </c>
      <c r="H5564">
        <f>G5564 * 0.8</f>
        <v>0</v>
      </c>
      <c r="I5564">
        <f>IF(E5564&gt;H5564,E5564,#N/A)</f>
        <v>0</v>
      </c>
      <c r="J5564">
        <f>IF(E5564&lt;=H5564,E5564,#N/A)</f>
        <v>0</v>
      </c>
    </row>
    <row r="5565" spans="1:10">
      <c r="A5565" s="2">
        <v>37899.58333333334</v>
      </c>
      <c r="B5565">
        <v>3209.300048828125</v>
      </c>
      <c r="C5565">
        <v>3220.39990234375</v>
      </c>
      <c r="D5565">
        <v>3209.10009765625</v>
      </c>
      <c r="E5565">
        <v>3217.199951171875</v>
      </c>
      <c r="F5565">
        <v>3217.199951171875</v>
      </c>
      <c r="G5565">
        <f>MAX(E5566:E8313)</f>
        <v>0</v>
      </c>
      <c r="H5565">
        <f>G5565 * 0.8</f>
        <v>0</v>
      </c>
      <c r="I5565">
        <f>IF(E5565&gt;H5565,E5565,#N/A)</f>
        <v>0</v>
      </c>
      <c r="J5565">
        <f>IF(E5565&lt;=H5565,E5565,#N/A)</f>
        <v>0</v>
      </c>
    </row>
    <row r="5566" spans="1:10">
      <c r="A5566" s="2">
        <v>37896.58333333334</v>
      </c>
      <c r="B5566">
        <v>3201.800048828125</v>
      </c>
      <c r="C5566">
        <v>3206.800048828125</v>
      </c>
      <c r="D5566">
        <v>3195.300048828125</v>
      </c>
      <c r="E5566">
        <v>3203.300048828125</v>
      </c>
      <c r="F5566">
        <v>3203.300048828125</v>
      </c>
      <c r="G5566">
        <f>MAX(E5567:E8313)</f>
        <v>0</v>
      </c>
      <c r="H5566">
        <f>G5566 * 0.8</f>
        <v>0</v>
      </c>
      <c r="I5566">
        <f>IF(E5566&gt;H5566,E5566,#N/A)</f>
        <v>0</v>
      </c>
      <c r="J5566">
        <f>IF(E5566&lt;=H5566,E5566,#N/A)</f>
        <v>0</v>
      </c>
    </row>
    <row r="5567" spans="1:10">
      <c r="A5567" s="2">
        <v>37895.58333333334</v>
      </c>
      <c r="B5567">
        <v>3165.699951171875</v>
      </c>
      <c r="C5567">
        <v>3204.300048828125</v>
      </c>
      <c r="D5567">
        <v>3165.699951171875</v>
      </c>
      <c r="E5567">
        <v>3199.39990234375</v>
      </c>
      <c r="F5567">
        <v>3199.39990234375</v>
      </c>
      <c r="G5567">
        <f>MAX(E5568:E8313)</f>
        <v>0</v>
      </c>
      <c r="H5567">
        <f>G5567 * 0.8</f>
        <v>0</v>
      </c>
      <c r="I5567">
        <f>IF(E5567&gt;H5567,E5567,#N/A)</f>
        <v>0</v>
      </c>
      <c r="J5567">
        <f>IF(E5567&lt;=H5567,E5567,#N/A)</f>
        <v>0</v>
      </c>
    </row>
    <row r="5568" spans="1:10">
      <c r="A5568" s="2">
        <v>37894.58333333334</v>
      </c>
      <c r="B5568">
        <v>3168</v>
      </c>
      <c r="C5568">
        <v>3168</v>
      </c>
      <c r="D5568">
        <v>3153</v>
      </c>
      <c r="E5568">
        <v>3159.199951171875</v>
      </c>
      <c r="F5568">
        <v>3159.199951171875</v>
      </c>
      <c r="G5568">
        <f>MAX(E5569:E8313)</f>
        <v>0</v>
      </c>
      <c r="H5568">
        <f>G5568 * 0.8</f>
        <v>0</v>
      </c>
      <c r="I5568">
        <f>IF(E5568&gt;H5568,E5568,#N/A)</f>
        <v>0</v>
      </c>
      <c r="J5568">
        <f>IF(E5568&lt;=H5568,E5568,#N/A)</f>
        <v>0</v>
      </c>
    </row>
    <row r="5569" spans="1:10">
      <c r="A5569" s="2">
        <v>37893.58333333334</v>
      </c>
      <c r="B5569">
        <v>3167.5</v>
      </c>
      <c r="C5569">
        <v>3179.5</v>
      </c>
      <c r="D5569">
        <v>3166.800048828125</v>
      </c>
      <c r="E5569">
        <v>3169.5</v>
      </c>
      <c r="F5569">
        <v>3169.5</v>
      </c>
      <c r="G5569">
        <f>MAX(E5570:E8313)</f>
        <v>0</v>
      </c>
      <c r="H5569">
        <f>G5569 * 0.8</f>
        <v>0</v>
      </c>
      <c r="I5569">
        <f>IF(E5569&gt;H5569,E5569,#N/A)</f>
        <v>0</v>
      </c>
      <c r="J5569">
        <f>IF(E5569&lt;=H5569,E5569,#N/A)</f>
        <v>0</v>
      </c>
    </row>
    <row r="5570" spans="1:10">
      <c r="A5570" s="2">
        <v>37892.58333333334</v>
      </c>
      <c r="B5570">
        <v>3169.89990234375</v>
      </c>
      <c r="C5570">
        <v>3171.800048828125</v>
      </c>
      <c r="D5570">
        <v>3157.5</v>
      </c>
      <c r="E5570">
        <v>3164.300048828125</v>
      </c>
      <c r="F5570">
        <v>3164.300048828125</v>
      </c>
      <c r="G5570">
        <f>MAX(E5571:E8313)</f>
        <v>0</v>
      </c>
      <c r="H5570">
        <f>G5570 * 0.8</f>
        <v>0</v>
      </c>
      <c r="I5570">
        <f>IF(E5570&gt;H5570,E5570,#N/A)</f>
        <v>0</v>
      </c>
      <c r="J5570">
        <f>IF(E5570&lt;=H5570,E5570,#N/A)</f>
        <v>0</v>
      </c>
    </row>
    <row r="5571" spans="1:10">
      <c r="A5571" s="2">
        <v>37889.58333333334</v>
      </c>
      <c r="B5571">
        <v>3170</v>
      </c>
      <c r="C5571">
        <v>3182.800048828125</v>
      </c>
      <c r="D5571">
        <v>3163.39990234375</v>
      </c>
      <c r="E5571">
        <v>3171.5</v>
      </c>
      <c r="F5571">
        <v>3171.5</v>
      </c>
      <c r="G5571">
        <f>MAX(E5572:E8313)</f>
        <v>0</v>
      </c>
      <c r="H5571">
        <f>G5571 * 0.8</f>
        <v>0</v>
      </c>
      <c r="I5571">
        <f>IF(E5571&gt;H5571,E5571,#N/A)</f>
        <v>0</v>
      </c>
      <c r="J5571">
        <f>IF(E5571&lt;=H5571,E5571,#N/A)</f>
        <v>0</v>
      </c>
    </row>
    <row r="5572" spans="1:10">
      <c r="A5572" s="2">
        <v>37888.58333333334</v>
      </c>
      <c r="B5572">
        <v>3202.300048828125</v>
      </c>
      <c r="C5572">
        <v>3202.89990234375</v>
      </c>
      <c r="D5572">
        <v>3167.5</v>
      </c>
      <c r="E5572">
        <v>3172.800048828125</v>
      </c>
      <c r="F5572">
        <v>3172.800048828125</v>
      </c>
      <c r="G5572">
        <f>MAX(E5573:E8313)</f>
        <v>0</v>
      </c>
      <c r="H5572">
        <f>G5572 * 0.8</f>
        <v>0</v>
      </c>
      <c r="I5572">
        <f>IF(E5572&gt;H5572,E5572,#N/A)</f>
        <v>0</v>
      </c>
      <c r="J5572">
        <f>IF(E5572&lt;=H5572,E5572,#N/A)</f>
        <v>0</v>
      </c>
    </row>
    <row r="5573" spans="1:10">
      <c r="A5573" s="2">
        <v>37887.58333333334</v>
      </c>
      <c r="B5573">
        <v>3180.800048828125</v>
      </c>
      <c r="C5573">
        <v>3208.5</v>
      </c>
      <c r="D5573">
        <v>3180.800048828125</v>
      </c>
      <c r="E5573">
        <v>3208.5</v>
      </c>
      <c r="F5573">
        <v>3208.5</v>
      </c>
      <c r="G5573">
        <f>MAX(E5574:E8313)</f>
        <v>0</v>
      </c>
      <c r="H5573">
        <f>G5573 * 0.8</f>
        <v>0</v>
      </c>
      <c r="I5573">
        <f>IF(E5573&gt;H5573,E5573,#N/A)</f>
        <v>0</v>
      </c>
      <c r="J5573">
        <f>IF(E5573&lt;=H5573,E5573,#N/A)</f>
        <v>0</v>
      </c>
    </row>
    <row r="5574" spans="1:10">
      <c r="A5574" s="2">
        <v>37886.58333333334</v>
      </c>
      <c r="B5574">
        <v>3190.300048828125</v>
      </c>
      <c r="C5574">
        <v>3196.300048828125</v>
      </c>
      <c r="D5574">
        <v>3178.60009765625</v>
      </c>
      <c r="E5574">
        <v>3180.60009765625</v>
      </c>
      <c r="F5574">
        <v>3180.60009765625</v>
      </c>
      <c r="G5574">
        <f>MAX(E5575:E8313)</f>
        <v>0</v>
      </c>
      <c r="H5574">
        <f>G5574 * 0.8</f>
        <v>0</v>
      </c>
      <c r="I5574">
        <f>IF(E5574&gt;H5574,E5574,#N/A)</f>
        <v>0</v>
      </c>
      <c r="J5574">
        <f>IF(E5574&lt;=H5574,E5574,#N/A)</f>
        <v>0</v>
      </c>
    </row>
    <row r="5575" spans="1:10">
      <c r="A5575" s="2">
        <v>37885.58333333334</v>
      </c>
      <c r="B5575">
        <v>3218.10009765625</v>
      </c>
      <c r="C5575">
        <v>3220</v>
      </c>
      <c r="D5575">
        <v>3189.60009765625</v>
      </c>
      <c r="E5575">
        <v>3193</v>
      </c>
      <c r="F5575">
        <v>3193</v>
      </c>
      <c r="G5575">
        <f>MAX(E5576:E8313)</f>
        <v>0</v>
      </c>
      <c r="H5575">
        <f>G5575 * 0.8</f>
        <v>0</v>
      </c>
      <c r="I5575">
        <f>IF(E5575&gt;H5575,E5575,#N/A)</f>
        <v>0</v>
      </c>
      <c r="J5575">
        <f>IF(E5575&lt;=H5575,E5575,#N/A)</f>
        <v>0</v>
      </c>
    </row>
    <row r="5576" spans="1:10">
      <c r="A5576" s="2">
        <v>37882.58333333334</v>
      </c>
      <c r="B5576">
        <v>3228.5</v>
      </c>
      <c r="C5576">
        <v>3247.10009765625</v>
      </c>
      <c r="D5576">
        <v>3218.10009765625</v>
      </c>
      <c r="E5576">
        <v>3218.10009765625</v>
      </c>
      <c r="F5576">
        <v>3218.10009765625</v>
      </c>
      <c r="G5576">
        <f>MAX(E5577:E8313)</f>
        <v>0</v>
      </c>
      <c r="H5576">
        <f>G5576 * 0.8</f>
        <v>0</v>
      </c>
      <c r="I5576">
        <f>IF(E5576&gt;H5576,E5576,#N/A)</f>
        <v>0</v>
      </c>
      <c r="J5576">
        <f>IF(E5576&lt;=H5576,E5576,#N/A)</f>
        <v>0</v>
      </c>
    </row>
    <row r="5577" spans="1:10">
      <c r="A5577" s="2">
        <v>37881.58333333334</v>
      </c>
      <c r="B5577">
        <v>3218.10009765625</v>
      </c>
      <c r="C5577">
        <v>3228.60009765625</v>
      </c>
      <c r="D5577">
        <v>3215.699951171875</v>
      </c>
      <c r="E5577">
        <v>3221.300048828125</v>
      </c>
      <c r="F5577">
        <v>3221.300048828125</v>
      </c>
      <c r="G5577">
        <f>MAX(E5578:E8313)</f>
        <v>0</v>
      </c>
      <c r="H5577">
        <f>G5577 * 0.8</f>
        <v>0</v>
      </c>
      <c r="I5577">
        <f>IF(E5577&gt;H5577,E5577,#N/A)</f>
        <v>0</v>
      </c>
      <c r="J5577">
        <f>IF(E5577&lt;=H5577,E5577,#N/A)</f>
        <v>0</v>
      </c>
    </row>
    <row r="5578" spans="1:10">
      <c r="A5578" s="2">
        <v>37880.58333333334</v>
      </c>
      <c r="B5578">
        <v>3198.800048828125</v>
      </c>
      <c r="C5578">
        <v>3223.39990234375</v>
      </c>
      <c r="D5578">
        <v>3198.5</v>
      </c>
      <c r="E5578">
        <v>3217</v>
      </c>
      <c r="F5578">
        <v>3217</v>
      </c>
      <c r="G5578">
        <f>MAX(E5579:E8313)</f>
        <v>0</v>
      </c>
      <c r="H5578">
        <f>G5578 * 0.8</f>
        <v>0</v>
      </c>
      <c r="I5578">
        <f>IF(E5578&gt;H5578,E5578,#N/A)</f>
        <v>0</v>
      </c>
      <c r="J5578">
        <f>IF(E5578&lt;=H5578,E5578,#N/A)</f>
        <v>0</v>
      </c>
    </row>
    <row r="5579" spans="1:10">
      <c r="A5579" s="2">
        <v>37879.58333333334</v>
      </c>
      <c r="B5579">
        <v>3190.10009765625</v>
      </c>
      <c r="C5579">
        <v>3194.300048828125</v>
      </c>
      <c r="D5579">
        <v>3183.199951171875</v>
      </c>
      <c r="E5579">
        <v>3194.300048828125</v>
      </c>
      <c r="F5579">
        <v>3194.300048828125</v>
      </c>
      <c r="G5579">
        <f>MAX(E5580:E8313)</f>
        <v>0</v>
      </c>
      <c r="H5579">
        <f>G5579 * 0.8</f>
        <v>0</v>
      </c>
      <c r="I5579">
        <f>IF(E5579&gt;H5579,E5579,#N/A)</f>
        <v>0</v>
      </c>
      <c r="J5579">
        <f>IF(E5579&lt;=H5579,E5579,#N/A)</f>
        <v>0</v>
      </c>
    </row>
    <row r="5580" spans="1:10">
      <c r="A5580" s="2">
        <v>37878.58333333334</v>
      </c>
      <c r="B5580">
        <v>3194</v>
      </c>
      <c r="C5580">
        <v>3200.39990234375</v>
      </c>
      <c r="D5580">
        <v>3186.10009765625</v>
      </c>
      <c r="E5580">
        <v>3189.800048828125</v>
      </c>
      <c r="F5580">
        <v>3189.800048828125</v>
      </c>
      <c r="G5580">
        <f>MAX(E5581:E8313)</f>
        <v>0</v>
      </c>
      <c r="H5580">
        <f>G5580 * 0.8</f>
        <v>0</v>
      </c>
      <c r="I5580">
        <f>IF(E5580&gt;H5580,E5580,#N/A)</f>
        <v>0</v>
      </c>
      <c r="J5580">
        <f>IF(E5580&lt;=H5580,E5580,#N/A)</f>
        <v>0</v>
      </c>
    </row>
    <row r="5581" spans="1:10">
      <c r="A5581" s="2">
        <v>37875.58333333334</v>
      </c>
      <c r="B5581">
        <v>3197.699951171875</v>
      </c>
      <c r="C5581">
        <v>3207.60009765625</v>
      </c>
      <c r="D5581">
        <v>3192.5</v>
      </c>
      <c r="E5581">
        <v>3192.5</v>
      </c>
      <c r="F5581">
        <v>3192.5</v>
      </c>
      <c r="G5581">
        <f>MAX(E5582:E8313)</f>
        <v>0</v>
      </c>
      <c r="H5581">
        <f>G5581 * 0.8</f>
        <v>0</v>
      </c>
      <c r="I5581">
        <f>IF(E5581&gt;H5581,E5581,#N/A)</f>
        <v>0</v>
      </c>
      <c r="J5581">
        <f>IF(E5581&lt;=H5581,E5581,#N/A)</f>
        <v>0</v>
      </c>
    </row>
    <row r="5582" spans="1:10">
      <c r="A5582" s="2">
        <v>37874.58333333334</v>
      </c>
      <c r="B5582">
        <v>3210.699951171875</v>
      </c>
      <c r="C5582">
        <v>3212.89990234375</v>
      </c>
      <c r="D5582">
        <v>3189.199951171875</v>
      </c>
      <c r="E5582">
        <v>3193.89990234375</v>
      </c>
      <c r="F5582">
        <v>3193.89990234375</v>
      </c>
      <c r="G5582">
        <f>MAX(E5583:E8313)</f>
        <v>0</v>
      </c>
      <c r="H5582">
        <f>G5582 * 0.8</f>
        <v>0</v>
      </c>
      <c r="I5582">
        <f>IF(E5582&gt;H5582,E5582,#N/A)</f>
        <v>0</v>
      </c>
      <c r="J5582">
        <f>IF(E5582&lt;=H5582,E5582,#N/A)</f>
        <v>0</v>
      </c>
    </row>
    <row r="5583" spans="1:10">
      <c r="A5583" s="2">
        <v>37873.58333333334</v>
      </c>
      <c r="B5583">
        <v>3229.199951171875</v>
      </c>
      <c r="C5583">
        <v>3229.199951171875</v>
      </c>
      <c r="D5583">
        <v>3214.800048828125</v>
      </c>
      <c r="E5583">
        <v>3216</v>
      </c>
      <c r="F5583">
        <v>3216</v>
      </c>
      <c r="G5583">
        <f>MAX(E5584:E8313)</f>
        <v>0</v>
      </c>
      <c r="H5583">
        <f>G5583 * 0.8</f>
        <v>0</v>
      </c>
      <c r="I5583">
        <f>IF(E5583&gt;H5583,E5583,#N/A)</f>
        <v>0</v>
      </c>
      <c r="J5583">
        <f>IF(E5583&lt;=H5583,E5583,#N/A)</f>
        <v>0</v>
      </c>
    </row>
    <row r="5584" spans="1:10">
      <c r="A5584" s="2">
        <v>37872.58333333334</v>
      </c>
      <c r="B5584">
        <v>3232.699951171875</v>
      </c>
      <c r="C5584">
        <v>3247.39990234375</v>
      </c>
      <c r="D5584">
        <v>3231</v>
      </c>
      <c r="E5584">
        <v>3235.300048828125</v>
      </c>
      <c r="F5584">
        <v>3235.300048828125</v>
      </c>
      <c r="G5584">
        <f>MAX(E5585:E8313)</f>
        <v>0</v>
      </c>
      <c r="H5584">
        <f>G5584 * 0.8</f>
        <v>0</v>
      </c>
      <c r="I5584">
        <f>IF(E5584&gt;H5584,E5584,#N/A)</f>
        <v>0</v>
      </c>
      <c r="J5584">
        <f>IF(E5584&lt;=H5584,E5584,#N/A)</f>
        <v>0</v>
      </c>
    </row>
    <row r="5585" spans="1:10">
      <c r="A5585" s="2">
        <v>37871.58333333334</v>
      </c>
      <c r="B5585">
        <v>3212.5</v>
      </c>
      <c r="C5585">
        <v>3234.5</v>
      </c>
      <c r="D5585">
        <v>3212</v>
      </c>
      <c r="E5585">
        <v>3230.300048828125</v>
      </c>
      <c r="F5585">
        <v>3230.300048828125</v>
      </c>
      <c r="G5585">
        <f>MAX(E5586:E8313)</f>
        <v>0</v>
      </c>
      <c r="H5585">
        <f>G5585 * 0.8</f>
        <v>0</v>
      </c>
      <c r="I5585">
        <f>IF(E5585&gt;H5585,E5585,#N/A)</f>
        <v>0</v>
      </c>
      <c r="J5585">
        <f>IF(E5585&lt;=H5585,E5585,#N/A)</f>
        <v>0</v>
      </c>
    </row>
    <row r="5586" spans="1:10">
      <c r="A5586" s="2">
        <v>37868.58333333334</v>
      </c>
      <c r="B5586">
        <v>3226.60009765625</v>
      </c>
      <c r="C5586">
        <v>3226.699951171875</v>
      </c>
      <c r="D5586">
        <v>3207.60009765625</v>
      </c>
      <c r="E5586">
        <v>3213.800048828125</v>
      </c>
      <c r="F5586">
        <v>3213.800048828125</v>
      </c>
      <c r="G5586">
        <f>MAX(E5587:E8313)</f>
        <v>0</v>
      </c>
      <c r="H5586">
        <f>G5586 * 0.8</f>
        <v>0</v>
      </c>
      <c r="I5586">
        <f>IF(E5586&gt;H5586,E5586,#N/A)</f>
        <v>0</v>
      </c>
      <c r="J5586">
        <f>IF(E5586&lt;=H5586,E5586,#N/A)</f>
        <v>0</v>
      </c>
    </row>
    <row r="5587" spans="1:10">
      <c r="A5587" s="2">
        <v>37867.58333333334</v>
      </c>
      <c r="B5587">
        <v>3215.300048828125</v>
      </c>
      <c r="C5587">
        <v>3237.39990234375</v>
      </c>
      <c r="D5587">
        <v>3215.300048828125</v>
      </c>
      <c r="E5587">
        <v>3226.5</v>
      </c>
      <c r="F5587">
        <v>3226.5</v>
      </c>
      <c r="G5587">
        <f>MAX(E5588:E8313)</f>
        <v>0</v>
      </c>
      <c r="H5587">
        <f>G5587 * 0.8</f>
        <v>0</v>
      </c>
      <c r="I5587">
        <f>IF(E5587&gt;H5587,E5587,#N/A)</f>
        <v>0</v>
      </c>
      <c r="J5587">
        <f>IF(E5587&lt;=H5587,E5587,#N/A)</f>
        <v>0</v>
      </c>
    </row>
    <row r="5588" spans="1:10">
      <c r="A5588" s="2">
        <v>37866.58333333334</v>
      </c>
      <c r="B5588">
        <v>3217.800048828125</v>
      </c>
      <c r="C5588">
        <v>3231.60009765625</v>
      </c>
      <c r="D5588">
        <v>3210.60009765625</v>
      </c>
      <c r="E5588">
        <v>3210.89990234375</v>
      </c>
      <c r="F5588">
        <v>3210.89990234375</v>
      </c>
      <c r="G5588">
        <f>MAX(E5589:E8313)</f>
        <v>0</v>
      </c>
      <c r="H5588">
        <f>G5588 * 0.8</f>
        <v>0</v>
      </c>
      <c r="I5588">
        <f>IF(E5588&gt;H5588,E5588,#N/A)</f>
        <v>0</v>
      </c>
      <c r="J5588">
        <f>IF(E5588&lt;=H5588,E5588,#N/A)</f>
        <v>0</v>
      </c>
    </row>
    <row r="5589" spans="1:10">
      <c r="A5589" s="2">
        <v>37865.58333333334</v>
      </c>
      <c r="B5589">
        <v>3208</v>
      </c>
      <c r="C5589">
        <v>3218</v>
      </c>
      <c r="D5589">
        <v>3205.60009765625</v>
      </c>
      <c r="E5589">
        <v>3218</v>
      </c>
      <c r="F5589">
        <v>3218</v>
      </c>
      <c r="G5589">
        <f>MAX(E5590:E8313)</f>
        <v>0</v>
      </c>
      <c r="H5589">
        <f>G5589 * 0.8</f>
        <v>0</v>
      </c>
      <c r="I5589">
        <f>IF(E5589&gt;H5589,E5589,#N/A)</f>
        <v>0</v>
      </c>
      <c r="J5589">
        <f>IF(E5589&lt;=H5589,E5589,#N/A)</f>
        <v>0</v>
      </c>
    </row>
    <row r="5590" spans="1:10">
      <c r="A5590" s="2">
        <v>37864.58333333334</v>
      </c>
      <c r="B5590">
        <v>3203.800048828125</v>
      </c>
      <c r="C5590">
        <v>3212</v>
      </c>
      <c r="D5590">
        <v>3202.199951171875</v>
      </c>
      <c r="E5590">
        <v>3205.10009765625</v>
      </c>
      <c r="F5590">
        <v>3205.10009765625</v>
      </c>
      <c r="G5590">
        <f>MAX(E5591:E8313)</f>
        <v>0</v>
      </c>
      <c r="H5590">
        <f>G5590 * 0.8</f>
        <v>0</v>
      </c>
      <c r="I5590">
        <f>IF(E5590&gt;H5590,E5590,#N/A)</f>
        <v>0</v>
      </c>
      <c r="J5590">
        <f>IF(E5590&lt;=H5590,E5590,#N/A)</f>
        <v>0</v>
      </c>
    </row>
    <row r="5591" spans="1:10">
      <c r="A5591" s="2">
        <v>37861.58333333334</v>
      </c>
      <c r="B5591">
        <v>3198.10009765625</v>
      </c>
      <c r="C5591">
        <v>3210.699951171875</v>
      </c>
      <c r="D5591">
        <v>3193.60009765625</v>
      </c>
      <c r="E5591">
        <v>3199.699951171875</v>
      </c>
      <c r="F5591">
        <v>3199.699951171875</v>
      </c>
      <c r="G5591">
        <f>MAX(E5592:E8313)</f>
        <v>0</v>
      </c>
      <c r="H5591">
        <f>G5591 * 0.8</f>
        <v>0</v>
      </c>
      <c r="I5591">
        <f>IF(E5591&gt;H5591,E5591,#N/A)</f>
        <v>0</v>
      </c>
      <c r="J5591">
        <f>IF(E5591&lt;=H5591,E5591,#N/A)</f>
        <v>0</v>
      </c>
    </row>
    <row r="5592" spans="1:10">
      <c r="A5592" s="2">
        <v>37860.58333333334</v>
      </c>
      <c r="B5592">
        <v>3183.199951171875</v>
      </c>
      <c r="C5592">
        <v>3201.89990234375</v>
      </c>
      <c r="D5592">
        <v>3183.199951171875</v>
      </c>
      <c r="E5592">
        <v>3197</v>
      </c>
      <c r="F5592">
        <v>3197</v>
      </c>
      <c r="G5592">
        <f>MAX(E5593:E8313)</f>
        <v>0</v>
      </c>
      <c r="H5592">
        <f>G5592 * 0.8</f>
        <v>0</v>
      </c>
      <c r="I5592">
        <f>IF(E5592&gt;H5592,E5592,#N/A)</f>
        <v>0</v>
      </c>
      <c r="J5592">
        <f>IF(E5592&lt;=H5592,E5592,#N/A)</f>
        <v>0</v>
      </c>
    </row>
    <row r="5593" spans="1:10">
      <c r="A5593" s="2">
        <v>37859.58333333334</v>
      </c>
      <c r="B5593">
        <v>3167.699951171875</v>
      </c>
      <c r="C5593">
        <v>3188.5</v>
      </c>
      <c r="D5593">
        <v>3167.199951171875</v>
      </c>
      <c r="E5593">
        <v>3179.89990234375</v>
      </c>
      <c r="F5593">
        <v>3179.89990234375</v>
      </c>
      <c r="G5593">
        <f>MAX(E5594:E8313)</f>
        <v>0</v>
      </c>
      <c r="H5593">
        <f>G5593 * 0.8</f>
        <v>0</v>
      </c>
      <c r="I5593">
        <f>IF(E5593&gt;H5593,E5593,#N/A)</f>
        <v>0</v>
      </c>
      <c r="J5593">
        <f>IF(E5593&lt;=H5593,E5593,#N/A)</f>
        <v>0</v>
      </c>
    </row>
    <row r="5594" spans="1:10">
      <c r="A5594" s="2">
        <v>37858.58333333334</v>
      </c>
      <c r="B5594">
        <v>3175.10009765625</v>
      </c>
      <c r="C5594">
        <v>3175.60009765625</v>
      </c>
      <c r="D5594">
        <v>3161.800048828125</v>
      </c>
      <c r="E5594">
        <v>3167.199951171875</v>
      </c>
      <c r="F5594">
        <v>3167.199951171875</v>
      </c>
      <c r="G5594">
        <f>MAX(E5595:E8313)</f>
        <v>0</v>
      </c>
      <c r="H5594">
        <f>G5594 * 0.8</f>
        <v>0</v>
      </c>
      <c r="I5594">
        <f>IF(E5594&gt;H5594,E5594,#N/A)</f>
        <v>0</v>
      </c>
      <c r="J5594">
        <f>IF(E5594&lt;=H5594,E5594,#N/A)</f>
        <v>0</v>
      </c>
    </row>
    <row r="5595" spans="1:10">
      <c r="A5595" s="2">
        <v>37857.58333333334</v>
      </c>
      <c r="B5595">
        <v>3185</v>
      </c>
      <c r="C5595">
        <v>3185.800048828125</v>
      </c>
      <c r="D5595">
        <v>3172.60009765625</v>
      </c>
      <c r="E5595">
        <v>3176.39990234375</v>
      </c>
      <c r="F5595">
        <v>3176.39990234375</v>
      </c>
      <c r="G5595">
        <f>MAX(E5596:E8313)</f>
        <v>0</v>
      </c>
      <c r="H5595">
        <f>G5595 * 0.8</f>
        <v>0</v>
      </c>
      <c r="I5595">
        <f>IF(E5595&gt;H5595,E5595,#N/A)</f>
        <v>0</v>
      </c>
      <c r="J5595">
        <f>IF(E5595&lt;=H5595,E5595,#N/A)</f>
        <v>0</v>
      </c>
    </row>
    <row r="5596" spans="1:10">
      <c r="A5596" s="2">
        <v>37854.58333333334</v>
      </c>
      <c r="B5596">
        <v>3179.300048828125</v>
      </c>
      <c r="C5596">
        <v>3185.800048828125</v>
      </c>
      <c r="D5596">
        <v>3178.800048828125</v>
      </c>
      <c r="E5596">
        <v>3184.39990234375</v>
      </c>
      <c r="F5596">
        <v>3184.39990234375</v>
      </c>
      <c r="G5596">
        <f>MAX(E5597:E8313)</f>
        <v>0</v>
      </c>
      <c r="H5596">
        <f>G5596 * 0.8</f>
        <v>0</v>
      </c>
      <c r="I5596">
        <f>IF(E5596&gt;H5596,E5596,#N/A)</f>
        <v>0</v>
      </c>
      <c r="J5596">
        <f>IF(E5596&lt;=H5596,E5596,#N/A)</f>
        <v>0</v>
      </c>
    </row>
    <row r="5597" spans="1:10">
      <c r="A5597" s="2">
        <v>37853.58333333334</v>
      </c>
      <c r="B5597">
        <v>3171.10009765625</v>
      </c>
      <c r="C5597">
        <v>3176</v>
      </c>
      <c r="D5597">
        <v>3164.699951171875</v>
      </c>
      <c r="E5597">
        <v>3174.89990234375</v>
      </c>
      <c r="F5597">
        <v>3174.89990234375</v>
      </c>
      <c r="G5597">
        <f>MAX(E5598:E8313)</f>
        <v>0</v>
      </c>
      <c r="H5597">
        <f>G5597 * 0.8</f>
        <v>0</v>
      </c>
      <c r="I5597">
        <f>IF(E5597&gt;H5597,E5597,#N/A)</f>
        <v>0</v>
      </c>
      <c r="J5597">
        <f>IF(E5597&lt;=H5597,E5597,#N/A)</f>
        <v>0</v>
      </c>
    </row>
    <row r="5598" spans="1:10">
      <c r="A5598" s="2">
        <v>37852.58333333334</v>
      </c>
      <c r="B5598">
        <v>3169.5</v>
      </c>
      <c r="C5598">
        <v>3181.5</v>
      </c>
      <c r="D5598">
        <v>3168.39990234375</v>
      </c>
      <c r="E5598">
        <v>3171.5</v>
      </c>
      <c r="F5598">
        <v>3171.5</v>
      </c>
      <c r="G5598">
        <f>MAX(E5599:E8313)</f>
        <v>0</v>
      </c>
      <c r="H5598">
        <f>G5598 * 0.8</f>
        <v>0</v>
      </c>
      <c r="I5598">
        <f>IF(E5598&gt;H5598,E5598,#N/A)</f>
        <v>0</v>
      </c>
      <c r="J5598">
        <f>IF(E5598&lt;=H5598,E5598,#N/A)</f>
        <v>0</v>
      </c>
    </row>
    <row r="5599" spans="1:10">
      <c r="A5599" s="2">
        <v>37851.58333333334</v>
      </c>
      <c r="B5599">
        <v>3174.800048828125</v>
      </c>
      <c r="C5599">
        <v>3185.60009765625</v>
      </c>
      <c r="D5599">
        <v>3168.300048828125</v>
      </c>
      <c r="E5599">
        <v>3169.300048828125</v>
      </c>
      <c r="F5599">
        <v>3169.300048828125</v>
      </c>
      <c r="G5599">
        <f>MAX(E5600:E8313)</f>
        <v>0</v>
      </c>
      <c r="H5599">
        <f>G5599 * 0.8</f>
        <v>0</v>
      </c>
      <c r="I5599">
        <f>IF(E5599&gt;H5599,E5599,#N/A)</f>
        <v>0</v>
      </c>
      <c r="J5599">
        <f>IF(E5599&lt;=H5599,E5599,#N/A)</f>
        <v>0</v>
      </c>
    </row>
    <row r="5600" spans="1:10">
      <c r="A5600" s="2">
        <v>37850.58333333334</v>
      </c>
      <c r="B5600">
        <v>3152.10009765625</v>
      </c>
      <c r="C5600">
        <v>3169.300048828125</v>
      </c>
      <c r="D5600">
        <v>3151.800048828125</v>
      </c>
      <c r="E5600">
        <v>3164.5</v>
      </c>
      <c r="F5600">
        <v>3164.5</v>
      </c>
      <c r="G5600">
        <f>MAX(E5601:E8313)</f>
        <v>0</v>
      </c>
      <c r="H5600">
        <f>G5600 * 0.8</f>
        <v>0</v>
      </c>
      <c r="I5600">
        <f>IF(E5600&gt;H5600,E5600,#N/A)</f>
        <v>0</v>
      </c>
      <c r="J5600">
        <f>IF(E5600&lt;=H5600,E5600,#N/A)</f>
        <v>0</v>
      </c>
    </row>
    <row r="5601" spans="1:10">
      <c r="A5601" s="2">
        <v>37847.58333333334</v>
      </c>
      <c r="B5601">
        <v>3152.39990234375</v>
      </c>
      <c r="C5601">
        <v>3157.199951171875</v>
      </c>
      <c r="D5601">
        <v>3146</v>
      </c>
      <c r="E5601">
        <v>3148</v>
      </c>
      <c r="F5601">
        <v>3148</v>
      </c>
      <c r="G5601">
        <f>MAX(E5602:E8313)</f>
        <v>0</v>
      </c>
      <c r="H5601">
        <f>G5601 * 0.8</f>
        <v>0</v>
      </c>
      <c r="I5601">
        <f>IF(E5601&gt;H5601,E5601,#N/A)</f>
        <v>0</v>
      </c>
      <c r="J5601">
        <f>IF(E5601&lt;=H5601,E5601,#N/A)</f>
        <v>0</v>
      </c>
    </row>
    <row r="5602" spans="1:10">
      <c r="A5602" s="2">
        <v>37846.58333333334</v>
      </c>
      <c r="B5602">
        <v>3158.5</v>
      </c>
      <c r="C5602">
        <v>3164.39990234375</v>
      </c>
      <c r="D5602">
        <v>3146.300048828125</v>
      </c>
      <c r="E5602">
        <v>3150.39990234375</v>
      </c>
      <c r="F5602">
        <v>3150.39990234375</v>
      </c>
      <c r="G5602">
        <f>MAX(E5603:E8313)</f>
        <v>0</v>
      </c>
      <c r="H5602">
        <f>G5602 * 0.8</f>
        <v>0</v>
      </c>
      <c r="I5602">
        <f>IF(E5602&gt;H5602,E5602,#N/A)</f>
        <v>0</v>
      </c>
      <c r="J5602">
        <f>IF(E5602&lt;=H5602,E5602,#N/A)</f>
        <v>0</v>
      </c>
    </row>
    <row r="5603" spans="1:10">
      <c r="A5603" s="2">
        <v>37845.58333333334</v>
      </c>
      <c r="B5603">
        <v>3144.5</v>
      </c>
      <c r="C5603">
        <v>3159.699951171875</v>
      </c>
      <c r="D5603">
        <v>3144.199951171875</v>
      </c>
      <c r="E5603">
        <v>3158.10009765625</v>
      </c>
      <c r="F5603">
        <v>3158.10009765625</v>
      </c>
      <c r="G5603">
        <f>MAX(E5604:E8313)</f>
        <v>0</v>
      </c>
      <c r="H5603">
        <f>G5603 * 0.8</f>
        <v>0</v>
      </c>
      <c r="I5603">
        <f>IF(E5603&gt;H5603,E5603,#N/A)</f>
        <v>0</v>
      </c>
      <c r="J5603">
        <f>IF(E5603&lt;=H5603,E5603,#N/A)</f>
        <v>0</v>
      </c>
    </row>
    <row r="5604" spans="1:10">
      <c r="A5604" s="2">
        <v>37844.58333333334</v>
      </c>
      <c r="B5604">
        <v>3148.199951171875</v>
      </c>
      <c r="C5604">
        <v>3156.60009765625</v>
      </c>
      <c r="D5604">
        <v>3141.60009765625</v>
      </c>
      <c r="E5604">
        <v>3142.699951171875</v>
      </c>
      <c r="F5604">
        <v>3142.699951171875</v>
      </c>
      <c r="G5604">
        <f>MAX(E5605:E8313)</f>
        <v>0</v>
      </c>
      <c r="H5604">
        <f>G5604 * 0.8</f>
        <v>0</v>
      </c>
      <c r="I5604">
        <f>IF(E5604&gt;H5604,E5604,#N/A)</f>
        <v>0</v>
      </c>
      <c r="J5604">
        <f>IF(E5604&lt;=H5604,E5604,#N/A)</f>
        <v>0</v>
      </c>
    </row>
    <row r="5605" spans="1:10">
      <c r="A5605" s="2">
        <v>37843.58333333334</v>
      </c>
      <c r="B5605">
        <v>3150.10009765625</v>
      </c>
      <c r="C5605">
        <v>3160.300048828125</v>
      </c>
      <c r="D5605">
        <v>3145.199951171875</v>
      </c>
      <c r="E5605">
        <v>3145.800048828125</v>
      </c>
      <c r="F5605">
        <v>3145.800048828125</v>
      </c>
      <c r="G5605">
        <f>MAX(E5606:E8313)</f>
        <v>0</v>
      </c>
      <c r="H5605">
        <f>G5605 * 0.8</f>
        <v>0</v>
      </c>
      <c r="I5605">
        <f>IF(E5605&gt;H5605,E5605,#N/A)</f>
        <v>0</v>
      </c>
      <c r="J5605">
        <f>IF(E5605&lt;=H5605,E5605,#N/A)</f>
        <v>0</v>
      </c>
    </row>
    <row r="5606" spans="1:10">
      <c r="A5606" s="2">
        <v>37840.58333333334</v>
      </c>
      <c r="B5606">
        <v>3142.300048828125</v>
      </c>
      <c r="C5606">
        <v>3157.699951171875</v>
      </c>
      <c r="D5606">
        <v>3142.300048828125</v>
      </c>
      <c r="E5606">
        <v>3149.39990234375</v>
      </c>
      <c r="F5606">
        <v>3149.39990234375</v>
      </c>
      <c r="G5606">
        <f>MAX(E5607:E8313)</f>
        <v>0</v>
      </c>
      <c r="H5606">
        <f>G5606 * 0.8</f>
        <v>0</v>
      </c>
      <c r="I5606">
        <f>IF(E5606&gt;H5606,E5606,#N/A)</f>
        <v>0</v>
      </c>
      <c r="J5606">
        <f>IF(E5606&lt;=H5606,E5606,#N/A)</f>
        <v>0</v>
      </c>
    </row>
    <row r="5607" spans="1:10">
      <c r="A5607" s="2">
        <v>37839.58333333334</v>
      </c>
      <c r="B5607">
        <v>3133.300048828125</v>
      </c>
      <c r="C5607">
        <v>3150</v>
      </c>
      <c r="D5607">
        <v>3133.300048828125</v>
      </c>
      <c r="E5607">
        <v>3138.60009765625</v>
      </c>
      <c r="F5607">
        <v>3138.60009765625</v>
      </c>
      <c r="G5607">
        <f>MAX(E5608:E8313)</f>
        <v>0</v>
      </c>
      <c r="H5607">
        <f>G5607 * 0.8</f>
        <v>0</v>
      </c>
      <c r="I5607">
        <f>IF(E5607&gt;H5607,E5607,#N/A)</f>
        <v>0</v>
      </c>
      <c r="J5607">
        <f>IF(E5607&lt;=H5607,E5607,#N/A)</f>
        <v>0</v>
      </c>
    </row>
    <row r="5608" spans="1:10">
      <c r="A5608" s="2">
        <v>37838.58333333334</v>
      </c>
      <c r="B5608">
        <v>3136.199951171875</v>
      </c>
      <c r="C5608">
        <v>3136.199951171875</v>
      </c>
      <c r="D5608">
        <v>3120.10009765625</v>
      </c>
      <c r="E5608">
        <v>3133.5</v>
      </c>
      <c r="F5608">
        <v>3133.5</v>
      </c>
      <c r="G5608">
        <f>MAX(E5609:E8313)</f>
        <v>0</v>
      </c>
      <c r="H5608">
        <f>G5608 * 0.8</f>
        <v>0</v>
      </c>
      <c r="I5608">
        <f>IF(E5608&gt;H5608,E5608,#N/A)</f>
        <v>0</v>
      </c>
      <c r="J5608">
        <f>IF(E5608&lt;=H5608,E5608,#N/A)</f>
        <v>0</v>
      </c>
    </row>
    <row r="5609" spans="1:10">
      <c r="A5609" s="2">
        <v>37837.58333333334</v>
      </c>
      <c r="B5609">
        <v>3131</v>
      </c>
      <c r="C5609">
        <v>3143.60009765625</v>
      </c>
      <c r="D5609">
        <v>3122</v>
      </c>
      <c r="E5609">
        <v>3137.39990234375</v>
      </c>
      <c r="F5609">
        <v>3137.39990234375</v>
      </c>
      <c r="G5609">
        <f>MAX(E5610:E8313)</f>
        <v>0</v>
      </c>
      <c r="H5609">
        <f>G5609 * 0.8</f>
        <v>0</v>
      </c>
      <c r="I5609">
        <f>IF(E5609&gt;H5609,E5609,#N/A)</f>
        <v>0</v>
      </c>
      <c r="J5609">
        <f>IF(E5609&lt;=H5609,E5609,#N/A)</f>
        <v>0</v>
      </c>
    </row>
    <row r="5610" spans="1:10">
      <c r="A5610" s="2">
        <v>37836.58333333334</v>
      </c>
      <c r="B5610">
        <v>3138.10009765625</v>
      </c>
      <c r="C5610">
        <v>3138.10009765625</v>
      </c>
      <c r="D5610">
        <v>3120.39990234375</v>
      </c>
      <c r="E5610">
        <v>3128.89990234375</v>
      </c>
      <c r="F5610">
        <v>3128.89990234375</v>
      </c>
      <c r="G5610">
        <f>MAX(E5611:E8313)</f>
        <v>0</v>
      </c>
      <c r="H5610">
        <f>G5610 * 0.8</f>
        <v>0</v>
      </c>
      <c r="I5610">
        <f>IF(E5610&gt;H5610,E5610,#N/A)</f>
        <v>0</v>
      </c>
      <c r="J5610">
        <f>IF(E5610&lt;=H5610,E5610,#N/A)</f>
        <v>0</v>
      </c>
    </row>
    <row r="5611" spans="1:10">
      <c r="A5611" s="2">
        <v>37833.58333333334</v>
      </c>
      <c r="B5611">
        <v>3128</v>
      </c>
      <c r="C5611">
        <v>3141.60009765625</v>
      </c>
      <c r="D5611">
        <v>3127.300048828125</v>
      </c>
      <c r="E5611">
        <v>3140.300048828125</v>
      </c>
      <c r="F5611">
        <v>3140.300048828125</v>
      </c>
      <c r="G5611">
        <f>MAX(E5612:E8313)</f>
        <v>0</v>
      </c>
      <c r="H5611">
        <f>G5611 * 0.8</f>
        <v>0</v>
      </c>
      <c r="I5611">
        <f>IF(E5611&gt;H5611,E5611,#N/A)</f>
        <v>0</v>
      </c>
      <c r="J5611">
        <f>IF(E5611&lt;=H5611,E5611,#N/A)</f>
        <v>0</v>
      </c>
    </row>
    <row r="5612" spans="1:10">
      <c r="A5612" s="2">
        <v>37832.58333333334</v>
      </c>
      <c r="B5612">
        <v>3092.199951171875</v>
      </c>
      <c r="C5612">
        <v>3131.800048828125</v>
      </c>
      <c r="D5612">
        <v>3092.199951171875</v>
      </c>
      <c r="E5612">
        <v>3122.300048828125</v>
      </c>
      <c r="F5612">
        <v>3122.300048828125</v>
      </c>
      <c r="G5612">
        <f>MAX(E5613:E8313)</f>
        <v>0</v>
      </c>
      <c r="H5612">
        <f>G5612 * 0.8</f>
        <v>0</v>
      </c>
      <c r="I5612">
        <f>IF(E5612&gt;H5612,E5612,#N/A)</f>
        <v>0</v>
      </c>
      <c r="J5612">
        <f>IF(E5612&lt;=H5612,E5612,#N/A)</f>
        <v>0</v>
      </c>
    </row>
    <row r="5613" spans="1:10">
      <c r="A5613" s="2">
        <v>37831.58333333334</v>
      </c>
      <c r="B5613">
        <v>3104.800048828125</v>
      </c>
      <c r="C5613">
        <v>3105.10009765625</v>
      </c>
      <c r="D5613">
        <v>3083.5</v>
      </c>
      <c r="E5613">
        <v>3091.199951171875</v>
      </c>
      <c r="F5613">
        <v>3091.199951171875</v>
      </c>
      <c r="G5613">
        <f>MAX(E5614:E8313)</f>
        <v>0</v>
      </c>
      <c r="H5613">
        <f>G5613 * 0.8</f>
        <v>0</v>
      </c>
      <c r="I5613">
        <f>IF(E5613&gt;H5613,E5613,#N/A)</f>
        <v>0</v>
      </c>
      <c r="J5613">
        <f>IF(E5613&lt;=H5613,E5613,#N/A)</f>
        <v>0</v>
      </c>
    </row>
    <row r="5614" spans="1:10">
      <c r="A5614" s="2">
        <v>37830.58333333334</v>
      </c>
      <c r="B5614">
        <v>3119.60009765625</v>
      </c>
      <c r="C5614">
        <v>3119.800048828125</v>
      </c>
      <c r="D5614">
        <v>3101.10009765625</v>
      </c>
      <c r="E5614">
        <v>3107.800048828125</v>
      </c>
      <c r="F5614">
        <v>3107.800048828125</v>
      </c>
      <c r="G5614">
        <f>MAX(E5615:E8313)</f>
        <v>0</v>
      </c>
      <c r="H5614">
        <f>G5614 * 0.8</f>
        <v>0</v>
      </c>
      <c r="I5614">
        <f>IF(E5614&gt;H5614,E5614,#N/A)</f>
        <v>0</v>
      </c>
      <c r="J5614">
        <f>IF(E5614&lt;=H5614,E5614,#N/A)</f>
        <v>0</v>
      </c>
    </row>
    <row r="5615" spans="1:10">
      <c r="A5615" s="2">
        <v>37829.58333333334</v>
      </c>
      <c r="B5615">
        <v>3100.800048828125</v>
      </c>
      <c r="C5615">
        <v>3124</v>
      </c>
      <c r="D5615">
        <v>3100.800048828125</v>
      </c>
      <c r="E5615">
        <v>3119.39990234375</v>
      </c>
      <c r="F5615">
        <v>3119.39990234375</v>
      </c>
      <c r="G5615">
        <f>MAX(E5616:E8313)</f>
        <v>0</v>
      </c>
      <c r="H5615">
        <f>G5615 * 0.8</f>
        <v>0</v>
      </c>
      <c r="I5615">
        <f>IF(E5615&gt;H5615,E5615,#N/A)</f>
        <v>0</v>
      </c>
      <c r="J5615">
        <f>IF(E5615&lt;=H5615,E5615,#N/A)</f>
        <v>0</v>
      </c>
    </row>
    <row r="5616" spans="1:10">
      <c r="A5616" s="2">
        <v>37826.58333333334</v>
      </c>
      <c r="B5616">
        <v>3094.10009765625</v>
      </c>
      <c r="C5616">
        <v>3102.39990234375</v>
      </c>
      <c r="D5616">
        <v>3081.10009765625</v>
      </c>
      <c r="E5616">
        <v>3098.60009765625</v>
      </c>
      <c r="F5616">
        <v>3098.60009765625</v>
      </c>
      <c r="G5616">
        <f>MAX(E5617:E8313)</f>
        <v>0</v>
      </c>
      <c r="H5616">
        <f>G5616 * 0.8</f>
        <v>0</v>
      </c>
      <c r="I5616">
        <f>IF(E5616&gt;H5616,E5616,#N/A)</f>
        <v>0</v>
      </c>
      <c r="J5616">
        <f>IF(E5616&lt;=H5616,E5616,#N/A)</f>
        <v>0</v>
      </c>
    </row>
    <row r="5617" spans="1:10">
      <c r="A5617" s="2">
        <v>37825.58333333334</v>
      </c>
      <c r="B5617">
        <v>3086.5</v>
      </c>
      <c r="C5617">
        <v>3092.300048828125</v>
      </c>
      <c r="D5617">
        <v>3082.39990234375</v>
      </c>
      <c r="E5617">
        <v>3090.699951171875</v>
      </c>
      <c r="F5617">
        <v>3090.699951171875</v>
      </c>
      <c r="G5617">
        <f>MAX(E5618:E8313)</f>
        <v>0</v>
      </c>
      <c r="H5617">
        <f>G5617 * 0.8</f>
        <v>0</v>
      </c>
      <c r="I5617">
        <f>IF(E5617&gt;H5617,E5617,#N/A)</f>
        <v>0</v>
      </c>
      <c r="J5617">
        <f>IF(E5617&lt;=H5617,E5617,#N/A)</f>
        <v>0</v>
      </c>
    </row>
    <row r="5618" spans="1:10">
      <c r="A5618" s="2">
        <v>37824.58333333334</v>
      </c>
      <c r="B5618">
        <v>3068.699951171875</v>
      </c>
      <c r="C5618">
        <v>3087.699951171875</v>
      </c>
      <c r="D5618">
        <v>3068.5</v>
      </c>
      <c r="E5618">
        <v>3085.5</v>
      </c>
      <c r="F5618">
        <v>3085.5</v>
      </c>
      <c r="G5618">
        <f>MAX(E5619:E8313)</f>
        <v>0</v>
      </c>
      <c r="H5618">
        <f>G5618 * 0.8</f>
        <v>0</v>
      </c>
      <c r="I5618">
        <f>IF(E5618&gt;H5618,E5618,#N/A)</f>
        <v>0</v>
      </c>
      <c r="J5618">
        <f>IF(E5618&lt;=H5618,E5618,#N/A)</f>
        <v>0</v>
      </c>
    </row>
    <row r="5619" spans="1:10">
      <c r="A5619" s="2">
        <v>37823.58333333334</v>
      </c>
      <c r="B5619">
        <v>3085.699951171875</v>
      </c>
      <c r="C5619">
        <v>3085.699951171875</v>
      </c>
      <c r="D5619">
        <v>3058.89990234375</v>
      </c>
      <c r="E5619">
        <v>3066.5</v>
      </c>
      <c r="F5619">
        <v>3066.5</v>
      </c>
      <c r="G5619">
        <f>MAX(E5620:E8313)</f>
        <v>0</v>
      </c>
      <c r="H5619">
        <f>G5619 * 0.8</f>
        <v>0</v>
      </c>
      <c r="I5619">
        <f>IF(E5619&gt;H5619,E5619,#N/A)</f>
        <v>0</v>
      </c>
      <c r="J5619">
        <f>IF(E5619&lt;=H5619,E5619,#N/A)</f>
        <v>0</v>
      </c>
    </row>
    <row r="5620" spans="1:10">
      <c r="A5620" s="2">
        <v>37822.58333333334</v>
      </c>
      <c r="B5620">
        <v>3086.60009765625</v>
      </c>
      <c r="C5620">
        <v>3102.60009765625</v>
      </c>
      <c r="D5620">
        <v>3086.60009765625</v>
      </c>
      <c r="E5620">
        <v>3089</v>
      </c>
      <c r="F5620">
        <v>3089</v>
      </c>
      <c r="G5620">
        <f>MAX(E5621:E8313)</f>
        <v>0</v>
      </c>
      <c r="H5620">
        <f>G5620 * 0.8</f>
        <v>0</v>
      </c>
      <c r="I5620">
        <f>IF(E5620&gt;H5620,E5620,#N/A)</f>
        <v>0</v>
      </c>
      <c r="J5620">
        <f>IF(E5620&lt;=H5620,E5620,#N/A)</f>
        <v>0</v>
      </c>
    </row>
    <row r="5621" spans="1:10">
      <c r="A5621" s="2">
        <v>37819.58333333334</v>
      </c>
      <c r="B5621">
        <v>3088</v>
      </c>
      <c r="C5621">
        <v>3088</v>
      </c>
      <c r="D5621">
        <v>3074.699951171875</v>
      </c>
      <c r="E5621">
        <v>3083.60009765625</v>
      </c>
      <c r="F5621">
        <v>3083.60009765625</v>
      </c>
      <c r="G5621">
        <f>MAX(E5622:E8313)</f>
        <v>0</v>
      </c>
      <c r="H5621">
        <f>G5621 * 0.8</f>
        <v>0</v>
      </c>
      <c r="I5621">
        <f>IF(E5621&gt;H5621,E5621,#N/A)</f>
        <v>0</v>
      </c>
      <c r="J5621">
        <f>IF(E5621&lt;=H5621,E5621,#N/A)</f>
        <v>0</v>
      </c>
    </row>
    <row r="5622" spans="1:10">
      <c r="A5622" s="2">
        <v>37818.58333333334</v>
      </c>
      <c r="B5622">
        <v>3095.300048828125</v>
      </c>
      <c r="C5622">
        <v>3095.300048828125</v>
      </c>
      <c r="D5622">
        <v>3073.300048828125</v>
      </c>
      <c r="E5622">
        <v>3088</v>
      </c>
      <c r="F5622">
        <v>3088</v>
      </c>
      <c r="G5622">
        <f>MAX(E5623:E8313)</f>
        <v>0</v>
      </c>
      <c r="H5622">
        <f>G5622 * 0.8</f>
        <v>0</v>
      </c>
      <c r="I5622">
        <f>IF(E5622&gt;H5622,E5622,#N/A)</f>
        <v>0</v>
      </c>
      <c r="J5622">
        <f>IF(E5622&lt;=H5622,E5622,#N/A)</f>
        <v>0</v>
      </c>
    </row>
    <row r="5623" spans="1:10">
      <c r="A5623" s="2">
        <v>37817.58333333334</v>
      </c>
      <c r="B5623">
        <v>3081.89990234375</v>
      </c>
      <c r="C5623">
        <v>3095.300048828125</v>
      </c>
      <c r="D5623">
        <v>3071.199951171875</v>
      </c>
      <c r="E5623">
        <v>3095.300048828125</v>
      </c>
      <c r="F5623">
        <v>3095.300048828125</v>
      </c>
      <c r="G5623">
        <f>MAX(E5624:E8313)</f>
        <v>0</v>
      </c>
      <c r="H5623">
        <f>G5623 * 0.8</f>
        <v>0</v>
      </c>
      <c r="I5623">
        <f>IF(E5623&gt;H5623,E5623,#N/A)</f>
        <v>0</v>
      </c>
      <c r="J5623">
        <f>IF(E5623&lt;=H5623,E5623,#N/A)</f>
        <v>0</v>
      </c>
    </row>
    <row r="5624" spans="1:10">
      <c r="A5624" s="2">
        <v>37816.58333333334</v>
      </c>
      <c r="B5624">
        <v>3074</v>
      </c>
      <c r="C5624">
        <v>3087.199951171875</v>
      </c>
      <c r="D5624">
        <v>3074</v>
      </c>
      <c r="E5624">
        <v>3081.89990234375</v>
      </c>
      <c r="F5624">
        <v>3081.89990234375</v>
      </c>
      <c r="G5624">
        <f>MAX(E5625:E8313)</f>
        <v>0</v>
      </c>
      <c r="H5624">
        <f>G5624 * 0.8</f>
        <v>0</v>
      </c>
      <c r="I5624">
        <f>IF(E5624&gt;H5624,E5624,#N/A)</f>
        <v>0</v>
      </c>
      <c r="J5624">
        <f>IF(E5624&lt;=H5624,E5624,#N/A)</f>
        <v>0</v>
      </c>
    </row>
    <row r="5625" spans="1:10">
      <c r="A5625" s="2">
        <v>37815.58333333334</v>
      </c>
      <c r="B5625">
        <v>3043.800048828125</v>
      </c>
      <c r="C5625">
        <v>3079</v>
      </c>
      <c r="D5625">
        <v>3043.699951171875</v>
      </c>
      <c r="E5625">
        <v>3074</v>
      </c>
      <c r="F5625">
        <v>3074</v>
      </c>
      <c r="G5625">
        <f>MAX(E5626:E8313)</f>
        <v>0</v>
      </c>
      <c r="H5625">
        <f>G5625 * 0.8</f>
        <v>0</v>
      </c>
      <c r="I5625">
        <f>IF(E5625&gt;H5625,E5625,#N/A)</f>
        <v>0</v>
      </c>
      <c r="J5625">
        <f>IF(E5625&lt;=H5625,E5625,#N/A)</f>
        <v>0</v>
      </c>
    </row>
    <row r="5626" spans="1:10">
      <c r="A5626" s="2">
        <v>37812.58333333334</v>
      </c>
      <c r="B5626">
        <v>3042.800048828125</v>
      </c>
      <c r="C5626">
        <v>3044.89990234375</v>
      </c>
      <c r="D5626">
        <v>3024.800048828125</v>
      </c>
      <c r="E5626">
        <v>3043.800048828125</v>
      </c>
      <c r="F5626">
        <v>3043.800048828125</v>
      </c>
      <c r="G5626">
        <f>MAX(E5627:E8313)</f>
        <v>0</v>
      </c>
      <c r="H5626">
        <f>G5626 * 0.8</f>
        <v>0</v>
      </c>
      <c r="I5626">
        <f>IF(E5626&gt;H5626,E5626,#N/A)</f>
        <v>0</v>
      </c>
      <c r="J5626">
        <f>IF(E5626&lt;=H5626,E5626,#N/A)</f>
        <v>0</v>
      </c>
    </row>
    <row r="5627" spans="1:10">
      <c r="A5627" s="2">
        <v>37811.58333333334</v>
      </c>
      <c r="B5627">
        <v>3029.10009765625</v>
      </c>
      <c r="C5627">
        <v>3053.5</v>
      </c>
      <c r="D5627">
        <v>3022.39990234375</v>
      </c>
      <c r="E5627">
        <v>3042.800048828125</v>
      </c>
      <c r="F5627">
        <v>3042.800048828125</v>
      </c>
      <c r="G5627">
        <f>MAX(E5628:E8313)</f>
        <v>0</v>
      </c>
      <c r="H5627">
        <f>G5627 * 0.8</f>
        <v>0</v>
      </c>
      <c r="I5627">
        <f>IF(E5627&gt;H5627,E5627,#N/A)</f>
        <v>0</v>
      </c>
      <c r="J5627">
        <f>IF(E5627&lt;=H5627,E5627,#N/A)</f>
        <v>0</v>
      </c>
    </row>
    <row r="5628" spans="1:10">
      <c r="A5628" s="2">
        <v>37810.58333333334</v>
      </c>
      <c r="B5628">
        <v>3035.800048828125</v>
      </c>
      <c r="C5628">
        <v>3036.800048828125</v>
      </c>
      <c r="D5628">
        <v>3021.5</v>
      </c>
      <c r="E5628">
        <v>3029.10009765625</v>
      </c>
      <c r="F5628">
        <v>3029.10009765625</v>
      </c>
      <c r="G5628">
        <f>MAX(E5629:E8313)</f>
        <v>0</v>
      </c>
      <c r="H5628">
        <f>G5628 * 0.8</f>
        <v>0</v>
      </c>
      <c r="I5628">
        <f>IF(E5628&gt;H5628,E5628,#N/A)</f>
        <v>0</v>
      </c>
      <c r="J5628">
        <f>IF(E5628&lt;=H5628,E5628,#N/A)</f>
        <v>0</v>
      </c>
    </row>
    <row r="5629" spans="1:10">
      <c r="A5629" s="2">
        <v>37809.58333333334</v>
      </c>
      <c r="B5629">
        <v>3032.10009765625</v>
      </c>
      <c r="C5629">
        <v>3063.699951171875</v>
      </c>
      <c r="D5629">
        <v>3030.89990234375</v>
      </c>
      <c r="E5629">
        <v>3035.800048828125</v>
      </c>
      <c r="F5629">
        <v>3035.800048828125</v>
      </c>
      <c r="G5629">
        <f>MAX(E5630:E8313)</f>
        <v>0</v>
      </c>
      <c r="H5629">
        <f>G5629 * 0.8</f>
        <v>0</v>
      </c>
      <c r="I5629">
        <f>IF(E5629&gt;H5629,E5629,#N/A)</f>
        <v>0</v>
      </c>
      <c r="J5629">
        <f>IF(E5629&lt;=H5629,E5629,#N/A)</f>
        <v>0</v>
      </c>
    </row>
    <row r="5630" spans="1:10">
      <c r="A5630" s="2">
        <v>37808.58333333334</v>
      </c>
      <c r="B5630">
        <v>3028.39990234375</v>
      </c>
      <c r="C5630">
        <v>3039.5</v>
      </c>
      <c r="D5630">
        <v>3028.39990234375</v>
      </c>
      <c r="E5630">
        <v>3032.10009765625</v>
      </c>
      <c r="F5630">
        <v>3032.10009765625</v>
      </c>
      <c r="G5630">
        <f>MAX(E5631:E8313)</f>
        <v>0</v>
      </c>
      <c r="H5630">
        <f>G5630 * 0.8</f>
        <v>0</v>
      </c>
      <c r="I5630">
        <f>IF(E5630&gt;H5630,E5630,#N/A)</f>
        <v>0</v>
      </c>
      <c r="J5630">
        <f>IF(E5630&lt;=H5630,E5630,#N/A)</f>
        <v>0</v>
      </c>
    </row>
    <row r="5631" spans="1:10">
      <c r="A5631" s="2">
        <v>37805.58333333334</v>
      </c>
      <c r="B5631">
        <v>3044.800048828125</v>
      </c>
      <c r="C5631">
        <v>3044.800048828125</v>
      </c>
      <c r="D5631">
        <v>3018.199951171875</v>
      </c>
      <c r="E5631">
        <v>3028.39990234375</v>
      </c>
      <c r="F5631">
        <v>3028.39990234375</v>
      </c>
      <c r="G5631">
        <f>MAX(E5632:E8313)</f>
        <v>0</v>
      </c>
      <c r="H5631">
        <f>G5631 * 0.8</f>
        <v>0</v>
      </c>
      <c r="I5631">
        <f>IF(E5631&gt;H5631,E5631,#N/A)</f>
        <v>0</v>
      </c>
      <c r="J5631">
        <f>IF(E5631&lt;=H5631,E5631,#N/A)</f>
        <v>0</v>
      </c>
    </row>
    <row r="5632" spans="1:10">
      <c r="A5632" s="2">
        <v>37804.58333333334</v>
      </c>
      <c r="B5632">
        <v>3031.89990234375</v>
      </c>
      <c r="C5632">
        <v>3051.60009765625</v>
      </c>
      <c r="D5632">
        <v>3031.89990234375</v>
      </c>
      <c r="E5632">
        <v>3044.800048828125</v>
      </c>
      <c r="F5632">
        <v>3044.800048828125</v>
      </c>
      <c r="G5632">
        <f>MAX(E5633:E8313)</f>
        <v>0</v>
      </c>
      <c r="H5632">
        <f>G5632 * 0.8</f>
        <v>0</v>
      </c>
      <c r="I5632">
        <f>IF(E5632&gt;H5632,E5632,#N/A)</f>
        <v>0</v>
      </c>
      <c r="J5632">
        <f>IF(E5632&lt;=H5632,E5632,#N/A)</f>
        <v>0</v>
      </c>
    </row>
    <row r="5633" spans="1:10">
      <c r="A5633" s="2">
        <v>37803.58333333334</v>
      </c>
      <c r="B5633">
        <v>3038.60009765625</v>
      </c>
      <c r="C5633">
        <v>3038.699951171875</v>
      </c>
      <c r="D5633">
        <v>3023.300048828125</v>
      </c>
      <c r="E5633">
        <v>3031.89990234375</v>
      </c>
      <c r="F5633">
        <v>3031.89990234375</v>
      </c>
      <c r="G5633">
        <f>MAX(E5634:E8313)</f>
        <v>0</v>
      </c>
      <c r="H5633">
        <f>G5633 * 0.8</f>
        <v>0</v>
      </c>
      <c r="I5633">
        <f>IF(E5633&gt;H5633,E5633,#N/A)</f>
        <v>0</v>
      </c>
      <c r="J5633">
        <f>IF(E5633&lt;=H5633,E5633,#N/A)</f>
        <v>0</v>
      </c>
    </row>
    <row r="5634" spans="1:10">
      <c r="A5634" s="2">
        <v>37802.58333333334</v>
      </c>
      <c r="B5634">
        <v>3026.89990234375</v>
      </c>
      <c r="C5634">
        <v>3039.800048828125</v>
      </c>
      <c r="D5634">
        <v>3003.800048828125</v>
      </c>
      <c r="E5634">
        <v>3038.60009765625</v>
      </c>
      <c r="F5634">
        <v>3038.60009765625</v>
      </c>
      <c r="G5634">
        <f>MAX(E5635:E8313)</f>
        <v>0</v>
      </c>
      <c r="H5634">
        <f>G5634 * 0.8</f>
        <v>0</v>
      </c>
      <c r="I5634">
        <f>IF(E5634&gt;H5634,E5634,#N/A)</f>
        <v>0</v>
      </c>
      <c r="J5634">
        <f>IF(E5634&lt;=H5634,E5634,#N/A)</f>
        <v>0</v>
      </c>
    </row>
    <row r="5635" spans="1:10">
      <c r="A5635" s="2">
        <v>37801.58333333334</v>
      </c>
      <c r="B5635">
        <v>3048.800048828125</v>
      </c>
      <c r="C5635">
        <v>3052.10009765625</v>
      </c>
      <c r="D5635">
        <v>3025.800048828125</v>
      </c>
      <c r="E5635">
        <v>3026.89990234375</v>
      </c>
      <c r="F5635">
        <v>3026.89990234375</v>
      </c>
      <c r="G5635">
        <f>MAX(E5636:E8313)</f>
        <v>0</v>
      </c>
      <c r="H5635">
        <f>G5635 * 0.8</f>
        <v>0</v>
      </c>
      <c r="I5635">
        <f>IF(E5635&gt;H5635,E5635,#N/A)</f>
        <v>0</v>
      </c>
      <c r="J5635">
        <f>IF(E5635&lt;=H5635,E5635,#N/A)</f>
        <v>0</v>
      </c>
    </row>
    <row r="5636" spans="1:10">
      <c r="A5636" s="2">
        <v>37798.58333333334</v>
      </c>
      <c r="B5636">
        <v>3028.300048828125</v>
      </c>
      <c r="C5636">
        <v>3048.800048828125</v>
      </c>
      <c r="D5636">
        <v>3024.60009765625</v>
      </c>
      <c r="E5636">
        <v>3048.800048828125</v>
      </c>
      <c r="F5636">
        <v>3048.800048828125</v>
      </c>
      <c r="G5636">
        <f>MAX(E5637:E8313)</f>
        <v>0</v>
      </c>
      <c r="H5636">
        <f>G5636 * 0.8</f>
        <v>0</v>
      </c>
      <c r="I5636">
        <f>IF(E5636&gt;H5636,E5636,#N/A)</f>
        <v>0</v>
      </c>
      <c r="J5636">
        <f>IF(E5636&lt;=H5636,E5636,#N/A)</f>
        <v>0</v>
      </c>
    </row>
    <row r="5637" spans="1:10">
      <c r="A5637" s="2">
        <v>37797.58333333334</v>
      </c>
      <c r="B5637">
        <v>3065.699951171875</v>
      </c>
      <c r="C5637">
        <v>3065.699951171875</v>
      </c>
      <c r="D5637">
        <v>3022</v>
      </c>
      <c r="E5637">
        <v>3028.300048828125</v>
      </c>
      <c r="F5637">
        <v>3028.300048828125</v>
      </c>
      <c r="G5637">
        <f>MAX(E5638:E8313)</f>
        <v>0</v>
      </c>
      <c r="H5637">
        <f>G5637 * 0.8</f>
        <v>0</v>
      </c>
      <c r="I5637">
        <f>IF(E5637&gt;H5637,E5637,#N/A)</f>
        <v>0</v>
      </c>
      <c r="J5637">
        <f>IF(E5637&lt;=H5637,E5637,#N/A)</f>
        <v>0</v>
      </c>
    </row>
    <row r="5638" spans="1:10">
      <c r="A5638" s="2">
        <v>37796.58333333334</v>
      </c>
      <c r="B5638">
        <v>3068.800048828125</v>
      </c>
      <c r="C5638">
        <v>3073</v>
      </c>
      <c r="D5638">
        <v>3060.300048828125</v>
      </c>
      <c r="E5638">
        <v>3065.699951171875</v>
      </c>
      <c r="F5638">
        <v>3065.699951171875</v>
      </c>
      <c r="G5638">
        <f>MAX(E5639:E8313)</f>
        <v>0</v>
      </c>
      <c r="H5638">
        <f>G5638 * 0.8</f>
        <v>0</v>
      </c>
      <c r="I5638">
        <f>IF(E5638&gt;H5638,E5638,#N/A)</f>
        <v>0</v>
      </c>
      <c r="J5638">
        <f>IF(E5638&lt;=H5638,E5638,#N/A)</f>
        <v>0</v>
      </c>
    </row>
    <row r="5639" spans="1:10">
      <c r="A5639" s="2">
        <v>37795.58333333334</v>
      </c>
      <c r="B5639">
        <v>3092.10009765625</v>
      </c>
      <c r="C5639">
        <v>3092.10009765625</v>
      </c>
      <c r="D5639">
        <v>3067.5</v>
      </c>
      <c r="E5639">
        <v>3068.800048828125</v>
      </c>
      <c r="F5639">
        <v>3068.800048828125</v>
      </c>
      <c r="G5639">
        <f>MAX(E5640:E8313)</f>
        <v>0</v>
      </c>
      <c r="H5639">
        <f>G5639 * 0.8</f>
        <v>0</v>
      </c>
      <c r="I5639">
        <f>IF(E5639&gt;H5639,E5639,#N/A)</f>
        <v>0</v>
      </c>
      <c r="J5639">
        <f>IF(E5639&lt;=H5639,E5639,#N/A)</f>
        <v>0</v>
      </c>
    </row>
    <row r="5640" spans="1:10">
      <c r="A5640" s="2">
        <v>37794.58333333334</v>
      </c>
      <c r="B5640">
        <v>3089.5</v>
      </c>
      <c r="C5640">
        <v>3107.300048828125</v>
      </c>
      <c r="D5640">
        <v>3087.89990234375</v>
      </c>
      <c r="E5640">
        <v>3092.10009765625</v>
      </c>
      <c r="F5640">
        <v>3092.10009765625</v>
      </c>
      <c r="G5640">
        <f>MAX(E5641:E8313)</f>
        <v>0</v>
      </c>
      <c r="H5640">
        <f>G5640 * 0.8</f>
        <v>0</v>
      </c>
      <c r="I5640">
        <f>IF(E5640&gt;H5640,E5640,#N/A)</f>
        <v>0</v>
      </c>
      <c r="J5640">
        <f>IF(E5640&lt;=H5640,E5640,#N/A)</f>
        <v>0</v>
      </c>
    </row>
    <row r="5641" spans="1:10">
      <c r="A5641" s="2">
        <v>37791.58333333334</v>
      </c>
      <c r="B5641">
        <v>3104</v>
      </c>
      <c r="C5641">
        <v>3104</v>
      </c>
      <c r="D5641">
        <v>3084.300048828125</v>
      </c>
      <c r="E5641">
        <v>3089.5</v>
      </c>
      <c r="F5641">
        <v>3089.5</v>
      </c>
      <c r="G5641">
        <f>MAX(E5642:E8313)</f>
        <v>0</v>
      </c>
      <c r="H5641">
        <f>G5641 * 0.8</f>
        <v>0</v>
      </c>
      <c r="I5641">
        <f>IF(E5641&gt;H5641,E5641,#N/A)</f>
        <v>0</v>
      </c>
      <c r="J5641">
        <f>IF(E5641&lt;=H5641,E5641,#N/A)</f>
        <v>0</v>
      </c>
    </row>
    <row r="5642" spans="1:10">
      <c r="A5642" s="2">
        <v>37790.58333333334</v>
      </c>
      <c r="B5642">
        <v>3090.199951171875</v>
      </c>
      <c r="C5642">
        <v>3104</v>
      </c>
      <c r="D5642">
        <v>3090.199951171875</v>
      </c>
      <c r="E5642">
        <v>3104</v>
      </c>
      <c r="F5642">
        <v>3104</v>
      </c>
      <c r="G5642">
        <f>MAX(E5643:E8313)</f>
        <v>0</v>
      </c>
      <c r="H5642">
        <f>G5642 * 0.8</f>
        <v>0</v>
      </c>
      <c r="I5642">
        <f>IF(E5642&gt;H5642,E5642,#N/A)</f>
        <v>0</v>
      </c>
      <c r="J5642">
        <f>IF(E5642&lt;=H5642,E5642,#N/A)</f>
        <v>0</v>
      </c>
    </row>
    <row r="5643" spans="1:10">
      <c r="A5643" s="2">
        <v>37789.58333333334</v>
      </c>
      <c r="B5643">
        <v>3112.300048828125</v>
      </c>
      <c r="C5643">
        <v>3112.300048828125</v>
      </c>
      <c r="D5643">
        <v>3087.5</v>
      </c>
      <c r="E5643">
        <v>3090.199951171875</v>
      </c>
      <c r="F5643">
        <v>3090.199951171875</v>
      </c>
      <c r="G5643">
        <f>MAX(E5644:E8313)</f>
        <v>0</v>
      </c>
      <c r="H5643">
        <f>G5643 * 0.8</f>
        <v>0</v>
      </c>
      <c r="I5643">
        <f>IF(E5643&gt;H5643,E5643,#N/A)</f>
        <v>0</v>
      </c>
      <c r="J5643">
        <f>IF(E5643&lt;=H5643,E5643,#N/A)</f>
        <v>0</v>
      </c>
    </row>
    <row r="5644" spans="1:10">
      <c r="A5644" s="2">
        <v>37788.58333333334</v>
      </c>
      <c r="B5644">
        <v>3090.10009765625</v>
      </c>
      <c r="C5644">
        <v>3124.60009765625</v>
      </c>
      <c r="D5644">
        <v>3090.10009765625</v>
      </c>
      <c r="E5644">
        <v>3112.300048828125</v>
      </c>
      <c r="F5644">
        <v>3112.300048828125</v>
      </c>
      <c r="G5644">
        <f>MAX(E5645:E8313)</f>
        <v>0</v>
      </c>
      <c r="H5644">
        <f>G5644 * 0.8</f>
        <v>0</v>
      </c>
      <c r="I5644">
        <f>IF(E5644&gt;H5644,E5644,#N/A)</f>
        <v>0</v>
      </c>
      <c r="J5644">
        <f>IF(E5644&lt;=H5644,E5644,#N/A)</f>
        <v>0</v>
      </c>
    </row>
    <row r="5645" spans="1:10">
      <c r="A5645" s="2">
        <v>37787.58333333334</v>
      </c>
      <c r="B5645">
        <v>3087.60009765625</v>
      </c>
      <c r="C5645">
        <v>3090.10009765625</v>
      </c>
      <c r="D5645">
        <v>3070.800048828125</v>
      </c>
      <c r="E5645">
        <v>3090.10009765625</v>
      </c>
      <c r="F5645">
        <v>3090.10009765625</v>
      </c>
      <c r="G5645">
        <f>MAX(E5646:E8313)</f>
        <v>0</v>
      </c>
      <c r="H5645">
        <f>G5645 * 0.8</f>
        <v>0</v>
      </c>
      <c r="I5645">
        <f>IF(E5645&gt;H5645,E5645,#N/A)</f>
        <v>0</v>
      </c>
      <c r="J5645">
        <f>IF(E5645&lt;=H5645,E5645,#N/A)</f>
        <v>0</v>
      </c>
    </row>
    <row r="5646" spans="1:10">
      <c r="A5646" s="2">
        <v>37784.58333333334</v>
      </c>
      <c r="B5646">
        <v>3084.800048828125</v>
      </c>
      <c r="C5646">
        <v>3092.89990234375</v>
      </c>
      <c r="D5646">
        <v>3077.10009765625</v>
      </c>
      <c r="E5646">
        <v>3087.60009765625</v>
      </c>
      <c r="F5646">
        <v>3087.60009765625</v>
      </c>
      <c r="G5646">
        <f>MAX(E5647:E8313)</f>
        <v>0</v>
      </c>
      <c r="H5646">
        <f>G5646 * 0.8</f>
        <v>0</v>
      </c>
      <c r="I5646">
        <f>IF(E5646&gt;H5646,E5646,#N/A)</f>
        <v>0</v>
      </c>
      <c r="J5646">
        <f>IF(E5646&lt;=H5646,E5646,#N/A)</f>
        <v>0</v>
      </c>
    </row>
    <row r="5647" spans="1:10">
      <c r="A5647" s="2">
        <v>37783.58333333334</v>
      </c>
      <c r="B5647">
        <v>3070.300048828125</v>
      </c>
      <c r="C5647">
        <v>3087.10009765625</v>
      </c>
      <c r="D5647">
        <v>3070.300048828125</v>
      </c>
      <c r="E5647">
        <v>3084.800048828125</v>
      </c>
      <c r="F5647">
        <v>3084.800048828125</v>
      </c>
      <c r="G5647">
        <f>MAX(E5648:E8313)</f>
        <v>0</v>
      </c>
      <c r="H5647">
        <f>G5647 * 0.8</f>
        <v>0</v>
      </c>
      <c r="I5647">
        <f>IF(E5647&gt;H5647,E5647,#N/A)</f>
        <v>0</v>
      </c>
      <c r="J5647">
        <f>IF(E5647&lt;=H5647,E5647,#N/A)</f>
        <v>0</v>
      </c>
    </row>
    <row r="5648" spans="1:10">
      <c r="A5648" s="2">
        <v>37782.58333333334</v>
      </c>
      <c r="B5648">
        <v>3055.199951171875</v>
      </c>
      <c r="C5648">
        <v>3079</v>
      </c>
      <c r="D5648">
        <v>3055.199951171875</v>
      </c>
      <c r="E5648">
        <v>3070.300048828125</v>
      </c>
      <c r="F5648">
        <v>3070.300048828125</v>
      </c>
      <c r="G5648">
        <f>MAX(E5649:E8313)</f>
        <v>0</v>
      </c>
      <c r="H5648">
        <f>G5648 * 0.8</f>
        <v>0</v>
      </c>
      <c r="I5648">
        <f>IF(E5648&gt;H5648,E5648,#N/A)</f>
        <v>0</v>
      </c>
      <c r="J5648">
        <f>IF(E5648&lt;=H5648,E5648,#N/A)</f>
        <v>0</v>
      </c>
    </row>
    <row r="5649" spans="1:10">
      <c r="A5649" s="2">
        <v>37781.58333333334</v>
      </c>
      <c r="B5649">
        <v>3048.89990234375</v>
      </c>
      <c r="C5649">
        <v>3055.300048828125</v>
      </c>
      <c r="D5649">
        <v>3040.199951171875</v>
      </c>
      <c r="E5649">
        <v>3055.199951171875</v>
      </c>
      <c r="F5649">
        <v>3055.199951171875</v>
      </c>
      <c r="G5649">
        <f>MAX(E5650:E8313)</f>
        <v>0</v>
      </c>
      <c r="H5649">
        <f>G5649 * 0.8</f>
        <v>0</v>
      </c>
      <c r="I5649">
        <f>IF(E5649&gt;H5649,E5649,#N/A)</f>
        <v>0</v>
      </c>
      <c r="J5649">
        <f>IF(E5649&lt;=H5649,E5649,#N/A)</f>
        <v>0</v>
      </c>
    </row>
    <row r="5650" spans="1:10">
      <c r="A5650" s="2">
        <v>37777.58333333334</v>
      </c>
      <c r="B5650">
        <v>3040.300048828125</v>
      </c>
      <c r="C5650">
        <v>3048.89990234375</v>
      </c>
      <c r="D5650">
        <v>3020.10009765625</v>
      </c>
      <c r="E5650">
        <v>3048.89990234375</v>
      </c>
      <c r="F5650">
        <v>3048.89990234375</v>
      </c>
      <c r="G5650">
        <f>MAX(E5651:E8313)</f>
        <v>0</v>
      </c>
      <c r="H5650">
        <f>G5650 * 0.8</f>
        <v>0</v>
      </c>
      <c r="I5650">
        <f>IF(E5650&gt;H5650,E5650,#N/A)</f>
        <v>0</v>
      </c>
      <c r="J5650">
        <f>IF(E5650&lt;=H5650,E5650,#N/A)</f>
        <v>0</v>
      </c>
    </row>
    <row r="5651" spans="1:10">
      <c r="A5651" s="2">
        <v>37776.58333333334</v>
      </c>
      <c r="B5651">
        <v>3032.699951171875</v>
      </c>
      <c r="C5651">
        <v>3056.60009765625</v>
      </c>
      <c r="D5651">
        <v>3032.699951171875</v>
      </c>
      <c r="E5651">
        <v>3040.300048828125</v>
      </c>
      <c r="F5651">
        <v>3040.300048828125</v>
      </c>
      <c r="G5651">
        <f>MAX(E5652:E8313)</f>
        <v>0</v>
      </c>
      <c r="H5651">
        <f>G5651 * 0.8</f>
        <v>0</v>
      </c>
      <c r="I5651">
        <f>IF(E5651&gt;H5651,E5651,#N/A)</f>
        <v>0</v>
      </c>
      <c r="J5651">
        <f>IF(E5651&lt;=H5651,E5651,#N/A)</f>
        <v>0</v>
      </c>
    </row>
    <row r="5652" spans="1:10">
      <c r="A5652" s="2">
        <v>37775.58333333334</v>
      </c>
      <c r="B5652">
        <v>3026.800048828125</v>
      </c>
      <c r="C5652">
        <v>3039.39990234375</v>
      </c>
      <c r="D5652">
        <v>3025.800048828125</v>
      </c>
      <c r="E5652">
        <v>3032.699951171875</v>
      </c>
      <c r="F5652">
        <v>3032.699951171875</v>
      </c>
      <c r="G5652">
        <f>MAX(E5653:E8313)</f>
        <v>0</v>
      </c>
      <c r="H5652">
        <f>G5652 * 0.8</f>
        <v>0</v>
      </c>
      <c r="I5652">
        <f>IF(E5652&gt;H5652,E5652,#N/A)</f>
        <v>0</v>
      </c>
      <c r="J5652">
        <f>IF(E5652&lt;=H5652,E5652,#N/A)</f>
        <v>0</v>
      </c>
    </row>
    <row r="5653" spans="1:10">
      <c r="A5653" s="2">
        <v>37774.58333333334</v>
      </c>
      <c r="B5653">
        <v>3038.39990234375</v>
      </c>
      <c r="C5653">
        <v>3046.800048828125</v>
      </c>
      <c r="D5653">
        <v>3026.800048828125</v>
      </c>
      <c r="E5653">
        <v>3026.800048828125</v>
      </c>
      <c r="F5653">
        <v>3026.800048828125</v>
      </c>
      <c r="G5653">
        <f>MAX(E5654:E8313)</f>
        <v>0</v>
      </c>
      <c r="H5653">
        <f>G5653 * 0.8</f>
        <v>0</v>
      </c>
      <c r="I5653">
        <f>IF(E5653&gt;H5653,E5653,#N/A)</f>
        <v>0</v>
      </c>
      <c r="J5653">
        <f>IF(E5653&lt;=H5653,E5653,#N/A)</f>
        <v>0</v>
      </c>
    </row>
    <row r="5654" spans="1:10">
      <c r="A5654" s="2">
        <v>37773.58333333334</v>
      </c>
      <c r="B5654">
        <v>3011</v>
      </c>
      <c r="C5654">
        <v>3044.800048828125</v>
      </c>
      <c r="D5654">
        <v>3011</v>
      </c>
      <c r="E5654">
        <v>3038.39990234375</v>
      </c>
      <c r="F5654">
        <v>3038.39990234375</v>
      </c>
      <c r="G5654">
        <f>MAX(E5655:E8313)</f>
        <v>0</v>
      </c>
      <c r="H5654">
        <f>G5654 * 0.8</f>
        <v>0</v>
      </c>
      <c r="I5654">
        <f>IF(E5654&gt;H5654,E5654,#N/A)</f>
        <v>0</v>
      </c>
      <c r="J5654">
        <f>IF(E5654&lt;=H5654,E5654,#N/A)</f>
        <v>0</v>
      </c>
    </row>
    <row r="5655" spans="1:10">
      <c r="A5655" s="2">
        <v>37770.58333333334</v>
      </c>
      <c r="B5655">
        <v>3016</v>
      </c>
      <c r="C5655">
        <v>3026.10009765625</v>
      </c>
      <c r="D5655">
        <v>3007.699951171875</v>
      </c>
      <c r="E5655">
        <v>3011</v>
      </c>
      <c r="F5655">
        <v>3011</v>
      </c>
      <c r="G5655">
        <f>MAX(E5656:E8313)</f>
        <v>0</v>
      </c>
      <c r="H5655">
        <f>G5655 * 0.8</f>
        <v>0</v>
      </c>
      <c r="I5655">
        <f>IF(E5655&gt;H5655,E5655,#N/A)</f>
        <v>0</v>
      </c>
      <c r="J5655">
        <f>IF(E5655&lt;=H5655,E5655,#N/A)</f>
        <v>0</v>
      </c>
    </row>
    <row r="5656" spans="1:10">
      <c r="A5656" s="2">
        <v>37769.58333333334</v>
      </c>
      <c r="B5656">
        <v>3008.699951171875</v>
      </c>
      <c r="C5656">
        <v>3021.89990234375</v>
      </c>
      <c r="D5656">
        <v>3008.699951171875</v>
      </c>
      <c r="E5656">
        <v>3016</v>
      </c>
      <c r="F5656">
        <v>3016</v>
      </c>
      <c r="G5656">
        <f>MAX(E5657:E8313)</f>
        <v>0</v>
      </c>
      <c r="H5656">
        <f>G5656 * 0.8</f>
        <v>0</v>
      </c>
      <c r="I5656">
        <f>IF(E5656&gt;H5656,E5656,#N/A)</f>
        <v>0</v>
      </c>
      <c r="J5656">
        <f>IF(E5656&lt;=H5656,E5656,#N/A)</f>
        <v>0</v>
      </c>
    </row>
    <row r="5657" spans="1:10">
      <c r="A5657" s="2">
        <v>37768.58333333334</v>
      </c>
      <c r="B5657">
        <v>2982.89990234375</v>
      </c>
      <c r="C5657">
        <v>3015.5</v>
      </c>
      <c r="D5657">
        <v>2982.89990234375</v>
      </c>
      <c r="E5657">
        <v>3008.699951171875</v>
      </c>
      <c r="F5657">
        <v>3008.699951171875</v>
      </c>
      <c r="G5657">
        <f>MAX(E5658:E8313)</f>
        <v>0</v>
      </c>
      <c r="H5657">
        <f>G5657 * 0.8</f>
        <v>0</v>
      </c>
      <c r="I5657">
        <f>IF(E5657&gt;H5657,E5657,#N/A)</f>
        <v>0</v>
      </c>
      <c r="J5657">
        <f>IF(E5657&lt;=H5657,E5657,#N/A)</f>
        <v>0</v>
      </c>
    </row>
    <row r="5658" spans="1:10">
      <c r="A5658" s="2">
        <v>37767.58333333334</v>
      </c>
      <c r="B5658">
        <v>2997.60009765625</v>
      </c>
      <c r="C5658">
        <v>2997.60009765625</v>
      </c>
      <c r="D5658">
        <v>2981.199951171875</v>
      </c>
      <c r="E5658">
        <v>2982.89990234375</v>
      </c>
      <c r="F5658">
        <v>2982.89990234375</v>
      </c>
      <c r="G5658">
        <f>MAX(E5659:E8313)</f>
        <v>0</v>
      </c>
      <c r="H5658">
        <f>G5658 * 0.8</f>
        <v>0</v>
      </c>
      <c r="I5658">
        <f>IF(E5658&gt;H5658,E5658,#N/A)</f>
        <v>0</v>
      </c>
      <c r="J5658">
        <f>IF(E5658&lt;=H5658,E5658,#N/A)</f>
        <v>0</v>
      </c>
    </row>
    <row r="5659" spans="1:10">
      <c r="A5659" s="2">
        <v>37766.58333333334</v>
      </c>
      <c r="B5659">
        <v>2997.300048828125</v>
      </c>
      <c r="C5659">
        <v>2997.699951171875</v>
      </c>
      <c r="D5659">
        <v>2987</v>
      </c>
      <c r="E5659">
        <v>2997.60009765625</v>
      </c>
      <c r="F5659">
        <v>2997.60009765625</v>
      </c>
      <c r="G5659">
        <f>MAX(E5660:E8313)</f>
        <v>0</v>
      </c>
      <c r="H5659">
        <f>G5659 * 0.8</f>
        <v>0</v>
      </c>
      <c r="I5659">
        <f>IF(E5659&gt;H5659,E5659,#N/A)</f>
        <v>0</v>
      </c>
      <c r="J5659">
        <f>IF(E5659&lt;=H5659,E5659,#N/A)</f>
        <v>0</v>
      </c>
    </row>
    <row r="5660" spans="1:10">
      <c r="A5660" s="2">
        <v>37763.58333333334</v>
      </c>
      <c r="B5660">
        <v>2965.60009765625</v>
      </c>
      <c r="C5660">
        <v>3004.300048828125</v>
      </c>
      <c r="D5660">
        <v>2965.60009765625</v>
      </c>
      <c r="E5660">
        <v>2997.699951171875</v>
      </c>
      <c r="F5660">
        <v>2997.699951171875</v>
      </c>
      <c r="G5660">
        <f>MAX(E5661:E8313)</f>
        <v>0</v>
      </c>
      <c r="H5660">
        <f>G5660 * 0.8</f>
        <v>0</v>
      </c>
      <c r="I5660">
        <f>IF(E5660&gt;H5660,E5660,#N/A)</f>
        <v>0</v>
      </c>
      <c r="J5660">
        <f>IF(E5660&lt;=H5660,E5660,#N/A)</f>
        <v>0</v>
      </c>
    </row>
    <row r="5661" spans="1:10">
      <c r="A5661" s="2">
        <v>37762.58333333334</v>
      </c>
      <c r="B5661">
        <v>2942.800048828125</v>
      </c>
      <c r="C5661">
        <v>2966.10009765625</v>
      </c>
      <c r="D5661">
        <v>2942.800048828125</v>
      </c>
      <c r="E5661">
        <v>2965.60009765625</v>
      </c>
      <c r="F5661">
        <v>2965.60009765625</v>
      </c>
      <c r="G5661">
        <f>MAX(E5662:E8313)</f>
        <v>0</v>
      </c>
      <c r="H5661">
        <f>G5661 * 0.8</f>
        <v>0</v>
      </c>
      <c r="I5661">
        <f>IF(E5661&gt;H5661,E5661,#N/A)</f>
        <v>0</v>
      </c>
      <c r="J5661">
        <f>IF(E5661&lt;=H5661,E5661,#N/A)</f>
        <v>0</v>
      </c>
    </row>
    <row r="5662" spans="1:10">
      <c r="A5662" s="2">
        <v>37761.58333333334</v>
      </c>
      <c r="B5662">
        <v>2935.699951171875</v>
      </c>
      <c r="C5662">
        <v>2945.89990234375</v>
      </c>
      <c r="D5662">
        <v>2934.699951171875</v>
      </c>
      <c r="E5662">
        <v>2942.800048828125</v>
      </c>
      <c r="F5662">
        <v>2942.800048828125</v>
      </c>
      <c r="G5662">
        <f>MAX(E5663:E8313)</f>
        <v>0</v>
      </c>
      <c r="H5662">
        <f>G5662 * 0.8</f>
        <v>0</v>
      </c>
      <c r="I5662">
        <f>IF(E5662&gt;H5662,E5662,#N/A)</f>
        <v>0</v>
      </c>
      <c r="J5662">
        <f>IF(E5662&lt;=H5662,E5662,#N/A)</f>
        <v>0</v>
      </c>
    </row>
    <row r="5663" spans="1:10">
      <c r="A5663" s="2">
        <v>37760.58333333334</v>
      </c>
      <c r="B5663">
        <v>2948.60009765625</v>
      </c>
      <c r="C5663">
        <v>2948.60009765625</v>
      </c>
      <c r="D5663">
        <v>2917.89990234375</v>
      </c>
      <c r="E5663">
        <v>2935.699951171875</v>
      </c>
      <c r="F5663">
        <v>2935.699951171875</v>
      </c>
      <c r="G5663">
        <f>MAX(E5664:E8313)</f>
        <v>0</v>
      </c>
      <c r="H5663">
        <f>G5663 * 0.8</f>
        <v>0</v>
      </c>
      <c r="I5663">
        <f>IF(E5663&gt;H5663,E5663,#N/A)</f>
        <v>0</v>
      </c>
      <c r="J5663">
        <f>IF(E5663&lt;=H5663,E5663,#N/A)</f>
        <v>0</v>
      </c>
    </row>
    <row r="5664" spans="1:10">
      <c r="A5664" s="2">
        <v>37759.58333333334</v>
      </c>
      <c r="B5664">
        <v>2951.89990234375</v>
      </c>
      <c r="C5664">
        <v>2953.199951171875</v>
      </c>
      <c r="D5664">
        <v>2941.10009765625</v>
      </c>
      <c r="E5664">
        <v>2948.60009765625</v>
      </c>
      <c r="F5664">
        <v>2948.60009765625</v>
      </c>
      <c r="G5664">
        <f>MAX(E5665:E8313)</f>
        <v>0</v>
      </c>
      <c r="H5664">
        <f>G5664 * 0.8</f>
        <v>0</v>
      </c>
      <c r="I5664">
        <f>IF(E5664&gt;H5664,E5664,#N/A)</f>
        <v>0</v>
      </c>
      <c r="J5664">
        <f>IF(E5664&lt;=H5664,E5664,#N/A)</f>
        <v>0</v>
      </c>
    </row>
    <row r="5665" spans="1:10">
      <c r="A5665" s="2">
        <v>37756.58333333334</v>
      </c>
      <c r="B5665">
        <v>2958.39990234375</v>
      </c>
      <c r="C5665">
        <v>2959.89990234375</v>
      </c>
      <c r="D5665">
        <v>2945.199951171875</v>
      </c>
      <c r="E5665">
        <v>2951.300048828125</v>
      </c>
      <c r="F5665">
        <v>2951.300048828125</v>
      </c>
      <c r="G5665">
        <f>MAX(E5666:E8313)</f>
        <v>0</v>
      </c>
      <c r="H5665">
        <f>G5665 * 0.8</f>
        <v>0</v>
      </c>
      <c r="I5665">
        <f>IF(E5665&gt;H5665,E5665,#N/A)</f>
        <v>0</v>
      </c>
      <c r="J5665">
        <f>IF(E5665&lt;=H5665,E5665,#N/A)</f>
        <v>0</v>
      </c>
    </row>
    <row r="5666" spans="1:10">
      <c r="A5666" s="2">
        <v>37755.58333333334</v>
      </c>
      <c r="B5666">
        <v>2970.800048828125</v>
      </c>
      <c r="C5666">
        <v>2970.800048828125</v>
      </c>
      <c r="D5666">
        <v>2942.60009765625</v>
      </c>
      <c r="E5666">
        <v>2958.39990234375</v>
      </c>
      <c r="F5666">
        <v>2958.39990234375</v>
      </c>
      <c r="G5666">
        <f>MAX(E5667:E8313)</f>
        <v>0</v>
      </c>
      <c r="H5666">
        <f>G5666 * 0.8</f>
        <v>0</v>
      </c>
      <c r="I5666">
        <f>IF(E5666&gt;H5666,E5666,#N/A)</f>
        <v>0</v>
      </c>
      <c r="J5666">
        <f>IF(E5666&lt;=H5666,E5666,#N/A)</f>
        <v>0</v>
      </c>
    </row>
    <row r="5667" spans="1:10">
      <c r="A5667" s="2">
        <v>37754.58333333334</v>
      </c>
      <c r="B5667">
        <v>2981.39990234375</v>
      </c>
      <c r="C5667">
        <v>2990.199951171875</v>
      </c>
      <c r="D5667">
        <v>2965.5</v>
      </c>
      <c r="E5667">
        <v>2970.800048828125</v>
      </c>
      <c r="F5667">
        <v>2970.800048828125</v>
      </c>
      <c r="G5667">
        <f>MAX(E5668:E8313)</f>
        <v>0</v>
      </c>
      <c r="H5667">
        <f>G5667 * 0.8</f>
        <v>0</v>
      </c>
      <c r="I5667">
        <f>IF(E5667&gt;H5667,E5667,#N/A)</f>
        <v>0</v>
      </c>
      <c r="J5667">
        <f>IF(E5667&lt;=H5667,E5667,#N/A)</f>
        <v>0</v>
      </c>
    </row>
    <row r="5668" spans="1:10">
      <c r="A5668" s="2">
        <v>37753.58333333334</v>
      </c>
      <c r="B5668">
        <v>2976.10009765625</v>
      </c>
      <c r="C5668">
        <v>2994.60009765625</v>
      </c>
      <c r="D5668">
        <v>2976.10009765625</v>
      </c>
      <c r="E5668">
        <v>2981.39990234375</v>
      </c>
      <c r="F5668">
        <v>2981.39990234375</v>
      </c>
      <c r="G5668">
        <f>MAX(E5669:E8313)</f>
        <v>0</v>
      </c>
      <c r="H5668">
        <f>G5668 * 0.8</f>
        <v>0</v>
      </c>
      <c r="I5668">
        <f>IF(E5668&gt;H5668,E5668,#N/A)</f>
        <v>0</v>
      </c>
      <c r="J5668">
        <f>IF(E5668&lt;=H5668,E5668,#N/A)</f>
        <v>0</v>
      </c>
    </row>
    <row r="5669" spans="1:10">
      <c r="A5669" s="2">
        <v>37752.58333333334</v>
      </c>
      <c r="B5669">
        <v>2956</v>
      </c>
      <c r="C5669">
        <v>2984.699951171875</v>
      </c>
      <c r="D5669">
        <v>2956</v>
      </c>
      <c r="E5669">
        <v>2976.10009765625</v>
      </c>
      <c r="F5669">
        <v>2976.10009765625</v>
      </c>
      <c r="G5669">
        <f>MAX(E5670:E8313)</f>
        <v>0</v>
      </c>
      <c r="H5669">
        <f>G5669 * 0.8</f>
        <v>0</v>
      </c>
      <c r="I5669">
        <f>IF(E5669&gt;H5669,E5669,#N/A)</f>
        <v>0</v>
      </c>
      <c r="J5669">
        <f>IF(E5669&lt;=H5669,E5669,#N/A)</f>
        <v>0</v>
      </c>
    </row>
    <row r="5670" spans="1:10">
      <c r="A5670" s="2">
        <v>37749.58333333334</v>
      </c>
      <c r="B5670">
        <v>2956.199951171875</v>
      </c>
      <c r="C5670">
        <v>2956.199951171875</v>
      </c>
      <c r="D5670">
        <v>2936.300048828125</v>
      </c>
      <c r="E5670">
        <v>2956</v>
      </c>
      <c r="F5670">
        <v>2956</v>
      </c>
      <c r="G5670">
        <f>MAX(E5671:E8313)</f>
        <v>0</v>
      </c>
      <c r="H5670">
        <f>G5670 * 0.8</f>
        <v>0</v>
      </c>
      <c r="I5670">
        <f>IF(E5670&gt;H5670,E5670,#N/A)</f>
        <v>0</v>
      </c>
      <c r="J5670">
        <f>IF(E5670&lt;=H5670,E5670,#N/A)</f>
        <v>0</v>
      </c>
    </row>
    <row r="5671" spans="1:10">
      <c r="A5671" s="2">
        <v>37748.58333333334</v>
      </c>
      <c r="B5671">
        <v>2975.699951171875</v>
      </c>
      <c r="C5671">
        <v>2975.699951171875</v>
      </c>
      <c r="D5671">
        <v>2946.699951171875</v>
      </c>
      <c r="E5671">
        <v>2956.199951171875</v>
      </c>
      <c r="F5671">
        <v>2956.199951171875</v>
      </c>
      <c r="G5671">
        <f>MAX(E5672:E8313)</f>
        <v>0</v>
      </c>
      <c r="H5671">
        <f>G5671 * 0.8</f>
        <v>0</v>
      </c>
      <c r="I5671">
        <f>IF(E5671&gt;H5671,E5671,#N/A)</f>
        <v>0</v>
      </c>
      <c r="J5671">
        <f>IF(E5671&lt;=H5671,E5671,#N/A)</f>
        <v>0</v>
      </c>
    </row>
    <row r="5672" spans="1:10">
      <c r="A5672" s="2">
        <v>37747.58333333334</v>
      </c>
      <c r="B5672">
        <v>2968</v>
      </c>
      <c r="C5672">
        <v>2990.10009765625</v>
      </c>
      <c r="D5672">
        <v>2968</v>
      </c>
      <c r="E5672">
        <v>2975.699951171875</v>
      </c>
      <c r="F5672">
        <v>2975.699951171875</v>
      </c>
      <c r="G5672">
        <f>MAX(E5673:E8313)</f>
        <v>0</v>
      </c>
      <c r="H5672">
        <f>G5672 * 0.8</f>
        <v>0</v>
      </c>
      <c r="I5672">
        <f>IF(E5672&gt;H5672,E5672,#N/A)</f>
        <v>0</v>
      </c>
      <c r="J5672">
        <f>IF(E5672&lt;=H5672,E5672,#N/A)</f>
        <v>0</v>
      </c>
    </row>
    <row r="5673" spans="1:10">
      <c r="A5673" s="2">
        <v>37746.58333333334</v>
      </c>
      <c r="B5673">
        <v>2977.39990234375</v>
      </c>
      <c r="C5673">
        <v>2977.39990234375</v>
      </c>
      <c r="D5673">
        <v>2965.5</v>
      </c>
      <c r="E5673">
        <v>2968</v>
      </c>
      <c r="F5673">
        <v>2968</v>
      </c>
      <c r="G5673">
        <f>MAX(E5674:E8313)</f>
        <v>0</v>
      </c>
      <c r="H5673">
        <f>G5673 * 0.8</f>
        <v>0</v>
      </c>
      <c r="I5673">
        <f>IF(E5673&gt;H5673,E5673,#N/A)</f>
        <v>0</v>
      </c>
      <c r="J5673">
        <f>IF(E5673&lt;=H5673,E5673,#N/A)</f>
        <v>0</v>
      </c>
    </row>
    <row r="5674" spans="1:10">
      <c r="A5674" s="2">
        <v>37745.58333333334</v>
      </c>
      <c r="B5674">
        <v>2975.39990234375</v>
      </c>
      <c r="C5674">
        <v>2979.89990234375</v>
      </c>
      <c r="D5674">
        <v>2957.10009765625</v>
      </c>
      <c r="E5674">
        <v>2977.39990234375</v>
      </c>
      <c r="F5674">
        <v>2977.39990234375</v>
      </c>
      <c r="G5674">
        <f>MAX(E5675:E8313)</f>
        <v>0</v>
      </c>
      <c r="H5674">
        <f>G5674 * 0.8</f>
        <v>0</v>
      </c>
      <c r="I5674">
        <f>IF(E5674&gt;H5674,E5674,#N/A)</f>
        <v>0</v>
      </c>
      <c r="J5674">
        <f>IF(E5674&lt;=H5674,E5674,#N/A)</f>
        <v>0</v>
      </c>
    </row>
    <row r="5675" spans="1:10">
      <c r="A5675" s="2">
        <v>37742.58333333334</v>
      </c>
      <c r="B5675">
        <v>3003.60009765625</v>
      </c>
      <c r="C5675">
        <v>3003.60009765625</v>
      </c>
      <c r="D5675">
        <v>2971</v>
      </c>
      <c r="E5675">
        <v>2975.39990234375</v>
      </c>
      <c r="F5675">
        <v>2975.39990234375</v>
      </c>
      <c r="G5675">
        <f>MAX(E5676:E8313)</f>
        <v>0</v>
      </c>
      <c r="H5675">
        <f>G5675 * 0.8</f>
        <v>0</v>
      </c>
      <c r="I5675">
        <f>IF(E5675&gt;H5675,E5675,#N/A)</f>
        <v>0</v>
      </c>
      <c r="J5675">
        <f>IF(E5675&lt;=H5675,E5675,#N/A)</f>
        <v>0</v>
      </c>
    </row>
    <row r="5676" spans="1:10">
      <c r="A5676" s="2">
        <v>37741.58333333334</v>
      </c>
      <c r="B5676">
        <v>3007.5</v>
      </c>
      <c r="C5676">
        <v>3009.39990234375</v>
      </c>
      <c r="D5676">
        <v>2988.800048828125</v>
      </c>
      <c r="E5676">
        <v>3003.60009765625</v>
      </c>
      <c r="F5676">
        <v>3003.60009765625</v>
      </c>
      <c r="G5676">
        <f>MAX(E5677:E8313)</f>
        <v>0</v>
      </c>
      <c r="H5676">
        <f>G5676 * 0.8</f>
        <v>0</v>
      </c>
      <c r="I5676">
        <f>IF(E5676&gt;H5676,E5676,#N/A)</f>
        <v>0</v>
      </c>
      <c r="J5676">
        <f>IF(E5676&lt;=H5676,E5676,#N/A)</f>
        <v>0</v>
      </c>
    </row>
    <row r="5677" spans="1:10">
      <c r="A5677" s="2">
        <v>37740.58333333334</v>
      </c>
      <c r="B5677">
        <v>3011.199951171875</v>
      </c>
      <c r="C5677">
        <v>3023.699951171875</v>
      </c>
      <c r="D5677">
        <v>2999.199951171875</v>
      </c>
      <c r="E5677">
        <v>3007.5</v>
      </c>
      <c r="F5677">
        <v>3007.5</v>
      </c>
      <c r="G5677">
        <f>MAX(E5678:E8313)</f>
        <v>0</v>
      </c>
      <c r="H5677">
        <f>G5677 * 0.8</f>
        <v>0</v>
      </c>
      <c r="I5677">
        <f>IF(E5677&gt;H5677,E5677,#N/A)</f>
        <v>0</v>
      </c>
      <c r="J5677">
        <f>IF(E5677&lt;=H5677,E5677,#N/A)</f>
        <v>0</v>
      </c>
    </row>
    <row r="5678" spans="1:10">
      <c r="A5678" s="2">
        <v>37739.58333333334</v>
      </c>
      <c r="B5678">
        <v>2974.5</v>
      </c>
      <c r="C5678">
        <v>3012</v>
      </c>
      <c r="D5678">
        <v>2974.5</v>
      </c>
      <c r="E5678">
        <v>3011.199951171875</v>
      </c>
      <c r="F5678">
        <v>3011.199951171875</v>
      </c>
      <c r="G5678">
        <f>MAX(E5679:E8313)</f>
        <v>0</v>
      </c>
      <c r="H5678">
        <f>G5678 * 0.8</f>
        <v>0</v>
      </c>
      <c r="I5678">
        <f>IF(E5678&gt;H5678,E5678,#N/A)</f>
        <v>0</v>
      </c>
      <c r="J5678">
        <f>IF(E5678&lt;=H5678,E5678,#N/A)</f>
        <v>0</v>
      </c>
    </row>
    <row r="5679" spans="1:10">
      <c r="A5679" s="2">
        <v>37738.58333333334</v>
      </c>
      <c r="B5679">
        <v>3001.89990234375</v>
      </c>
      <c r="C5679">
        <v>3001.89990234375</v>
      </c>
      <c r="D5679">
        <v>2969.60009765625</v>
      </c>
      <c r="E5679">
        <v>2974.5</v>
      </c>
      <c r="F5679">
        <v>2974.5</v>
      </c>
      <c r="G5679">
        <f>MAX(E5680:E8313)</f>
        <v>0</v>
      </c>
      <c r="H5679">
        <f>G5679 * 0.8</f>
        <v>0</v>
      </c>
      <c r="I5679">
        <f>IF(E5679&gt;H5679,E5679,#N/A)</f>
        <v>0</v>
      </c>
      <c r="J5679">
        <f>IF(E5679&lt;=H5679,E5679,#N/A)</f>
        <v>0</v>
      </c>
    </row>
    <row r="5680" spans="1:10">
      <c r="A5680" s="2">
        <v>37734.58333333334</v>
      </c>
      <c r="B5680">
        <v>3005</v>
      </c>
      <c r="C5680">
        <v>3006</v>
      </c>
      <c r="D5680">
        <v>2996.300048828125</v>
      </c>
      <c r="E5680">
        <v>3001.89990234375</v>
      </c>
      <c r="F5680">
        <v>3001.89990234375</v>
      </c>
      <c r="G5680">
        <f>MAX(E5681:E8313)</f>
        <v>0</v>
      </c>
      <c r="H5680">
        <f>G5680 * 0.8</f>
        <v>0</v>
      </c>
      <c r="I5680">
        <f>IF(E5680&gt;H5680,E5680,#N/A)</f>
        <v>0</v>
      </c>
      <c r="J5680">
        <f>IF(E5680&lt;=H5680,E5680,#N/A)</f>
        <v>0</v>
      </c>
    </row>
    <row r="5681" spans="1:10">
      <c r="A5681" s="2">
        <v>37733.58333333334</v>
      </c>
      <c r="B5681">
        <v>2980.39990234375</v>
      </c>
      <c r="C5681">
        <v>3011.89990234375</v>
      </c>
      <c r="D5681">
        <v>2980.39990234375</v>
      </c>
      <c r="E5681">
        <v>3005</v>
      </c>
      <c r="F5681">
        <v>3005</v>
      </c>
      <c r="G5681">
        <f>MAX(E5682:E8313)</f>
        <v>0</v>
      </c>
      <c r="H5681">
        <f>G5681 * 0.8</f>
        <v>0</v>
      </c>
      <c r="I5681">
        <f>IF(E5681&gt;H5681,E5681,#N/A)</f>
        <v>0</v>
      </c>
      <c r="J5681">
        <f>IF(E5681&lt;=H5681,E5681,#N/A)</f>
        <v>0</v>
      </c>
    </row>
    <row r="5682" spans="1:10">
      <c r="A5682" s="2">
        <v>37732.58333333334</v>
      </c>
      <c r="B5682">
        <v>2953.199951171875</v>
      </c>
      <c r="C5682">
        <v>2982.89990234375</v>
      </c>
      <c r="D5682">
        <v>2953.199951171875</v>
      </c>
      <c r="E5682">
        <v>2980.39990234375</v>
      </c>
      <c r="F5682">
        <v>2980.39990234375</v>
      </c>
      <c r="G5682">
        <f>MAX(E5683:E8313)</f>
        <v>0</v>
      </c>
      <c r="H5682">
        <f>G5682 * 0.8</f>
        <v>0</v>
      </c>
      <c r="I5682">
        <f>IF(E5682&gt;H5682,E5682,#N/A)</f>
        <v>0</v>
      </c>
      <c r="J5682">
        <f>IF(E5682&lt;=H5682,E5682,#N/A)</f>
        <v>0</v>
      </c>
    </row>
    <row r="5683" spans="1:10">
      <c r="A5683" s="2">
        <v>37727.58333333334</v>
      </c>
      <c r="B5683">
        <v>2979.800048828125</v>
      </c>
      <c r="C5683">
        <v>2979.800048828125</v>
      </c>
      <c r="D5683">
        <v>2944.39990234375</v>
      </c>
      <c r="E5683">
        <v>2953.199951171875</v>
      </c>
      <c r="F5683">
        <v>2953.199951171875</v>
      </c>
      <c r="G5683">
        <f>MAX(E5684:E8313)</f>
        <v>0</v>
      </c>
      <c r="H5683">
        <f>G5683 * 0.8</f>
        <v>0</v>
      </c>
      <c r="I5683">
        <f>IF(E5683&gt;H5683,E5683,#N/A)</f>
        <v>0</v>
      </c>
      <c r="J5683">
        <f>IF(E5683&lt;=H5683,E5683,#N/A)</f>
        <v>0</v>
      </c>
    </row>
    <row r="5684" spans="1:10">
      <c r="A5684" s="2">
        <v>37726.58333333334</v>
      </c>
      <c r="B5684">
        <v>2968.800048828125</v>
      </c>
      <c r="C5684">
        <v>2985.10009765625</v>
      </c>
      <c r="D5684">
        <v>2968.800048828125</v>
      </c>
      <c r="E5684">
        <v>2979.800048828125</v>
      </c>
      <c r="F5684">
        <v>2979.800048828125</v>
      </c>
      <c r="G5684">
        <f>MAX(E5685:E8313)</f>
        <v>0</v>
      </c>
      <c r="H5684">
        <f>G5684 * 0.8</f>
        <v>0</v>
      </c>
      <c r="I5684">
        <f>IF(E5684&gt;H5684,E5684,#N/A)</f>
        <v>0</v>
      </c>
      <c r="J5684">
        <f>IF(E5684&lt;=H5684,E5684,#N/A)</f>
        <v>0</v>
      </c>
    </row>
    <row r="5685" spans="1:10">
      <c r="A5685" s="2">
        <v>37725.58333333334</v>
      </c>
      <c r="B5685">
        <v>2940.89990234375</v>
      </c>
      <c r="C5685">
        <v>2968.800048828125</v>
      </c>
      <c r="D5685">
        <v>2940.89990234375</v>
      </c>
      <c r="E5685">
        <v>2968.800048828125</v>
      </c>
      <c r="F5685">
        <v>2968.800048828125</v>
      </c>
      <c r="G5685">
        <f>MAX(E5686:E8313)</f>
        <v>0</v>
      </c>
      <c r="H5685">
        <f>G5685 * 0.8</f>
        <v>0</v>
      </c>
      <c r="I5685">
        <f>IF(E5685&gt;H5685,E5685,#N/A)</f>
        <v>0</v>
      </c>
      <c r="J5685">
        <f>IF(E5685&lt;=H5685,E5685,#N/A)</f>
        <v>0</v>
      </c>
    </row>
    <row r="5686" spans="1:10">
      <c r="A5686" s="2">
        <v>37724.58333333334</v>
      </c>
      <c r="B5686">
        <v>2949</v>
      </c>
      <c r="C5686">
        <v>2956.300048828125</v>
      </c>
      <c r="D5686">
        <v>2932.5</v>
      </c>
      <c r="E5686">
        <v>2940.89990234375</v>
      </c>
      <c r="F5686">
        <v>2940.89990234375</v>
      </c>
      <c r="G5686">
        <f>MAX(E5687:E8313)</f>
        <v>0</v>
      </c>
      <c r="H5686">
        <f>G5686 * 0.8</f>
        <v>0</v>
      </c>
      <c r="I5686">
        <f>IF(E5686&gt;H5686,E5686,#N/A)</f>
        <v>0</v>
      </c>
      <c r="J5686">
        <f>IF(E5686&lt;=H5686,E5686,#N/A)</f>
        <v>0</v>
      </c>
    </row>
    <row r="5687" spans="1:10">
      <c r="A5687" s="2">
        <v>37721.58333333334</v>
      </c>
      <c r="B5687">
        <v>2945.10009765625</v>
      </c>
      <c r="C5687">
        <v>2957.199951171875</v>
      </c>
      <c r="D5687">
        <v>2935.699951171875</v>
      </c>
      <c r="E5687">
        <v>2949</v>
      </c>
      <c r="F5687">
        <v>2949</v>
      </c>
      <c r="G5687">
        <f>MAX(E5688:E8313)</f>
        <v>0</v>
      </c>
      <c r="H5687">
        <f>G5687 * 0.8</f>
        <v>0</v>
      </c>
      <c r="I5687">
        <f>IF(E5687&gt;H5687,E5687,#N/A)</f>
        <v>0</v>
      </c>
      <c r="J5687">
        <f>IF(E5687&lt;=H5687,E5687,#N/A)</f>
        <v>0</v>
      </c>
    </row>
    <row r="5688" spans="1:10">
      <c r="A5688" s="2">
        <v>37720.58333333334</v>
      </c>
      <c r="B5688">
        <v>2950.5</v>
      </c>
      <c r="C5688">
        <v>2950.5</v>
      </c>
      <c r="D5688">
        <v>2924.300048828125</v>
      </c>
      <c r="E5688">
        <v>2945.10009765625</v>
      </c>
      <c r="F5688">
        <v>2945.10009765625</v>
      </c>
      <c r="G5688">
        <f>MAX(E5689:E8313)</f>
        <v>0</v>
      </c>
      <c r="H5688">
        <f>G5688 * 0.8</f>
        <v>0</v>
      </c>
      <c r="I5688">
        <f>IF(E5688&gt;H5688,E5688,#N/A)</f>
        <v>0</v>
      </c>
      <c r="J5688">
        <f>IF(E5688&lt;=H5688,E5688,#N/A)</f>
        <v>0</v>
      </c>
    </row>
    <row r="5689" spans="1:10">
      <c r="A5689" s="2">
        <v>37719.58333333334</v>
      </c>
      <c r="B5689">
        <v>2978.800048828125</v>
      </c>
      <c r="C5689">
        <v>2978.800048828125</v>
      </c>
      <c r="D5689">
        <v>2948.89990234375</v>
      </c>
      <c r="E5689">
        <v>2950.5</v>
      </c>
      <c r="F5689">
        <v>2950.5</v>
      </c>
      <c r="G5689">
        <f>MAX(E5690:E8313)</f>
        <v>0</v>
      </c>
      <c r="H5689">
        <f>G5689 * 0.8</f>
        <v>0</v>
      </c>
      <c r="I5689">
        <f>IF(E5689&gt;H5689,E5689,#N/A)</f>
        <v>0</v>
      </c>
      <c r="J5689">
        <f>IF(E5689&lt;=H5689,E5689,#N/A)</f>
        <v>0</v>
      </c>
    </row>
    <row r="5690" spans="1:10">
      <c r="A5690" s="2">
        <v>37718.58333333334</v>
      </c>
      <c r="B5690">
        <v>2979.39990234375</v>
      </c>
      <c r="C5690">
        <v>2984.39990234375</v>
      </c>
      <c r="D5690">
        <v>2957.60009765625</v>
      </c>
      <c r="E5690">
        <v>2978.800048828125</v>
      </c>
      <c r="F5690">
        <v>2978.800048828125</v>
      </c>
      <c r="G5690">
        <f>MAX(E5691:E8313)</f>
        <v>0</v>
      </c>
      <c r="H5690">
        <f>G5690 * 0.8</f>
        <v>0</v>
      </c>
      <c r="I5690">
        <f>IF(E5690&gt;H5690,E5690,#N/A)</f>
        <v>0</v>
      </c>
      <c r="J5690">
        <f>IF(E5690&lt;=H5690,E5690,#N/A)</f>
        <v>0</v>
      </c>
    </row>
    <row r="5691" spans="1:10">
      <c r="A5691" s="2">
        <v>37717.58333333334</v>
      </c>
      <c r="B5691">
        <v>2933.5</v>
      </c>
      <c r="C5691">
        <v>2981.89990234375</v>
      </c>
      <c r="D5691">
        <v>2933.5</v>
      </c>
      <c r="E5691">
        <v>2979.39990234375</v>
      </c>
      <c r="F5691">
        <v>2979.39990234375</v>
      </c>
      <c r="G5691">
        <f>MAX(E5692:E8313)</f>
        <v>0</v>
      </c>
      <c r="H5691">
        <f>G5691 * 0.8</f>
        <v>0</v>
      </c>
      <c r="I5691">
        <f>IF(E5691&gt;H5691,E5691,#N/A)</f>
        <v>0</v>
      </c>
      <c r="J5691">
        <f>IF(E5691&lt;=H5691,E5691,#N/A)</f>
        <v>0</v>
      </c>
    </row>
    <row r="5692" spans="1:10">
      <c r="A5692" s="2">
        <v>37714.58333333334</v>
      </c>
      <c r="B5692">
        <v>2908.60009765625</v>
      </c>
      <c r="C5692">
        <v>2933.5</v>
      </c>
      <c r="D5692">
        <v>2897.60009765625</v>
      </c>
      <c r="E5692">
        <v>2933.5</v>
      </c>
      <c r="F5692">
        <v>2933.5</v>
      </c>
      <c r="G5692">
        <f>MAX(E5693:E8313)</f>
        <v>0</v>
      </c>
      <c r="H5692">
        <f>G5692 * 0.8</f>
        <v>0</v>
      </c>
      <c r="I5692">
        <f>IF(E5692&gt;H5692,E5692,#N/A)</f>
        <v>0</v>
      </c>
      <c r="J5692">
        <f>IF(E5692&lt;=H5692,E5692,#N/A)</f>
        <v>0</v>
      </c>
    </row>
    <row r="5693" spans="1:10">
      <c r="A5693" s="2">
        <v>37713.58333333334</v>
      </c>
      <c r="B5693">
        <v>2882.300048828125</v>
      </c>
      <c r="C5693">
        <v>2922.60009765625</v>
      </c>
      <c r="D5693">
        <v>2882.300048828125</v>
      </c>
      <c r="E5693">
        <v>2908.60009765625</v>
      </c>
      <c r="F5693">
        <v>2908.60009765625</v>
      </c>
      <c r="G5693">
        <f>MAX(E5694:E8313)</f>
        <v>0</v>
      </c>
      <c r="H5693">
        <f>G5693 * 0.8</f>
        <v>0</v>
      </c>
      <c r="I5693">
        <f>IF(E5693&gt;H5693,E5693,#N/A)</f>
        <v>0</v>
      </c>
      <c r="J5693">
        <f>IF(E5693&lt;=H5693,E5693,#N/A)</f>
        <v>0</v>
      </c>
    </row>
    <row r="5694" spans="1:10">
      <c r="A5694" s="2">
        <v>37712.58333333334</v>
      </c>
      <c r="B5694">
        <v>2882.199951171875</v>
      </c>
      <c r="C5694">
        <v>2913.10009765625</v>
      </c>
      <c r="D5694">
        <v>2882.199951171875</v>
      </c>
      <c r="E5694">
        <v>2882.300048828125</v>
      </c>
      <c r="F5694">
        <v>2882.300048828125</v>
      </c>
      <c r="G5694">
        <f>MAX(E5695:E8313)</f>
        <v>0</v>
      </c>
      <c r="H5694">
        <f>G5694 * 0.8</f>
        <v>0</v>
      </c>
      <c r="I5694">
        <f>IF(E5694&gt;H5694,E5694,#N/A)</f>
        <v>0</v>
      </c>
      <c r="J5694">
        <f>IF(E5694&lt;=H5694,E5694,#N/A)</f>
        <v>0</v>
      </c>
    </row>
    <row r="5695" spans="1:10">
      <c r="A5695" s="2">
        <v>37711.58333333334</v>
      </c>
      <c r="B5695">
        <v>2885.199951171875</v>
      </c>
      <c r="C5695">
        <v>2897.699951171875</v>
      </c>
      <c r="D5695">
        <v>2865.89990234375</v>
      </c>
      <c r="E5695">
        <v>2882.199951171875</v>
      </c>
      <c r="F5695">
        <v>2882.199951171875</v>
      </c>
      <c r="G5695">
        <f>MAX(E5696:E8313)</f>
        <v>0</v>
      </c>
      <c r="H5695">
        <f>G5695 * 0.8</f>
        <v>0</v>
      </c>
      <c r="I5695">
        <f>IF(E5695&gt;H5695,E5695,#N/A)</f>
        <v>0</v>
      </c>
      <c r="J5695">
        <f>IF(E5695&lt;=H5695,E5695,#N/A)</f>
        <v>0</v>
      </c>
    </row>
    <row r="5696" spans="1:10">
      <c r="A5696" s="2">
        <v>37710.58333333334</v>
      </c>
      <c r="B5696">
        <v>2897.699951171875</v>
      </c>
      <c r="C5696">
        <v>2897.699951171875</v>
      </c>
      <c r="D5696">
        <v>2882.199951171875</v>
      </c>
      <c r="E5696">
        <v>2885.199951171875</v>
      </c>
      <c r="F5696">
        <v>2885.199951171875</v>
      </c>
      <c r="G5696">
        <f>MAX(E5697:E8313)</f>
        <v>0</v>
      </c>
      <c r="H5696">
        <f>G5696 * 0.8</f>
        <v>0</v>
      </c>
      <c r="I5696">
        <f>IF(E5696&gt;H5696,E5696,#N/A)</f>
        <v>0</v>
      </c>
      <c r="J5696">
        <f>IF(E5696&lt;=H5696,E5696,#N/A)</f>
        <v>0</v>
      </c>
    </row>
    <row r="5697" spans="1:10">
      <c r="A5697" s="2">
        <v>37707.54166666666</v>
      </c>
      <c r="B5697">
        <v>2892.5</v>
      </c>
      <c r="C5697">
        <v>2911.89990234375</v>
      </c>
      <c r="D5697">
        <v>2877.199951171875</v>
      </c>
      <c r="E5697">
        <v>2897.699951171875</v>
      </c>
      <c r="F5697">
        <v>2897.699951171875</v>
      </c>
      <c r="G5697">
        <f>MAX(E5698:E8313)</f>
        <v>0</v>
      </c>
      <c r="H5697">
        <f>G5697 * 0.8</f>
        <v>0</v>
      </c>
      <c r="I5697">
        <f>IF(E5697&gt;H5697,E5697,#N/A)</f>
        <v>0</v>
      </c>
      <c r="J5697">
        <f>IF(E5697&lt;=H5697,E5697,#N/A)</f>
        <v>0</v>
      </c>
    </row>
    <row r="5698" spans="1:10">
      <c r="A5698" s="2">
        <v>37706.54166666666</v>
      </c>
      <c r="B5698">
        <v>2892.10009765625</v>
      </c>
      <c r="C5698">
        <v>2900.89990234375</v>
      </c>
      <c r="D5698">
        <v>2879.199951171875</v>
      </c>
      <c r="E5698">
        <v>2892.5</v>
      </c>
      <c r="F5698">
        <v>2892.5</v>
      </c>
      <c r="G5698">
        <f>MAX(E5699:E8313)</f>
        <v>0</v>
      </c>
      <c r="H5698">
        <f>G5698 * 0.8</f>
        <v>0</v>
      </c>
      <c r="I5698">
        <f>IF(E5698&gt;H5698,E5698,#N/A)</f>
        <v>0</v>
      </c>
      <c r="J5698">
        <f>IF(E5698&lt;=H5698,E5698,#N/A)</f>
        <v>0</v>
      </c>
    </row>
    <row r="5699" spans="1:10">
      <c r="A5699" s="2">
        <v>37705.54166666666</v>
      </c>
      <c r="B5699">
        <v>2854.39990234375</v>
      </c>
      <c r="C5699">
        <v>2892.300048828125</v>
      </c>
      <c r="D5699">
        <v>2854.39990234375</v>
      </c>
      <c r="E5699">
        <v>2892.10009765625</v>
      </c>
      <c r="F5699">
        <v>2892.10009765625</v>
      </c>
      <c r="G5699">
        <f>MAX(E5700:E8313)</f>
        <v>0</v>
      </c>
      <c r="H5699">
        <f>G5699 * 0.8</f>
        <v>0</v>
      </c>
      <c r="I5699">
        <f>IF(E5699&gt;H5699,E5699,#N/A)</f>
        <v>0</v>
      </c>
      <c r="J5699">
        <f>IF(E5699&lt;=H5699,E5699,#N/A)</f>
        <v>0</v>
      </c>
    </row>
    <row r="5700" spans="1:10">
      <c r="A5700" s="2">
        <v>37704.54166666666</v>
      </c>
      <c r="B5700">
        <v>2858.5</v>
      </c>
      <c r="C5700">
        <v>2858.5</v>
      </c>
      <c r="D5700">
        <v>2829</v>
      </c>
      <c r="E5700">
        <v>2854.39990234375</v>
      </c>
      <c r="F5700">
        <v>2854.39990234375</v>
      </c>
      <c r="G5700">
        <f>MAX(E5701:E8313)</f>
        <v>0</v>
      </c>
      <c r="H5700">
        <f>G5700 * 0.8</f>
        <v>0</v>
      </c>
      <c r="I5700">
        <f>IF(E5700&gt;H5700,E5700,#N/A)</f>
        <v>0</v>
      </c>
      <c r="J5700">
        <f>IF(E5700&lt;=H5700,E5700,#N/A)</f>
        <v>0</v>
      </c>
    </row>
    <row r="5701" spans="1:10">
      <c r="A5701" s="2">
        <v>37703.54166666666</v>
      </c>
      <c r="B5701">
        <v>2866.699951171875</v>
      </c>
      <c r="C5701">
        <v>2879.800048828125</v>
      </c>
      <c r="D5701">
        <v>2851</v>
      </c>
      <c r="E5701">
        <v>2858.5</v>
      </c>
      <c r="F5701">
        <v>2858.5</v>
      </c>
      <c r="G5701">
        <f>MAX(E5702:E8313)</f>
        <v>0</v>
      </c>
      <c r="H5701">
        <f>G5701 * 0.8</f>
        <v>0</v>
      </c>
      <c r="I5701">
        <f>IF(E5701&gt;H5701,E5701,#N/A)</f>
        <v>0</v>
      </c>
      <c r="J5701">
        <f>IF(E5701&lt;=H5701,E5701,#N/A)</f>
        <v>0</v>
      </c>
    </row>
    <row r="5702" spans="1:10">
      <c r="A5702" s="2">
        <v>37700.54166666666</v>
      </c>
      <c r="B5702">
        <v>2866.10009765625</v>
      </c>
      <c r="C5702">
        <v>2876.699951171875</v>
      </c>
      <c r="D5702">
        <v>2852.800048828125</v>
      </c>
      <c r="E5702">
        <v>2866.699951171875</v>
      </c>
      <c r="F5702">
        <v>2866.699951171875</v>
      </c>
      <c r="G5702">
        <f>MAX(E5703:E8313)</f>
        <v>0</v>
      </c>
      <c r="H5702">
        <f>G5702 * 0.8</f>
        <v>0</v>
      </c>
      <c r="I5702">
        <f>IF(E5702&gt;H5702,E5702,#N/A)</f>
        <v>0</v>
      </c>
      <c r="J5702">
        <f>IF(E5702&lt;=H5702,E5702,#N/A)</f>
        <v>0</v>
      </c>
    </row>
    <row r="5703" spans="1:10">
      <c r="A5703" s="2">
        <v>37699.54166666666</v>
      </c>
      <c r="B5703">
        <v>2846.699951171875</v>
      </c>
      <c r="C5703">
        <v>2882.699951171875</v>
      </c>
      <c r="D5703">
        <v>2845.300048828125</v>
      </c>
      <c r="E5703">
        <v>2866.10009765625</v>
      </c>
      <c r="F5703">
        <v>2866.10009765625</v>
      </c>
      <c r="G5703">
        <f>MAX(E5704:E8313)</f>
        <v>0</v>
      </c>
      <c r="H5703">
        <f>G5703 * 0.8</f>
        <v>0</v>
      </c>
      <c r="I5703">
        <f>IF(E5703&gt;H5703,E5703,#N/A)</f>
        <v>0</v>
      </c>
      <c r="J5703">
        <f>IF(E5703&lt;=H5703,E5703,#N/A)</f>
        <v>0</v>
      </c>
    </row>
    <row r="5704" spans="1:10">
      <c r="A5704" s="2">
        <v>37698.54166666666</v>
      </c>
      <c r="B5704">
        <v>2835.10009765625</v>
      </c>
      <c r="C5704">
        <v>2860.300048828125</v>
      </c>
      <c r="D5704">
        <v>2832.699951171875</v>
      </c>
      <c r="E5704">
        <v>2846.699951171875</v>
      </c>
      <c r="F5704">
        <v>2846.699951171875</v>
      </c>
      <c r="G5704">
        <f>MAX(E5705:E8313)</f>
        <v>0</v>
      </c>
      <c r="H5704">
        <f>G5704 * 0.8</f>
        <v>0</v>
      </c>
      <c r="I5704">
        <f>IF(E5704&gt;H5704,E5704,#N/A)</f>
        <v>0</v>
      </c>
      <c r="J5704">
        <f>IF(E5704&lt;=H5704,E5704,#N/A)</f>
        <v>0</v>
      </c>
    </row>
    <row r="5705" spans="1:10">
      <c r="A5705" s="2">
        <v>37697.54166666666</v>
      </c>
      <c r="B5705">
        <v>2739.10009765625</v>
      </c>
      <c r="C5705">
        <v>2835.300048828125</v>
      </c>
      <c r="D5705">
        <v>2739.10009765625</v>
      </c>
      <c r="E5705">
        <v>2835.10009765625</v>
      </c>
      <c r="F5705">
        <v>2835.10009765625</v>
      </c>
      <c r="G5705">
        <f>MAX(E5706:E8313)</f>
        <v>0</v>
      </c>
      <c r="H5705">
        <f>G5705 * 0.8</f>
        <v>0</v>
      </c>
      <c r="I5705">
        <f>IF(E5705&gt;H5705,E5705,#N/A)</f>
        <v>0</v>
      </c>
      <c r="J5705">
        <f>IF(E5705&lt;=H5705,E5705,#N/A)</f>
        <v>0</v>
      </c>
    </row>
    <row r="5706" spans="1:10">
      <c r="A5706" s="2">
        <v>37696.54166666666</v>
      </c>
      <c r="B5706">
        <v>2753.10009765625</v>
      </c>
      <c r="C5706">
        <v>2760.60009765625</v>
      </c>
      <c r="D5706">
        <v>2727.699951171875</v>
      </c>
      <c r="E5706">
        <v>2739.10009765625</v>
      </c>
      <c r="F5706">
        <v>2739.10009765625</v>
      </c>
      <c r="G5706">
        <f>MAX(E5707:E8313)</f>
        <v>0</v>
      </c>
      <c r="H5706">
        <f>G5706 * 0.8</f>
        <v>0</v>
      </c>
      <c r="I5706">
        <f>IF(E5706&gt;H5706,E5706,#N/A)</f>
        <v>0</v>
      </c>
      <c r="J5706">
        <f>IF(E5706&lt;=H5706,E5706,#N/A)</f>
        <v>0</v>
      </c>
    </row>
    <row r="5707" spans="1:10">
      <c r="A5707" s="2">
        <v>37693.54166666666</v>
      </c>
      <c r="B5707">
        <v>2700.39990234375</v>
      </c>
      <c r="C5707">
        <v>2760.89990234375</v>
      </c>
      <c r="D5707">
        <v>2700.39990234375</v>
      </c>
      <c r="E5707">
        <v>2753.10009765625</v>
      </c>
      <c r="F5707">
        <v>2753.10009765625</v>
      </c>
      <c r="G5707">
        <f>MAX(E5708:E8313)</f>
        <v>0</v>
      </c>
      <c r="H5707">
        <f>G5707 * 0.8</f>
        <v>0</v>
      </c>
      <c r="I5707">
        <f>IF(E5707&gt;H5707,E5707,#N/A)</f>
        <v>0</v>
      </c>
      <c r="J5707">
        <f>IF(E5707&lt;=H5707,E5707,#N/A)</f>
        <v>0</v>
      </c>
    </row>
    <row r="5708" spans="1:10">
      <c r="A5708" s="2">
        <v>37692.54166666666</v>
      </c>
      <c r="B5708">
        <v>2718.39990234375</v>
      </c>
      <c r="C5708">
        <v>2718.39990234375</v>
      </c>
      <c r="D5708">
        <v>2693.300048828125</v>
      </c>
      <c r="E5708">
        <v>2700.39990234375</v>
      </c>
      <c r="F5708">
        <v>2700.39990234375</v>
      </c>
      <c r="G5708">
        <f>MAX(E5709:E8313)</f>
        <v>0</v>
      </c>
      <c r="H5708">
        <f>G5708 * 0.8</f>
        <v>0</v>
      </c>
      <c r="I5708">
        <f>IF(E5708&gt;H5708,E5708,#N/A)</f>
        <v>0</v>
      </c>
      <c r="J5708">
        <f>IF(E5708&lt;=H5708,E5708,#N/A)</f>
        <v>0</v>
      </c>
    </row>
    <row r="5709" spans="1:10">
      <c r="A5709" s="2">
        <v>37691.54166666666</v>
      </c>
      <c r="B5709">
        <v>2723.199951171875</v>
      </c>
      <c r="C5709">
        <v>2726.300048828125</v>
      </c>
      <c r="D5709">
        <v>2702.699951171875</v>
      </c>
      <c r="E5709">
        <v>2718.39990234375</v>
      </c>
      <c r="F5709">
        <v>2718.39990234375</v>
      </c>
      <c r="G5709">
        <f>MAX(E5710:E8313)</f>
        <v>0</v>
      </c>
      <c r="H5709">
        <f>G5709 * 0.8</f>
        <v>0</v>
      </c>
      <c r="I5709">
        <f>IF(E5709&gt;H5709,E5709,#N/A)</f>
        <v>0</v>
      </c>
      <c r="J5709">
        <f>IF(E5709&lt;=H5709,E5709,#N/A)</f>
        <v>0</v>
      </c>
    </row>
    <row r="5710" spans="1:10">
      <c r="A5710" s="2">
        <v>37690.54166666666</v>
      </c>
      <c r="B5710">
        <v>2741.39990234375</v>
      </c>
      <c r="C5710">
        <v>2741.39990234375</v>
      </c>
      <c r="D5710">
        <v>2702.39990234375</v>
      </c>
      <c r="E5710">
        <v>2723.199951171875</v>
      </c>
      <c r="F5710">
        <v>2723.199951171875</v>
      </c>
      <c r="G5710">
        <f>MAX(E5711:E8313)</f>
        <v>0</v>
      </c>
      <c r="H5710">
        <f>G5710 * 0.8</f>
        <v>0</v>
      </c>
      <c r="I5710">
        <f>IF(E5710&gt;H5710,E5710,#N/A)</f>
        <v>0</v>
      </c>
      <c r="J5710">
        <f>IF(E5710&lt;=H5710,E5710,#N/A)</f>
        <v>0</v>
      </c>
    </row>
    <row r="5711" spans="1:10">
      <c r="A5711" s="2">
        <v>37689.54166666666</v>
      </c>
      <c r="B5711">
        <v>2746.199951171875</v>
      </c>
      <c r="C5711">
        <v>2757.699951171875</v>
      </c>
      <c r="D5711">
        <v>2740.800048828125</v>
      </c>
      <c r="E5711">
        <v>2741.39990234375</v>
      </c>
      <c r="F5711">
        <v>2741.39990234375</v>
      </c>
      <c r="G5711">
        <f>MAX(E5712:E8313)</f>
        <v>0</v>
      </c>
      <c r="H5711">
        <f>G5711 * 0.8</f>
        <v>0</v>
      </c>
      <c r="I5711">
        <f>IF(E5711&gt;H5711,E5711,#N/A)</f>
        <v>0</v>
      </c>
      <c r="J5711">
        <f>IF(E5711&lt;=H5711,E5711,#N/A)</f>
        <v>0</v>
      </c>
    </row>
    <row r="5712" spans="1:10">
      <c r="A5712" s="2">
        <v>37686.54166666666</v>
      </c>
      <c r="B5712">
        <v>2776</v>
      </c>
      <c r="C5712">
        <v>2776</v>
      </c>
      <c r="D5712">
        <v>2740.699951171875</v>
      </c>
      <c r="E5712">
        <v>2744</v>
      </c>
      <c r="F5712">
        <v>2744</v>
      </c>
      <c r="G5712">
        <f>MAX(E5713:E8313)</f>
        <v>0</v>
      </c>
      <c r="H5712">
        <f>G5712 * 0.8</f>
        <v>0</v>
      </c>
      <c r="I5712">
        <f>IF(E5712&gt;H5712,E5712,#N/A)</f>
        <v>0</v>
      </c>
      <c r="J5712">
        <f>IF(E5712&lt;=H5712,E5712,#N/A)</f>
        <v>0</v>
      </c>
    </row>
    <row r="5713" spans="1:10">
      <c r="A5713" s="2">
        <v>37685.54166666666</v>
      </c>
      <c r="B5713">
        <v>2776</v>
      </c>
      <c r="C5713">
        <v>2791.39990234375</v>
      </c>
      <c r="D5713">
        <v>2775.300048828125</v>
      </c>
      <c r="E5713">
        <v>2776</v>
      </c>
      <c r="F5713">
        <v>2776</v>
      </c>
      <c r="G5713">
        <f>MAX(E5714:E8313)</f>
        <v>0</v>
      </c>
      <c r="H5713">
        <f>G5713 * 0.8</f>
        <v>0</v>
      </c>
      <c r="I5713">
        <f>IF(E5713&gt;H5713,E5713,#N/A)</f>
        <v>0</v>
      </c>
      <c r="J5713">
        <f>IF(E5713&lt;=H5713,E5713,#N/A)</f>
        <v>0</v>
      </c>
    </row>
    <row r="5714" spans="1:10">
      <c r="A5714" s="2">
        <v>37684.54166666666</v>
      </c>
      <c r="B5714">
        <v>2813.10009765625</v>
      </c>
      <c r="C5714">
        <v>2813.10009765625</v>
      </c>
      <c r="D5714">
        <v>2776</v>
      </c>
      <c r="E5714">
        <v>2776</v>
      </c>
      <c r="F5714">
        <v>2776</v>
      </c>
      <c r="G5714">
        <f>MAX(E5715:E8313)</f>
        <v>0</v>
      </c>
      <c r="H5714">
        <f>G5714 * 0.8</f>
        <v>0</v>
      </c>
      <c r="I5714">
        <f>IF(E5714&gt;H5714,E5714,#N/A)</f>
        <v>0</v>
      </c>
      <c r="J5714">
        <f>IF(E5714&lt;=H5714,E5714,#N/A)</f>
        <v>0</v>
      </c>
    </row>
    <row r="5715" spans="1:10">
      <c r="A5715" s="2">
        <v>37683.54166666666</v>
      </c>
      <c r="B5715">
        <v>2816.89990234375</v>
      </c>
      <c r="C5715">
        <v>2817.5</v>
      </c>
      <c r="D5715">
        <v>2799.10009765625</v>
      </c>
      <c r="E5715">
        <v>2813.10009765625</v>
      </c>
      <c r="F5715">
        <v>2813.10009765625</v>
      </c>
      <c r="G5715">
        <f>MAX(E5716:E8313)</f>
        <v>0</v>
      </c>
      <c r="H5715">
        <f>G5715 * 0.8</f>
        <v>0</v>
      </c>
      <c r="I5715">
        <f>IF(E5715&gt;H5715,E5715,#N/A)</f>
        <v>0</v>
      </c>
      <c r="J5715">
        <f>IF(E5715&lt;=H5715,E5715,#N/A)</f>
        <v>0</v>
      </c>
    </row>
    <row r="5716" spans="1:10">
      <c r="A5716" s="2">
        <v>37682.54166666666</v>
      </c>
      <c r="B5716">
        <v>2800.89990234375</v>
      </c>
      <c r="C5716">
        <v>2820</v>
      </c>
      <c r="D5716">
        <v>2792.60009765625</v>
      </c>
      <c r="E5716">
        <v>2816.800048828125</v>
      </c>
      <c r="F5716">
        <v>2816.800048828125</v>
      </c>
      <c r="G5716">
        <f>MAX(E5717:E8313)</f>
        <v>0</v>
      </c>
      <c r="H5716">
        <f>G5716 * 0.8</f>
        <v>0</v>
      </c>
      <c r="I5716">
        <f>IF(E5716&gt;H5716,E5716,#N/A)</f>
        <v>0</v>
      </c>
      <c r="J5716">
        <f>IF(E5716&lt;=H5716,E5716,#N/A)</f>
        <v>0</v>
      </c>
    </row>
    <row r="5717" spans="1:10">
      <c r="A5717" s="2">
        <v>37679.54166666666</v>
      </c>
      <c r="B5717">
        <v>2796.199951171875</v>
      </c>
      <c r="C5717">
        <v>2828.699951171875</v>
      </c>
      <c r="D5717">
        <v>2794.39990234375</v>
      </c>
      <c r="E5717">
        <v>2800.89990234375</v>
      </c>
      <c r="F5717">
        <v>2800.89990234375</v>
      </c>
      <c r="G5717">
        <f>MAX(E5718:E8313)</f>
        <v>0</v>
      </c>
      <c r="H5717">
        <f>G5717 * 0.8</f>
        <v>0</v>
      </c>
      <c r="I5717">
        <f>IF(E5717&gt;H5717,E5717,#N/A)</f>
        <v>0</v>
      </c>
      <c r="J5717">
        <f>IF(E5717&lt;=H5717,E5717,#N/A)</f>
        <v>0</v>
      </c>
    </row>
    <row r="5718" spans="1:10">
      <c r="A5718" s="2">
        <v>37678.54166666666</v>
      </c>
      <c r="B5718">
        <v>2825.39990234375</v>
      </c>
      <c r="C5718">
        <v>2825.39990234375</v>
      </c>
      <c r="D5718">
        <v>2796.199951171875</v>
      </c>
      <c r="E5718">
        <v>2796.199951171875</v>
      </c>
      <c r="F5718">
        <v>2796.199951171875</v>
      </c>
      <c r="G5718">
        <f>MAX(E5719:E8313)</f>
        <v>0</v>
      </c>
      <c r="H5718">
        <f>G5718 * 0.8</f>
        <v>0</v>
      </c>
      <c r="I5718">
        <f>IF(E5718&gt;H5718,E5718,#N/A)</f>
        <v>0</v>
      </c>
      <c r="J5718">
        <f>IF(E5718&lt;=H5718,E5718,#N/A)</f>
        <v>0</v>
      </c>
    </row>
    <row r="5719" spans="1:10">
      <c r="A5719" s="2">
        <v>37677.54166666666</v>
      </c>
      <c r="B5719">
        <v>2799</v>
      </c>
      <c r="C5719">
        <v>2826.89990234375</v>
      </c>
      <c r="D5719">
        <v>2797.60009765625</v>
      </c>
      <c r="E5719">
        <v>2826.89990234375</v>
      </c>
      <c r="F5719">
        <v>2826.89990234375</v>
      </c>
      <c r="G5719">
        <f>MAX(E5720:E8313)</f>
        <v>0</v>
      </c>
      <c r="H5719">
        <f>G5719 * 0.8</f>
        <v>0</v>
      </c>
      <c r="I5719">
        <f>IF(E5719&gt;H5719,E5719,#N/A)</f>
        <v>0</v>
      </c>
      <c r="J5719">
        <f>IF(E5719&lt;=H5719,E5719,#N/A)</f>
        <v>0</v>
      </c>
    </row>
    <row r="5720" spans="1:10">
      <c r="A5720" s="2">
        <v>37676.54166666666</v>
      </c>
      <c r="B5720">
        <v>2853.60009765625</v>
      </c>
      <c r="C5720">
        <v>2853.89990234375</v>
      </c>
      <c r="D5720">
        <v>2799</v>
      </c>
      <c r="E5720">
        <v>2799</v>
      </c>
      <c r="F5720">
        <v>2799</v>
      </c>
      <c r="G5720">
        <f>MAX(E5721:E8313)</f>
        <v>0</v>
      </c>
      <c r="H5720">
        <f>G5720 * 0.8</f>
        <v>0</v>
      </c>
      <c r="I5720">
        <f>IF(E5720&gt;H5720,E5720,#N/A)</f>
        <v>0</v>
      </c>
      <c r="J5720">
        <f>IF(E5720&lt;=H5720,E5720,#N/A)</f>
        <v>0</v>
      </c>
    </row>
    <row r="5721" spans="1:10">
      <c r="A5721" s="2">
        <v>37675.54166666666</v>
      </c>
      <c r="B5721">
        <v>2820.199951171875</v>
      </c>
      <c r="C5721">
        <v>2862.699951171875</v>
      </c>
      <c r="D5721">
        <v>2820.199951171875</v>
      </c>
      <c r="E5721">
        <v>2855.89990234375</v>
      </c>
      <c r="F5721">
        <v>2855.89990234375</v>
      </c>
      <c r="G5721">
        <f>MAX(E5722:E8313)</f>
        <v>0</v>
      </c>
      <c r="H5721">
        <f>G5721 * 0.8</f>
        <v>0</v>
      </c>
      <c r="I5721">
        <f>IF(E5721&gt;H5721,E5721,#N/A)</f>
        <v>0</v>
      </c>
      <c r="J5721">
        <f>IF(E5721&lt;=H5721,E5721,#N/A)</f>
        <v>0</v>
      </c>
    </row>
    <row r="5722" spans="1:10">
      <c r="A5722" s="2">
        <v>37672.54166666666</v>
      </c>
      <c r="B5722">
        <v>2819.10009765625</v>
      </c>
      <c r="C5722">
        <v>2829</v>
      </c>
      <c r="D5722">
        <v>2796.300048828125</v>
      </c>
      <c r="E5722">
        <v>2820.199951171875</v>
      </c>
      <c r="F5722">
        <v>2820.199951171875</v>
      </c>
      <c r="G5722">
        <f>MAX(E5723:E8313)</f>
        <v>0</v>
      </c>
      <c r="H5722">
        <f>G5722 * 0.8</f>
        <v>0</v>
      </c>
      <c r="I5722">
        <f>IF(E5722&gt;H5722,E5722,#N/A)</f>
        <v>0</v>
      </c>
      <c r="J5722">
        <f>IF(E5722&lt;=H5722,E5722,#N/A)</f>
        <v>0</v>
      </c>
    </row>
    <row r="5723" spans="1:10">
      <c r="A5723" s="2">
        <v>37671.54166666666</v>
      </c>
      <c r="B5723">
        <v>2864.699951171875</v>
      </c>
      <c r="C5723">
        <v>2864.699951171875</v>
      </c>
      <c r="D5723">
        <v>2819.10009765625</v>
      </c>
      <c r="E5723">
        <v>2819.10009765625</v>
      </c>
      <c r="F5723">
        <v>2819.10009765625</v>
      </c>
      <c r="G5723">
        <f>MAX(E5724:E8313)</f>
        <v>0</v>
      </c>
      <c r="H5723">
        <f>G5723 * 0.8</f>
        <v>0</v>
      </c>
      <c r="I5723">
        <f>IF(E5723&gt;H5723,E5723,#N/A)</f>
        <v>0</v>
      </c>
      <c r="J5723">
        <f>IF(E5723&lt;=H5723,E5723,#N/A)</f>
        <v>0</v>
      </c>
    </row>
    <row r="5724" spans="1:10">
      <c r="A5724" s="2">
        <v>37670.54166666666</v>
      </c>
      <c r="B5724">
        <v>2844.699951171875</v>
      </c>
      <c r="C5724">
        <v>2873.5</v>
      </c>
      <c r="D5724">
        <v>2844.699951171875</v>
      </c>
      <c r="E5724">
        <v>2864.699951171875</v>
      </c>
      <c r="F5724">
        <v>2864.699951171875</v>
      </c>
      <c r="G5724">
        <f>MAX(E5725:E8313)</f>
        <v>0</v>
      </c>
      <c r="H5724">
        <f>G5724 * 0.8</f>
        <v>0</v>
      </c>
      <c r="I5724">
        <f>IF(E5724&gt;H5724,E5724,#N/A)</f>
        <v>0</v>
      </c>
      <c r="J5724">
        <f>IF(E5724&lt;=H5724,E5724,#N/A)</f>
        <v>0</v>
      </c>
    </row>
    <row r="5725" spans="1:10">
      <c r="A5725" s="2">
        <v>37669.54166666666</v>
      </c>
      <c r="B5725">
        <v>2844.10009765625</v>
      </c>
      <c r="C5725">
        <v>2860.199951171875</v>
      </c>
      <c r="D5725">
        <v>2841.699951171875</v>
      </c>
      <c r="E5725">
        <v>2844.699951171875</v>
      </c>
      <c r="F5725">
        <v>2844.699951171875</v>
      </c>
      <c r="G5725">
        <f>MAX(E5726:E8313)</f>
        <v>0</v>
      </c>
      <c r="H5725">
        <f>G5725 * 0.8</f>
        <v>0</v>
      </c>
      <c r="I5725">
        <f>IF(E5725&gt;H5725,E5725,#N/A)</f>
        <v>0</v>
      </c>
      <c r="J5725">
        <f>IF(E5725&lt;=H5725,E5725,#N/A)</f>
        <v>0</v>
      </c>
    </row>
    <row r="5726" spans="1:10">
      <c r="A5726" s="2">
        <v>37668.54166666666</v>
      </c>
      <c r="B5726">
        <v>2817.199951171875</v>
      </c>
      <c r="C5726">
        <v>2846.39990234375</v>
      </c>
      <c r="D5726">
        <v>2817.199951171875</v>
      </c>
      <c r="E5726">
        <v>2844.10009765625</v>
      </c>
      <c r="F5726">
        <v>2844.10009765625</v>
      </c>
      <c r="G5726">
        <f>MAX(E5727:E8313)</f>
        <v>0</v>
      </c>
      <c r="H5726">
        <f>G5726 * 0.8</f>
        <v>0</v>
      </c>
      <c r="I5726">
        <f>IF(E5726&gt;H5726,E5726,#N/A)</f>
        <v>0</v>
      </c>
      <c r="J5726">
        <f>IF(E5726&lt;=H5726,E5726,#N/A)</f>
        <v>0</v>
      </c>
    </row>
    <row r="5727" spans="1:10">
      <c r="A5727" s="2">
        <v>37665.54166666666</v>
      </c>
      <c r="B5727">
        <v>2835.39990234375</v>
      </c>
      <c r="C5727">
        <v>2835.60009765625</v>
      </c>
      <c r="D5727">
        <v>2807.5</v>
      </c>
      <c r="E5727">
        <v>2817.199951171875</v>
      </c>
      <c r="F5727">
        <v>2817.199951171875</v>
      </c>
      <c r="G5727">
        <f>MAX(E5728:E8313)</f>
        <v>0</v>
      </c>
      <c r="H5727">
        <f>G5727 * 0.8</f>
        <v>0</v>
      </c>
      <c r="I5727">
        <f>IF(E5727&gt;H5727,E5727,#N/A)</f>
        <v>0</v>
      </c>
      <c r="J5727">
        <f>IF(E5727&lt;=H5727,E5727,#N/A)</f>
        <v>0</v>
      </c>
    </row>
    <row r="5728" spans="1:10">
      <c r="A5728" s="2">
        <v>37664.54166666666</v>
      </c>
      <c r="B5728">
        <v>2884.5</v>
      </c>
      <c r="C5728">
        <v>2884.5</v>
      </c>
      <c r="D5728">
        <v>2832.60009765625</v>
      </c>
      <c r="E5728">
        <v>2835.39990234375</v>
      </c>
      <c r="F5728">
        <v>2835.39990234375</v>
      </c>
      <c r="G5728">
        <f>MAX(E5729:E8313)</f>
        <v>0</v>
      </c>
      <c r="H5728">
        <f>G5728 * 0.8</f>
        <v>0</v>
      </c>
      <c r="I5728">
        <f>IF(E5728&gt;H5728,E5728,#N/A)</f>
        <v>0</v>
      </c>
      <c r="J5728">
        <f>IF(E5728&lt;=H5728,E5728,#N/A)</f>
        <v>0</v>
      </c>
    </row>
    <row r="5729" spans="1:10">
      <c r="A5729" s="2">
        <v>37663.54166666666</v>
      </c>
      <c r="B5729">
        <v>2879</v>
      </c>
      <c r="C5729">
        <v>2896.300048828125</v>
      </c>
      <c r="D5729">
        <v>2873.60009765625</v>
      </c>
      <c r="E5729">
        <v>2884.5</v>
      </c>
      <c r="F5729">
        <v>2884.5</v>
      </c>
      <c r="G5729">
        <f>MAX(E5730:E8313)</f>
        <v>0</v>
      </c>
      <c r="H5729">
        <f>G5729 * 0.8</f>
        <v>0</v>
      </c>
      <c r="I5729">
        <f>IF(E5729&gt;H5729,E5729,#N/A)</f>
        <v>0</v>
      </c>
      <c r="J5729">
        <f>IF(E5729&lt;=H5729,E5729,#N/A)</f>
        <v>0</v>
      </c>
    </row>
    <row r="5730" spans="1:10">
      <c r="A5730" s="2">
        <v>37662.54166666666</v>
      </c>
      <c r="B5730">
        <v>2890.199951171875</v>
      </c>
      <c r="C5730">
        <v>2900.300048828125</v>
      </c>
      <c r="D5730">
        <v>2875</v>
      </c>
      <c r="E5730">
        <v>2879</v>
      </c>
      <c r="F5730">
        <v>2879</v>
      </c>
      <c r="G5730">
        <f>MAX(E5731:E8313)</f>
        <v>0</v>
      </c>
      <c r="H5730">
        <f>G5730 * 0.8</f>
        <v>0</v>
      </c>
      <c r="I5730">
        <f>IF(E5730&gt;H5730,E5730,#N/A)</f>
        <v>0</v>
      </c>
      <c r="J5730">
        <f>IF(E5730&lt;=H5730,E5730,#N/A)</f>
        <v>0</v>
      </c>
    </row>
    <row r="5731" spans="1:10">
      <c r="A5731" s="2">
        <v>37661.54166666666</v>
      </c>
      <c r="B5731">
        <v>2906</v>
      </c>
      <c r="C5731">
        <v>2906</v>
      </c>
      <c r="D5731">
        <v>2883.699951171875</v>
      </c>
      <c r="E5731">
        <v>2890.199951171875</v>
      </c>
      <c r="F5731">
        <v>2890.199951171875</v>
      </c>
      <c r="G5731">
        <f>MAX(E5732:E8313)</f>
        <v>0</v>
      </c>
      <c r="H5731">
        <f>G5731 * 0.8</f>
        <v>0</v>
      </c>
      <c r="I5731">
        <f>IF(E5731&gt;H5731,E5731,#N/A)</f>
        <v>0</v>
      </c>
      <c r="J5731">
        <f>IF(E5731&lt;=H5731,E5731,#N/A)</f>
        <v>0</v>
      </c>
    </row>
    <row r="5732" spans="1:10">
      <c r="A5732" s="2">
        <v>37658.54166666666</v>
      </c>
      <c r="B5732">
        <v>2886.199951171875</v>
      </c>
      <c r="C5732">
        <v>2906</v>
      </c>
      <c r="D5732">
        <v>2882.60009765625</v>
      </c>
      <c r="E5732">
        <v>2906</v>
      </c>
      <c r="F5732">
        <v>2906</v>
      </c>
      <c r="G5732">
        <f>MAX(E5733:E8313)</f>
        <v>0</v>
      </c>
      <c r="H5732">
        <f>G5732 * 0.8</f>
        <v>0</v>
      </c>
      <c r="I5732">
        <f>IF(E5732&gt;H5732,E5732,#N/A)</f>
        <v>0</v>
      </c>
      <c r="J5732">
        <f>IF(E5732&lt;=H5732,E5732,#N/A)</f>
        <v>0</v>
      </c>
    </row>
    <row r="5733" spans="1:10">
      <c r="A5733" s="2">
        <v>37657.54166666666</v>
      </c>
      <c r="B5733">
        <v>2918.699951171875</v>
      </c>
      <c r="C5733">
        <v>2920.800048828125</v>
      </c>
      <c r="D5733">
        <v>2886.199951171875</v>
      </c>
      <c r="E5733">
        <v>2886.199951171875</v>
      </c>
      <c r="F5733">
        <v>2886.199951171875</v>
      </c>
      <c r="G5733">
        <f>MAX(E5734:E8313)</f>
        <v>0</v>
      </c>
      <c r="H5733">
        <f>G5733 * 0.8</f>
        <v>0</v>
      </c>
      <c r="I5733">
        <f>IF(E5733&gt;H5733,E5733,#N/A)</f>
        <v>0</v>
      </c>
      <c r="J5733">
        <f>IF(E5733&lt;=H5733,E5733,#N/A)</f>
        <v>0</v>
      </c>
    </row>
    <row r="5734" spans="1:10">
      <c r="A5734" s="2">
        <v>37656.54166666666</v>
      </c>
      <c r="B5734">
        <v>2946.60009765625</v>
      </c>
      <c r="C5734">
        <v>2946.60009765625</v>
      </c>
      <c r="D5734">
        <v>2913.10009765625</v>
      </c>
      <c r="E5734">
        <v>2918.699951171875</v>
      </c>
      <c r="F5734">
        <v>2918.699951171875</v>
      </c>
      <c r="G5734">
        <f>MAX(E5735:E8313)</f>
        <v>0</v>
      </c>
      <c r="H5734">
        <f>G5734 * 0.8</f>
        <v>0</v>
      </c>
      <c r="I5734">
        <f>IF(E5734&gt;H5734,E5734,#N/A)</f>
        <v>0</v>
      </c>
      <c r="J5734">
        <f>IF(E5734&lt;=H5734,E5734,#N/A)</f>
        <v>0</v>
      </c>
    </row>
    <row r="5735" spans="1:10">
      <c r="A5735" s="2">
        <v>37655.54166666666</v>
      </c>
      <c r="B5735">
        <v>2942.60009765625</v>
      </c>
      <c r="C5735">
        <v>2969.199951171875</v>
      </c>
      <c r="D5735">
        <v>2942.60009765625</v>
      </c>
      <c r="E5735">
        <v>2946.60009765625</v>
      </c>
      <c r="F5735">
        <v>2946.60009765625</v>
      </c>
      <c r="G5735">
        <f>MAX(E5736:E8313)</f>
        <v>0</v>
      </c>
      <c r="H5735">
        <f>G5735 * 0.8</f>
        <v>0</v>
      </c>
      <c r="I5735">
        <f>IF(E5735&gt;H5735,E5735,#N/A)</f>
        <v>0</v>
      </c>
      <c r="J5735">
        <f>IF(E5735&lt;=H5735,E5735,#N/A)</f>
        <v>0</v>
      </c>
    </row>
    <row r="5736" spans="1:10">
      <c r="A5736" s="2">
        <v>37654.54166666666</v>
      </c>
      <c r="B5736">
        <v>2958.10009765625</v>
      </c>
      <c r="C5736">
        <v>2962.699951171875</v>
      </c>
      <c r="D5736">
        <v>2942.60009765625</v>
      </c>
      <c r="E5736">
        <v>2942.60009765625</v>
      </c>
      <c r="F5736">
        <v>2942.60009765625</v>
      </c>
      <c r="G5736">
        <f>MAX(E5737:E8313)</f>
        <v>0</v>
      </c>
      <c r="H5736">
        <f>G5736 * 0.8</f>
        <v>0</v>
      </c>
      <c r="I5736">
        <f>IF(E5736&gt;H5736,E5736,#N/A)</f>
        <v>0</v>
      </c>
      <c r="J5736">
        <f>IF(E5736&lt;=H5736,E5736,#N/A)</f>
        <v>0</v>
      </c>
    </row>
    <row r="5737" spans="1:10">
      <c r="A5737" s="2">
        <v>37651.54166666666</v>
      </c>
      <c r="B5737">
        <v>2964.199951171875</v>
      </c>
      <c r="C5737">
        <v>2964.199951171875</v>
      </c>
      <c r="D5737">
        <v>2929.10009765625</v>
      </c>
      <c r="E5737">
        <v>2956.89990234375</v>
      </c>
      <c r="F5737">
        <v>2956.89990234375</v>
      </c>
      <c r="G5737">
        <f>MAX(E5738:E8313)</f>
        <v>0</v>
      </c>
      <c r="H5737">
        <f>G5737 * 0.8</f>
        <v>0</v>
      </c>
      <c r="I5737">
        <f>IF(E5737&gt;H5737,E5737,#N/A)</f>
        <v>0</v>
      </c>
      <c r="J5737">
        <f>IF(E5737&lt;=H5737,E5737,#N/A)</f>
        <v>0</v>
      </c>
    </row>
    <row r="5738" spans="1:10">
      <c r="A5738" s="2">
        <v>37650.54166666666</v>
      </c>
      <c r="B5738">
        <v>2951.699951171875</v>
      </c>
      <c r="C5738">
        <v>2966.5</v>
      </c>
      <c r="D5738">
        <v>2947.39990234375</v>
      </c>
      <c r="E5738">
        <v>2964.199951171875</v>
      </c>
      <c r="F5738">
        <v>2964.199951171875</v>
      </c>
      <c r="G5738">
        <f>MAX(E5739:E8313)</f>
        <v>0</v>
      </c>
      <c r="H5738">
        <f>G5738 * 0.8</f>
        <v>0</v>
      </c>
      <c r="I5738">
        <f>IF(E5738&gt;H5738,E5738,#N/A)</f>
        <v>0</v>
      </c>
      <c r="J5738">
        <f>IF(E5738&lt;=H5738,E5738,#N/A)</f>
        <v>0</v>
      </c>
    </row>
    <row r="5739" spans="1:10">
      <c r="A5739" s="2">
        <v>37649.54166666666</v>
      </c>
      <c r="B5739">
        <v>2964.39990234375</v>
      </c>
      <c r="C5739">
        <v>2981</v>
      </c>
      <c r="D5739">
        <v>2951.699951171875</v>
      </c>
      <c r="E5739">
        <v>2951.699951171875</v>
      </c>
      <c r="F5739">
        <v>2951.699951171875</v>
      </c>
      <c r="G5739">
        <f>MAX(E5740:E8313)</f>
        <v>0</v>
      </c>
      <c r="H5739">
        <f>G5739 * 0.8</f>
        <v>0</v>
      </c>
      <c r="I5739">
        <f>IF(E5739&gt;H5739,E5739,#N/A)</f>
        <v>0</v>
      </c>
      <c r="J5739">
        <f>IF(E5739&lt;=H5739,E5739,#N/A)</f>
        <v>0</v>
      </c>
    </row>
    <row r="5740" spans="1:10">
      <c r="A5740" s="2">
        <v>37648.54166666666</v>
      </c>
      <c r="B5740">
        <v>3026.199951171875</v>
      </c>
      <c r="C5740">
        <v>3026.199951171875</v>
      </c>
      <c r="D5740">
        <v>2953.89990234375</v>
      </c>
      <c r="E5740">
        <v>2964.39990234375</v>
      </c>
      <c r="F5740">
        <v>2964.39990234375</v>
      </c>
      <c r="G5740">
        <f>MAX(E5741:E8313)</f>
        <v>0</v>
      </c>
      <c r="H5740">
        <f>G5740 * 0.8</f>
        <v>0</v>
      </c>
      <c r="I5740">
        <f>IF(E5740&gt;H5740,E5740,#N/A)</f>
        <v>0</v>
      </c>
      <c r="J5740">
        <f>IF(E5740&lt;=H5740,E5740,#N/A)</f>
        <v>0</v>
      </c>
    </row>
    <row r="5741" spans="1:10">
      <c r="A5741" s="2">
        <v>37644.54166666666</v>
      </c>
      <c r="B5741">
        <v>3024</v>
      </c>
      <c r="C5741">
        <v>3030.10009765625</v>
      </c>
      <c r="D5741">
        <v>3017.39990234375</v>
      </c>
      <c r="E5741">
        <v>3026.199951171875</v>
      </c>
      <c r="F5741">
        <v>3026.199951171875</v>
      </c>
      <c r="G5741">
        <f>MAX(E5742:E8313)</f>
        <v>0</v>
      </c>
      <c r="H5741">
        <f>G5741 * 0.8</f>
        <v>0</v>
      </c>
      <c r="I5741">
        <f>IF(E5741&gt;H5741,E5741,#N/A)</f>
        <v>0</v>
      </c>
      <c r="J5741">
        <f>IF(E5741&lt;=H5741,E5741,#N/A)</f>
        <v>0</v>
      </c>
    </row>
    <row r="5742" spans="1:10">
      <c r="A5742" s="2">
        <v>37643.54166666666</v>
      </c>
      <c r="B5742">
        <v>3025.89990234375</v>
      </c>
      <c r="C5742">
        <v>3027.39990234375</v>
      </c>
      <c r="D5742">
        <v>3018.89990234375</v>
      </c>
      <c r="E5742">
        <v>3024</v>
      </c>
      <c r="F5742">
        <v>3024</v>
      </c>
      <c r="G5742">
        <f>MAX(E5743:E8313)</f>
        <v>0</v>
      </c>
      <c r="H5742">
        <f>G5742 * 0.8</f>
        <v>0</v>
      </c>
      <c r="I5742">
        <f>IF(E5742&gt;H5742,E5742,#N/A)</f>
        <v>0</v>
      </c>
      <c r="J5742">
        <f>IF(E5742&lt;=H5742,E5742,#N/A)</f>
        <v>0</v>
      </c>
    </row>
    <row r="5743" spans="1:10">
      <c r="A5743" s="2">
        <v>37642.54166666666</v>
      </c>
      <c r="B5743">
        <v>3051.5</v>
      </c>
      <c r="C5743">
        <v>3051.5</v>
      </c>
      <c r="D5743">
        <v>3022.199951171875</v>
      </c>
      <c r="E5743">
        <v>3025.89990234375</v>
      </c>
      <c r="F5743">
        <v>3025.89990234375</v>
      </c>
      <c r="G5743">
        <f>MAX(E5744:E8313)</f>
        <v>0</v>
      </c>
      <c r="H5743">
        <f>G5743 * 0.8</f>
        <v>0</v>
      </c>
      <c r="I5743">
        <f>IF(E5743&gt;H5743,E5743,#N/A)</f>
        <v>0</v>
      </c>
      <c r="J5743">
        <f>IF(E5743&lt;=H5743,E5743,#N/A)</f>
        <v>0</v>
      </c>
    </row>
    <row r="5744" spans="1:10">
      <c r="A5744" s="2">
        <v>37641.54166666666</v>
      </c>
      <c r="B5744">
        <v>3055.800048828125</v>
      </c>
      <c r="C5744">
        <v>3061.89990234375</v>
      </c>
      <c r="D5744">
        <v>3050</v>
      </c>
      <c r="E5744">
        <v>3051.5</v>
      </c>
      <c r="F5744">
        <v>3051.5</v>
      </c>
      <c r="G5744">
        <f>MAX(E5745:E8313)</f>
        <v>0</v>
      </c>
      <c r="H5744">
        <f>G5744 * 0.8</f>
        <v>0</v>
      </c>
      <c r="I5744">
        <f>IF(E5744&gt;H5744,E5744,#N/A)</f>
        <v>0</v>
      </c>
      <c r="J5744">
        <f>IF(E5744&lt;=H5744,E5744,#N/A)</f>
        <v>0</v>
      </c>
    </row>
    <row r="5745" spans="1:10">
      <c r="A5745" s="2">
        <v>37640.54166666666</v>
      </c>
      <c r="B5745">
        <v>3049</v>
      </c>
      <c r="C5745">
        <v>3061.60009765625</v>
      </c>
      <c r="D5745">
        <v>3041.39990234375</v>
      </c>
      <c r="E5745">
        <v>3055.800048828125</v>
      </c>
      <c r="F5745">
        <v>3055.800048828125</v>
      </c>
      <c r="G5745">
        <f>MAX(E5746:E8313)</f>
        <v>0</v>
      </c>
      <c r="H5745">
        <f>G5745 * 0.8</f>
        <v>0</v>
      </c>
      <c r="I5745">
        <f>IF(E5745&gt;H5745,E5745,#N/A)</f>
        <v>0</v>
      </c>
      <c r="J5745">
        <f>IF(E5745&lt;=H5745,E5745,#N/A)</f>
        <v>0</v>
      </c>
    </row>
    <row r="5746" spans="1:10">
      <c r="A5746" s="2">
        <v>37637.54166666666</v>
      </c>
      <c r="B5746">
        <v>3056.300048828125</v>
      </c>
      <c r="C5746">
        <v>3066</v>
      </c>
      <c r="D5746">
        <v>3051.300048828125</v>
      </c>
      <c r="E5746">
        <v>3051.699951171875</v>
      </c>
      <c r="F5746">
        <v>3051.699951171875</v>
      </c>
      <c r="G5746">
        <f>MAX(E5747:E8313)</f>
        <v>0</v>
      </c>
      <c r="H5746">
        <f>G5746 * 0.8</f>
        <v>0</v>
      </c>
      <c r="I5746">
        <f>IF(E5746&gt;H5746,E5746,#N/A)</f>
        <v>0</v>
      </c>
      <c r="J5746">
        <f>IF(E5746&lt;=H5746,E5746,#N/A)</f>
        <v>0</v>
      </c>
    </row>
    <row r="5747" spans="1:10">
      <c r="A5747" s="2">
        <v>37636.54166666666</v>
      </c>
      <c r="B5747">
        <v>3077</v>
      </c>
      <c r="C5747">
        <v>3077</v>
      </c>
      <c r="D5747">
        <v>3054</v>
      </c>
      <c r="E5747">
        <v>3056.300048828125</v>
      </c>
      <c r="F5747">
        <v>3056.300048828125</v>
      </c>
      <c r="G5747">
        <f>MAX(E5748:E8313)</f>
        <v>0</v>
      </c>
      <c r="H5747">
        <f>G5747 * 0.8</f>
        <v>0</v>
      </c>
      <c r="I5747">
        <f>IF(E5747&gt;H5747,E5747,#N/A)</f>
        <v>0</v>
      </c>
      <c r="J5747">
        <f>IF(E5747&lt;=H5747,E5747,#N/A)</f>
        <v>0</v>
      </c>
    </row>
    <row r="5748" spans="1:10">
      <c r="A5748" s="2">
        <v>37635.54166666666</v>
      </c>
      <c r="B5748">
        <v>3075.800048828125</v>
      </c>
      <c r="C5748">
        <v>3083.699951171875</v>
      </c>
      <c r="D5748">
        <v>3072.699951171875</v>
      </c>
      <c r="E5748">
        <v>3077</v>
      </c>
      <c r="F5748">
        <v>3077</v>
      </c>
      <c r="G5748">
        <f>MAX(E5749:E8313)</f>
        <v>0</v>
      </c>
      <c r="H5748">
        <f>G5748 * 0.8</f>
        <v>0</v>
      </c>
      <c r="I5748">
        <f>IF(E5748&gt;H5748,E5748,#N/A)</f>
        <v>0</v>
      </c>
      <c r="J5748">
        <f>IF(E5748&lt;=H5748,E5748,#N/A)</f>
        <v>0</v>
      </c>
    </row>
    <row r="5749" spans="1:10">
      <c r="A5749" s="2">
        <v>37634.54166666666</v>
      </c>
      <c r="B5749">
        <v>3069.39990234375</v>
      </c>
      <c r="C5749">
        <v>3084.800048828125</v>
      </c>
      <c r="D5749">
        <v>3063.60009765625</v>
      </c>
      <c r="E5749">
        <v>3075.800048828125</v>
      </c>
      <c r="F5749">
        <v>3075.800048828125</v>
      </c>
      <c r="G5749">
        <f>MAX(E5750:E8313)</f>
        <v>0</v>
      </c>
      <c r="H5749">
        <f>G5749 * 0.8</f>
        <v>0</v>
      </c>
      <c r="I5749">
        <f>IF(E5749&gt;H5749,E5749,#N/A)</f>
        <v>0</v>
      </c>
      <c r="J5749">
        <f>IF(E5749&lt;=H5749,E5749,#N/A)</f>
        <v>0</v>
      </c>
    </row>
    <row r="5750" spans="1:10">
      <c r="A5750" s="2">
        <v>37633.54166666666</v>
      </c>
      <c r="B5750">
        <v>3063.60009765625</v>
      </c>
      <c r="C5750">
        <v>3075.39990234375</v>
      </c>
      <c r="D5750">
        <v>3058.89990234375</v>
      </c>
      <c r="E5750">
        <v>3069.39990234375</v>
      </c>
      <c r="F5750">
        <v>3069.39990234375</v>
      </c>
      <c r="G5750">
        <f>MAX(E5751:E8313)</f>
        <v>0</v>
      </c>
      <c r="H5750">
        <f>G5750 * 0.8</f>
        <v>0</v>
      </c>
      <c r="I5750">
        <f>IF(E5750&gt;H5750,E5750,#N/A)</f>
        <v>0</v>
      </c>
      <c r="J5750">
        <f>IF(E5750&lt;=H5750,E5750,#N/A)</f>
        <v>0</v>
      </c>
    </row>
    <row r="5751" spans="1:10">
      <c r="A5751" s="2">
        <v>37630.54166666666</v>
      </c>
      <c r="B5751">
        <v>3064.89990234375</v>
      </c>
      <c r="C5751">
        <v>3079.800048828125</v>
      </c>
      <c r="D5751">
        <v>3052.199951171875</v>
      </c>
      <c r="E5751">
        <v>3063.5</v>
      </c>
      <c r="F5751">
        <v>3063.5</v>
      </c>
      <c r="G5751">
        <f>MAX(E5752:E8313)</f>
        <v>0</v>
      </c>
      <c r="H5751">
        <f>G5751 * 0.8</f>
        <v>0</v>
      </c>
      <c r="I5751">
        <f>IF(E5751&gt;H5751,E5751,#N/A)</f>
        <v>0</v>
      </c>
      <c r="J5751">
        <f>IF(E5751&lt;=H5751,E5751,#N/A)</f>
        <v>0</v>
      </c>
    </row>
    <row r="5752" spans="1:10">
      <c r="A5752" s="2">
        <v>37629.54166666666</v>
      </c>
      <c r="B5752">
        <v>3074.699951171875</v>
      </c>
      <c r="C5752">
        <v>3074.699951171875</v>
      </c>
      <c r="D5752">
        <v>3053.800048828125</v>
      </c>
      <c r="E5752">
        <v>3064.89990234375</v>
      </c>
      <c r="F5752">
        <v>3064.89990234375</v>
      </c>
      <c r="G5752">
        <f>MAX(E5753:E8313)</f>
        <v>0</v>
      </c>
      <c r="H5752">
        <f>G5752 * 0.8</f>
        <v>0</v>
      </c>
      <c r="I5752">
        <f>IF(E5752&gt;H5752,E5752,#N/A)</f>
        <v>0</v>
      </c>
      <c r="J5752">
        <f>IF(E5752&lt;=H5752,E5752,#N/A)</f>
        <v>0</v>
      </c>
    </row>
    <row r="5753" spans="1:10">
      <c r="A5753" s="2">
        <v>37628.54166666666</v>
      </c>
      <c r="B5753">
        <v>3074.5</v>
      </c>
      <c r="C5753">
        <v>3086.89990234375</v>
      </c>
      <c r="D5753">
        <v>3069.39990234375</v>
      </c>
      <c r="E5753">
        <v>3074.699951171875</v>
      </c>
      <c r="F5753">
        <v>3074.699951171875</v>
      </c>
      <c r="G5753">
        <f>MAX(E5754:E8313)</f>
        <v>0</v>
      </c>
      <c r="H5753">
        <f>G5753 * 0.8</f>
        <v>0</v>
      </c>
      <c r="I5753">
        <f>IF(E5753&gt;H5753,E5753,#N/A)</f>
        <v>0</v>
      </c>
      <c r="J5753">
        <f>IF(E5753&lt;=H5753,E5753,#N/A)</f>
        <v>0</v>
      </c>
    </row>
    <row r="5754" spans="1:10">
      <c r="A5754" s="2">
        <v>37627.54166666666</v>
      </c>
      <c r="B5754">
        <v>3075.39990234375</v>
      </c>
      <c r="C5754">
        <v>3094.10009765625</v>
      </c>
      <c r="D5754">
        <v>3070.39990234375</v>
      </c>
      <c r="E5754">
        <v>3074.5</v>
      </c>
      <c r="F5754">
        <v>3074.5</v>
      </c>
      <c r="G5754">
        <f>MAX(E5755:E8313)</f>
        <v>0</v>
      </c>
      <c r="H5754">
        <f>G5754 * 0.8</f>
        <v>0</v>
      </c>
      <c r="I5754">
        <f>IF(E5754&gt;H5754,E5754,#N/A)</f>
        <v>0</v>
      </c>
      <c r="J5754">
        <f>IF(E5754&lt;=H5754,E5754,#N/A)</f>
        <v>0</v>
      </c>
    </row>
    <row r="5755" spans="1:10">
      <c r="A5755" s="2">
        <v>37626.54166666666</v>
      </c>
      <c r="B5755">
        <v>3051.800048828125</v>
      </c>
      <c r="C5755">
        <v>3084.699951171875</v>
      </c>
      <c r="D5755">
        <v>3051.800048828125</v>
      </c>
      <c r="E5755">
        <v>3075.39990234375</v>
      </c>
      <c r="F5755">
        <v>3075.39990234375</v>
      </c>
      <c r="G5755">
        <f>MAX(E5756:E8313)</f>
        <v>0</v>
      </c>
      <c r="H5755">
        <f>G5755 * 0.8</f>
        <v>0</v>
      </c>
      <c r="I5755">
        <f>IF(E5755&gt;H5755,E5755,#N/A)</f>
        <v>0</v>
      </c>
      <c r="J5755">
        <f>IF(E5755&lt;=H5755,E5755,#N/A)</f>
        <v>0</v>
      </c>
    </row>
    <row r="5756" spans="1:10">
      <c r="A5756" s="2">
        <v>37623.54166666666</v>
      </c>
      <c r="B5756">
        <v>3027.60009765625</v>
      </c>
      <c r="C5756">
        <v>3055.89990234375</v>
      </c>
      <c r="D5756">
        <v>3027.60009765625</v>
      </c>
      <c r="E5756">
        <v>3055.5</v>
      </c>
      <c r="F5756">
        <v>3055.5</v>
      </c>
      <c r="G5756">
        <f>MAX(E5757:E8313)</f>
        <v>0</v>
      </c>
      <c r="H5756">
        <f>G5756 * 0.8</f>
        <v>0</v>
      </c>
      <c r="I5756">
        <f>IF(E5756&gt;H5756,E5756,#N/A)</f>
        <v>0</v>
      </c>
      <c r="J5756">
        <f>IF(E5756&lt;=H5756,E5756,#N/A)</f>
        <v>0</v>
      </c>
    </row>
    <row r="5757" spans="1:10">
      <c r="A5757" s="2">
        <v>37622.54166666666</v>
      </c>
      <c r="B5757">
        <v>3007.10009765625</v>
      </c>
      <c r="C5757">
        <v>3028.89990234375</v>
      </c>
      <c r="D5757">
        <v>2999.89990234375</v>
      </c>
      <c r="E5757">
        <v>3027.60009765625</v>
      </c>
      <c r="F5757">
        <v>3027.60009765625</v>
      </c>
      <c r="G5757">
        <f>MAX(E5758:E8313)</f>
        <v>0</v>
      </c>
      <c r="H5757">
        <f>G5757 * 0.8</f>
        <v>0</v>
      </c>
      <c r="I5757">
        <f>IF(E5757&gt;H5757,E5757,#N/A)</f>
        <v>0</v>
      </c>
      <c r="J5757">
        <f>IF(E5757&lt;=H5757,E5757,#N/A)</f>
        <v>0</v>
      </c>
    </row>
    <row r="5758" spans="1:10">
      <c r="A5758" s="2">
        <v>37620.54166666666</v>
      </c>
      <c r="B5758">
        <v>2992.699951171875</v>
      </c>
      <c r="C5758">
        <v>3010.89990234375</v>
      </c>
      <c r="D5758">
        <v>2991.699951171875</v>
      </c>
      <c r="E5758">
        <v>3007.10009765625</v>
      </c>
      <c r="F5758">
        <v>3007.10009765625</v>
      </c>
      <c r="G5758">
        <f>MAX(E5759:E8313)</f>
        <v>0</v>
      </c>
      <c r="H5758">
        <f>G5758 * 0.8</f>
        <v>0</v>
      </c>
      <c r="I5758">
        <f>IF(E5758&gt;H5758,E5758,#N/A)</f>
        <v>0</v>
      </c>
      <c r="J5758">
        <f>IF(E5758&lt;=H5758,E5758,#N/A)</f>
        <v>0</v>
      </c>
    </row>
    <row r="5759" spans="1:10">
      <c r="A5759" s="2">
        <v>37619.54166666666</v>
      </c>
      <c r="B5759">
        <v>3027.199951171875</v>
      </c>
      <c r="C5759">
        <v>3027.199951171875</v>
      </c>
      <c r="D5759">
        <v>2987.800048828125</v>
      </c>
      <c r="E5759">
        <v>2992.699951171875</v>
      </c>
      <c r="F5759">
        <v>2992.699951171875</v>
      </c>
      <c r="G5759">
        <f>MAX(E5760:E8313)</f>
        <v>0</v>
      </c>
      <c r="H5759">
        <f>G5759 * 0.8</f>
        <v>0</v>
      </c>
      <c r="I5759">
        <f>IF(E5759&gt;H5759,E5759,#N/A)</f>
        <v>0</v>
      </c>
      <c r="J5759">
        <f>IF(E5759&lt;=H5759,E5759,#N/A)</f>
        <v>0</v>
      </c>
    </row>
    <row r="5760" spans="1:10">
      <c r="A5760" s="2">
        <v>37616.54166666666</v>
      </c>
      <c r="B5760">
        <v>3032.800048828125</v>
      </c>
      <c r="C5760">
        <v>3032.800048828125</v>
      </c>
      <c r="D5760">
        <v>3023.699951171875</v>
      </c>
      <c r="E5760">
        <v>3027.199951171875</v>
      </c>
      <c r="F5760">
        <v>3027.199951171875</v>
      </c>
      <c r="G5760">
        <f>MAX(E5761:E8313)</f>
        <v>0</v>
      </c>
      <c r="H5760">
        <f>G5760 * 0.8</f>
        <v>0</v>
      </c>
      <c r="I5760">
        <f>IF(E5760&gt;H5760,E5760,#N/A)</f>
        <v>0</v>
      </c>
      <c r="J5760">
        <f>IF(E5760&lt;=H5760,E5760,#N/A)</f>
        <v>0</v>
      </c>
    </row>
    <row r="5761" spans="1:10">
      <c r="A5761" s="2">
        <v>37613.54166666666</v>
      </c>
      <c r="B5761">
        <v>3033.5</v>
      </c>
      <c r="C5761">
        <v>3037.800048828125</v>
      </c>
      <c r="D5761">
        <v>3028.5</v>
      </c>
      <c r="E5761">
        <v>3032.800048828125</v>
      </c>
      <c r="F5761">
        <v>3032.800048828125</v>
      </c>
      <c r="G5761">
        <f>MAX(E5762:E8313)</f>
        <v>0</v>
      </c>
      <c r="H5761">
        <f>G5761 * 0.8</f>
        <v>0</v>
      </c>
      <c r="I5761">
        <f>IF(E5761&gt;H5761,E5761,#N/A)</f>
        <v>0</v>
      </c>
      <c r="J5761">
        <f>IF(E5761&lt;=H5761,E5761,#N/A)</f>
        <v>0</v>
      </c>
    </row>
    <row r="5762" spans="1:10">
      <c r="A5762" s="2">
        <v>37612.54166666666</v>
      </c>
      <c r="B5762">
        <v>3011.39990234375</v>
      </c>
      <c r="C5762">
        <v>3035.699951171875</v>
      </c>
      <c r="D5762">
        <v>3009.800048828125</v>
      </c>
      <c r="E5762">
        <v>3033.5</v>
      </c>
      <c r="F5762">
        <v>3033.5</v>
      </c>
      <c r="G5762">
        <f>MAX(E5763:E8313)</f>
        <v>0</v>
      </c>
      <c r="H5762">
        <f>G5762 * 0.8</f>
        <v>0</v>
      </c>
      <c r="I5762">
        <f>IF(E5762&gt;H5762,E5762,#N/A)</f>
        <v>0</v>
      </c>
      <c r="J5762">
        <f>IF(E5762&lt;=H5762,E5762,#N/A)</f>
        <v>0</v>
      </c>
    </row>
    <row r="5763" spans="1:10">
      <c r="A5763" s="2">
        <v>37609.54166666666</v>
      </c>
      <c r="B5763">
        <v>2989.10009765625</v>
      </c>
      <c r="C5763">
        <v>3019.60009765625</v>
      </c>
      <c r="D5763">
        <v>2984.800048828125</v>
      </c>
      <c r="E5763">
        <v>3011.39990234375</v>
      </c>
      <c r="F5763">
        <v>3011.39990234375</v>
      </c>
      <c r="G5763">
        <f>MAX(E5764:E8313)</f>
        <v>0</v>
      </c>
      <c r="H5763">
        <f>G5763 * 0.8</f>
        <v>0</v>
      </c>
      <c r="I5763">
        <f>IF(E5763&gt;H5763,E5763,#N/A)</f>
        <v>0</v>
      </c>
      <c r="J5763">
        <f>IF(E5763&lt;=H5763,E5763,#N/A)</f>
        <v>0</v>
      </c>
    </row>
    <row r="5764" spans="1:10">
      <c r="A5764" s="2">
        <v>37608.54166666666</v>
      </c>
      <c r="B5764">
        <v>2986.5</v>
      </c>
      <c r="C5764">
        <v>2994.800048828125</v>
      </c>
      <c r="D5764">
        <v>2972.60009765625</v>
      </c>
      <c r="E5764">
        <v>2989.10009765625</v>
      </c>
      <c r="F5764">
        <v>2989.10009765625</v>
      </c>
      <c r="G5764">
        <f>MAX(E5765:E8313)</f>
        <v>0</v>
      </c>
      <c r="H5764">
        <f>G5764 * 0.8</f>
        <v>0</v>
      </c>
      <c r="I5764">
        <f>IF(E5764&gt;H5764,E5764,#N/A)</f>
        <v>0</v>
      </c>
      <c r="J5764">
        <f>IF(E5764&lt;=H5764,E5764,#N/A)</f>
        <v>0</v>
      </c>
    </row>
    <row r="5765" spans="1:10">
      <c r="A5765" s="2">
        <v>37607.54166666666</v>
      </c>
      <c r="B5765">
        <v>2986.699951171875</v>
      </c>
      <c r="C5765">
        <v>2989.300048828125</v>
      </c>
      <c r="D5765">
        <v>2977.300048828125</v>
      </c>
      <c r="E5765">
        <v>2986.5</v>
      </c>
      <c r="F5765">
        <v>2986.5</v>
      </c>
      <c r="G5765">
        <f>MAX(E5766:E8313)</f>
        <v>0</v>
      </c>
      <c r="H5765">
        <f>G5765 * 0.8</f>
        <v>0</v>
      </c>
      <c r="I5765">
        <f>IF(E5765&gt;H5765,E5765,#N/A)</f>
        <v>0</v>
      </c>
      <c r="J5765">
        <f>IF(E5765&lt;=H5765,E5765,#N/A)</f>
        <v>0</v>
      </c>
    </row>
    <row r="5766" spans="1:10">
      <c r="A5766" s="2">
        <v>37606.54166666666</v>
      </c>
      <c r="B5766">
        <v>2949.89990234375</v>
      </c>
      <c r="C5766">
        <v>2991.39990234375</v>
      </c>
      <c r="D5766">
        <v>2949.89990234375</v>
      </c>
      <c r="E5766">
        <v>2986.699951171875</v>
      </c>
      <c r="F5766">
        <v>2986.699951171875</v>
      </c>
      <c r="G5766">
        <f>MAX(E5767:E8313)</f>
        <v>0</v>
      </c>
      <c r="H5766">
        <f>G5766 * 0.8</f>
        <v>0</v>
      </c>
      <c r="I5766">
        <f>IF(E5766&gt;H5766,E5766,#N/A)</f>
        <v>0</v>
      </c>
      <c r="J5766">
        <f>IF(E5766&lt;=H5766,E5766,#N/A)</f>
        <v>0</v>
      </c>
    </row>
    <row r="5767" spans="1:10">
      <c r="A5767" s="2">
        <v>37605.54166666666</v>
      </c>
      <c r="B5767">
        <v>2971.300048828125</v>
      </c>
      <c r="C5767">
        <v>2971.300048828125</v>
      </c>
      <c r="D5767">
        <v>2945.89990234375</v>
      </c>
      <c r="E5767">
        <v>2949.89990234375</v>
      </c>
      <c r="F5767">
        <v>2949.89990234375</v>
      </c>
      <c r="G5767">
        <f>MAX(E5768:E8313)</f>
        <v>0</v>
      </c>
      <c r="H5767">
        <f>G5767 * 0.8</f>
        <v>0</v>
      </c>
      <c r="I5767">
        <f>IF(E5767&gt;H5767,E5767,#N/A)</f>
        <v>0</v>
      </c>
      <c r="J5767">
        <f>IF(E5767&lt;=H5767,E5767,#N/A)</f>
        <v>0</v>
      </c>
    </row>
    <row r="5768" spans="1:10">
      <c r="A5768" s="2">
        <v>37602.54166666666</v>
      </c>
      <c r="B5768">
        <v>2987.800048828125</v>
      </c>
      <c r="C5768">
        <v>2987.800048828125</v>
      </c>
      <c r="D5768">
        <v>2957.89990234375</v>
      </c>
      <c r="E5768">
        <v>2971.300048828125</v>
      </c>
      <c r="F5768">
        <v>2971.300048828125</v>
      </c>
      <c r="G5768">
        <f>MAX(E5769:E8313)</f>
        <v>0</v>
      </c>
      <c r="H5768">
        <f>G5768 * 0.8</f>
        <v>0</v>
      </c>
      <c r="I5768">
        <f>IF(E5768&gt;H5768,E5768,#N/A)</f>
        <v>0</v>
      </c>
      <c r="J5768">
        <f>IF(E5768&lt;=H5768,E5768,#N/A)</f>
        <v>0</v>
      </c>
    </row>
    <row r="5769" spans="1:10">
      <c r="A5769" s="2">
        <v>37601.54166666666</v>
      </c>
      <c r="B5769">
        <v>2969.699951171875</v>
      </c>
      <c r="C5769">
        <v>2987.800048828125</v>
      </c>
      <c r="D5769">
        <v>2969.699951171875</v>
      </c>
      <c r="E5769">
        <v>2987.800048828125</v>
      </c>
      <c r="F5769">
        <v>2987.800048828125</v>
      </c>
      <c r="G5769">
        <f>MAX(E5770:E8313)</f>
        <v>0</v>
      </c>
      <c r="H5769">
        <f>G5769 * 0.8</f>
        <v>0</v>
      </c>
      <c r="I5769">
        <f>IF(E5769&gt;H5769,E5769,#N/A)</f>
        <v>0</v>
      </c>
      <c r="J5769">
        <f>IF(E5769&lt;=H5769,E5769,#N/A)</f>
        <v>0</v>
      </c>
    </row>
    <row r="5770" spans="1:10">
      <c r="A5770" s="2">
        <v>37600.54166666666</v>
      </c>
      <c r="B5770">
        <v>2990.800048828125</v>
      </c>
      <c r="C5770">
        <v>3001.800048828125</v>
      </c>
      <c r="D5770">
        <v>2961.800048828125</v>
      </c>
      <c r="E5770">
        <v>2969.699951171875</v>
      </c>
      <c r="F5770">
        <v>2969.699951171875</v>
      </c>
      <c r="G5770">
        <f>MAX(E5771:E8313)</f>
        <v>0</v>
      </c>
      <c r="H5770">
        <f>G5770 * 0.8</f>
        <v>0</v>
      </c>
      <c r="I5770">
        <f>IF(E5770&gt;H5770,E5770,#N/A)</f>
        <v>0</v>
      </c>
      <c r="J5770">
        <f>IF(E5770&lt;=H5770,E5770,#N/A)</f>
        <v>0</v>
      </c>
    </row>
    <row r="5771" spans="1:10">
      <c r="A5771" s="2">
        <v>37599.54166666666</v>
      </c>
      <c r="B5771">
        <v>3023.5</v>
      </c>
      <c r="C5771">
        <v>3023.5</v>
      </c>
      <c r="D5771">
        <v>2990.800048828125</v>
      </c>
      <c r="E5771">
        <v>2990.800048828125</v>
      </c>
      <c r="F5771">
        <v>2990.800048828125</v>
      </c>
      <c r="G5771">
        <f>MAX(E5772:E8313)</f>
        <v>0</v>
      </c>
      <c r="H5771">
        <f>G5771 * 0.8</f>
        <v>0</v>
      </c>
      <c r="I5771">
        <f>IF(E5771&gt;H5771,E5771,#N/A)</f>
        <v>0</v>
      </c>
      <c r="J5771">
        <f>IF(E5771&lt;=H5771,E5771,#N/A)</f>
        <v>0</v>
      </c>
    </row>
    <row r="5772" spans="1:10">
      <c r="A5772" s="2">
        <v>37598.54166666666</v>
      </c>
      <c r="B5772">
        <v>3028.39990234375</v>
      </c>
      <c r="C5772">
        <v>3054.39990234375</v>
      </c>
      <c r="D5772">
        <v>3023.5</v>
      </c>
      <c r="E5772">
        <v>3023.5</v>
      </c>
      <c r="F5772">
        <v>3023.5</v>
      </c>
      <c r="G5772">
        <f>MAX(E5773:E8313)</f>
        <v>0</v>
      </c>
      <c r="H5772">
        <f>G5772 * 0.8</f>
        <v>0</v>
      </c>
      <c r="I5772">
        <f>IF(E5772&gt;H5772,E5772,#N/A)</f>
        <v>0</v>
      </c>
      <c r="J5772">
        <f>IF(E5772&lt;=H5772,E5772,#N/A)</f>
        <v>0</v>
      </c>
    </row>
    <row r="5773" spans="1:10">
      <c r="A5773" s="2">
        <v>37595.54166666666</v>
      </c>
      <c r="B5773">
        <v>3040.5</v>
      </c>
      <c r="C5773">
        <v>3040.5</v>
      </c>
      <c r="D5773">
        <v>3017.199951171875</v>
      </c>
      <c r="E5773">
        <v>3027.300048828125</v>
      </c>
      <c r="F5773">
        <v>3027.300048828125</v>
      </c>
      <c r="G5773">
        <f>MAX(E5774:E8313)</f>
        <v>0</v>
      </c>
      <c r="H5773">
        <f>G5773 * 0.8</f>
        <v>0</v>
      </c>
      <c r="I5773">
        <f>IF(E5773&gt;H5773,E5773,#N/A)</f>
        <v>0</v>
      </c>
      <c r="J5773">
        <f>IF(E5773&lt;=H5773,E5773,#N/A)</f>
        <v>0</v>
      </c>
    </row>
    <row r="5774" spans="1:10">
      <c r="A5774" s="2">
        <v>37594.54166666666</v>
      </c>
      <c r="B5774">
        <v>3027.199951171875</v>
      </c>
      <c r="C5774">
        <v>3048.800048828125</v>
      </c>
      <c r="D5774">
        <v>3026.89990234375</v>
      </c>
      <c r="E5774">
        <v>3040.5</v>
      </c>
      <c r="F5774">
        <v>3040.5</v>
      </c>
      <c r="G5774">
        <f>MAX(E5775:E8313)</f>
        <v>0</v>
      </c>
      <c r="H5774">
        <f>G5774 * 0.8</f>
        <v>0</v>
      </c>
      <c r="I5774">
        <f>IF(E5774&gt;H5774,E5774,#N/A)</f>
        <v>0</v>
      </c>
      <c r="J5774">
        <f>IF(E5774&lt;=H5774,E5774,#N/A)</f>
        <v>0</v>
      </c>
    </row>
    <row r="5775" spans="1:10">
      <c r="A5775" s="2">
        <v>37593.54166666666</v>
      </c>
      <c r="B5775">
        <v>3072.60009765625</v>
      </c>
      <c r="C5775">
        <v>3072.60009765625</v>
      </c>
      <c r="D5775">
        <v>3022.60009765625</v>
      </c>
      <c r="E5775">
        <v>3027.199951171875</v>
      </c>
      <c r="F5775">
        <v>3027.199951171875</v>
      </c>
      <c r="G5775">
        <f>MAX(E5776:E8313)</f>
        <v>0</v>
      </c>
      <c r="H5775">
        <f>G5775 * 0.8</f>
        <v>0</v>
      </c>
      <c r="I5775">
        <f>IF(E5775&gt;H5775,E5775,#N/A)</f>
        <v>0</v>
      </c>
      <c r="J5775">
        <f>IF(E5775&lt;=H5775,E5775,#N/A)</f>
        <v>0</v>
      </c>
    </row>
    <row r="5776" spans="1:10">
      <c r="A5776" s="2">
        <v>37592.54166666666</v>
      </c>
      <c r="B5776">
        <v>3083.800048828125</v>
      </c>
      <c r="C5776">
        <v>3083.800048828125</v>
      </c>
      <c r="D5776">
        <v>3059.699951171875</v>
      </c>
      <c r="E5776">
        <v>3072.60009765625</v>
      </c>
      <c r="F5776">
        <v>3072.60009765625</v>
      </c>
      <c r="G5776">
        <f>MAX(E5777:E8313)</f>
        <v>0</v>
      </c>
      <c r="H5776">
        <f>G5776 * 0.8</f>
        <v>0</v>
      </c>
      <c r="I5776">
        <f>IF(E5776&gt;H5776,E5776,#N/A)</f>
        <v>0</v>
      </c>
      <c r="J5776">
        <f>IF(E5776&lt;=H5776,E5776,#N/A)</f>
        <v>0</v>
      </c>
    </row>
    <row r="5777" spans="1:10">
      <c r="A5777" s="2">
        <v>37591.54166666666</v>
      </c>
      <c r="B5777">
        <v>3061.39990234375</v>
      </c>
      <c r="C5777">
        <v>3083.800048828125</v>
      </c>
      <c r="D5777">
        <v>3056</v>
      </c>
      <c r="E5777">
        <v>3083.800048828125</v>
      </c>
      <c r="F5777">
        <v>3083.800048828125</v>
      </c>
      <c r="G5777">
        <f>MAX(E5778:E8313)</f>
        <v>0</v>
      </c>
      <c r="H5777">
        <f>G5777 * 0.8</f>
        <v>0</v>
      </c>
      <c r="I5777">
        <f>IF(E5777&gt;H5777,E5777,#N/A)</f>
        <v>0</v>
      </c>
      <c r="J5777">
        <f>IF(E5777&lt;=H5777,E5777,#N/A)</f>
        <v>0</v>
      </c>
    </row>
    <row r="5778" spans="1:10">
      <c r="A5778" s="2">
        <v>37588.54166666666</v>
      </c>
      <c r="B5778">
        <v>3043.5</v>
      </c>
      <c r="C5778">
        <v>3061.39990234375</v>
      </c>
      <c r="D5778">
        <v>3040.199951171875</v>
      </c>
      <c r="E5778">
        <v>3061.39990234375</v>
      </c>
      <c r="F5778">
        <v>3061.39990234375</v>
      </c>
      <c r="G5778">
        <f>MAX(E5779:E8313)</f>
        <v>0</v>
      </c>
      <c r="H5778">
        <f>G5778 * 0.8</f>
        <v>0</v>
      </c>
      <c r="I5778">
        <f>IF(E5778&gt;H5778,E5778,#N/A)</f>
        <v>0</v>
      </c>
      <c r="J5778">
        <f>IF(E5778&lt;=H5778,E5778,#N/A)</f>
        <v>0</v>
      </c>
    </row>
    <row r="5779" spans="1:10">
      <c r="A5779" s="2">
        <v>37587.54166666666</v>
      </c>
      <c r="B5779">
        <v>3005.199951171875</v>
      </c>
      <c r="C5779">
        <v>3049</v>
      </c>
      <c r="D5779">
        <v>3005.199951171875</v>
      </c>
      <c r="E5779">
        <v>3043.5</v>
      </c>
      <c r="F5779">
        <v>3043.5</v>
      </c>
      <c r="G5779">
        <f>MAX(E5780:E8313)</f>
        <v>0</v>
      </c>
      <c r="H5779">
        <f>G5779 * 0.8</f>
        <v>0</v>
      </c>
      <c r="I5779">
        <f>IF(E5779&gt;H5779,E5779,#N/A)</f>
        <v>0</v>
      </c>
      <c r="J5779">
        <f>IF(E5779&lt;=H5779,E5779,#N/A)</f>
        <v>0</v>
      </c>
    </row>
    <row r="5780" spans="1:10">
      <c r="A5780" s="2">
        <v>37586.54166666666</v>
      </c>
      <c r="B5780">
        <v>3015.39990234375</v>
      </c>
      <c r="C5780">
        <v>3015.39990234375</v>
      </c>
      <c r="D5780">
        <v>2997.39990234375</v>
      </c>
      <c r="E5780">
        <v>3005.199951171875</v>
      </c>
      <c r="F5780">
        <v>3005.199951171875</v>
      </c>
      <c r="G5780">
        <f>MAX(E5781:E8313)</f>
        <v>0</v>
      </c>
      <c r="H5780">
        <f>G5780 * 0.8</f>
        <v>0</v>
      </c>
      <c r="I5780">
        <f>IF(E5780&gt;H5780,E5780,#N/A)</f>
        <v>0</v>
      </c>
      <c r="J5780">
        <f>IF(E5780&lt;=H5780,E5780,#N/A)</f>
        <v>0</v>
      </c>
    </row>
    <row r="5781" spans="1:10">
      <c r="A5781" s="2">
        <v>37585.54166666666</v>
      </c>
      <c r="B5781">
        <v>3041.300048828125</v>
      </c>
      <c r="C5781">
        <v>3041.300048828125</v>
      </c>
      <c r="D5781">
        <v>3014.699951171875</v>
      </c>
      <c r="E5781">
        <v>3015.39990234375</v>
      </c>
      <c r="F5781">
        <v>3015.39990234375</v>
      </c>
      <c r="G5781">
        <f>MAX(E5782:E8313)</f>
        <v>0</v>
      </c>
      <c r="H5781">
        <f>G5781 * 0.8</f>
        <v>0</v>
      </c>
      <c r="I5781">
        <f>IF(E5781&gt;H5781,E5781,#N/A)</f>
        <v>0</v>
      </c>
      <c r="J5781">
        <f>IF(E5781&lt;=H5781,E5781,#N/A)</f>
        <v>0</v>
      </c>
    </row>
    <row r="5782" spans="1:10">
      <c r="A5782" s="2">
        <v>37584.54166666666</v>
      </c>
      <c r="B5782">
        <v>3035.199951171875</v>
      </c>
      <c r="C5782">
        <v>3044.39990234375</v>
      </c>
      <c r="D5782">
        <v>3015.199951171875</v>
      </c>
      <c r="E5782">
        <v>3041.300048828125</v>
      </c>
      <c r="F5782">
        <v>3041.300048828125</v>
      </c>
      <c r="G5782">
        <f>MAX(E5783:E8313)</f>
        <v>0</v>
      </c>
      <c r="H5782">
        <f>G5782 * 0.8</f>
        <v>0</v>
      </c>
      <c r="I5782">
        <f>IF(E5782&gt;H5782,E5782,#N/A)</f>
        <v>0</v>
      </c>
      <c r="J5782">
        <f>IF(E5782&lt;=H5782,E5782,#N/A)</f>
        <v>0</v>
      </c>
    </row>
    <row r="5783" spans="1:10">
      <c r="A5783" s="2">
        <v>37581.54166666666</v>
      </c>
      <c r="B5783">
        <v>3021.89990234375</v>
      </c>
      <c r="C5783">
        <v>3042.199951171875</v>
      </c>
      <c r="D5783">
        <v>3021.89990234375</v>
      </c>
      <c r="E5783">
        <v>3035.800048828125</v>
      </c>
      <c r="F5783">
        <v>3035.800048828125</v>
      </c>
      <c r="G5783">
        <f>MAX(E5784:E8313)</f>
        <v>0</v>
      </c>
      <c r="H5783">
        <f>G5783 * 0.8</f>
        <v>0</v>
      </c>
      <c r="I5783">
        <f>IF(E5783&gt;H5783,E5783,#N/A)</f>
        <v>0</v>
      </c>
      <c r="J5783">
        <f>IF(E5783&lt;=H5783,E5783,#N/A)</f>
        <v>0</v>
      </c>
    </row>
    <row r="5784" spans="1:10">
      <c r="A5784" s="2">
        <v>37580.54166666666</v>
      </c>
      <c r="B5784">
        <v>3007.800048828125</v>
      </c>
      <c r="C5784">
        <v>3024.10009765625</v>
      </c>
      <c r="D5784">
        <v>3003</v>
      </c>
      <c r="E5784">
        <v>3021.89990234375</v>
      </c>
      <c r="F5784">
        <v>3021.89990234375</v>
      </c>
      <c r="G5784">
        <f>MAX(E5785:E8313)</f>
        <v>0</v>
      </c>
      <c r="H5784">
        <f>G5784 * 0.8</f>
        <v>0</v>
      </c>
      <c r="I5784">
        <f>IF(E5784&gt;H5784,E5784,#N/A)</f>
        <v>0</v>
      </c>
      <c r="J5784">
        <f>IF(E5784&lt;=H5784,E5784,#N/A)</f>
        <v>0</v>
      </c>
    </row>
    <row r="5785" spans="1:10">
      <c r="A5785" s="2">
        <v>37579.54166666666</v>
      </c>
      <c r="B5785">
        <v>2989.699951171875</v>
      </c>
      <c r="C5785">
        <v>3007.800048828125</v>
      </c>
      <c r="D5785">
        <v>2978.60009765625</v>
      </c>
      <c r="E5785">
        <v>3007.800048828125</v>
      </c>
      <c r="F5785">
        <v>3007.800048828125</v>
      </c>
      <c r="G5785">
        <f>MAX(E5786:E8313)</f>
        <v>0</v>
      </c>
      <c r="H5785">
        <f>G5785 * 0.8</f>
        <v>0</v>
      </c>
      <c r="I5785">
        <f>IF(E5785&gt;H5785,E5785,#N/A)</f>
        <v>0</v>
      </c>
      <c r="J5785">
        <f>IF(E5785&lt;=H5785,E5785,#N/A)</f>
        <v>0</v>
      </c>
    </row>
    <row r="5786" spans="1:10">
      <c r="A5786" s="2">
        <v>37578.54166666666</v>
      </c>
      <c r="B5786">
        <v>2999.699951171875</v>
      </c>
      <c r="C5786">
        <v>3001.89990234375</v>
      </c>
      <c r="D5786">
        <v>2987.800048828125</v>
      </c>
      <c r="E5786">
        <v>2989.699951171875</v>
      </c>
      <c r="F5786">
        <v>2989.699951171875</v>
      </c>
      <c r="G5786">
        <f>MAX(E5787:E8313)</f>
        <v>0</v>
      </c>
      <c r="H5786">
        <f>G5786 * 0.8</f>
        <v>0</v>
      </c>
      <c r="I5786">
        <f>IF(E5786&gt;H5786,E5786,#N/A)</f>
        <v>0</v>
      </c>
      <c r="J5786">
        <f>IF(E5786&lt;=H5786,E5786,#N/A)</f>
        <v>0</v>
      </c>
    </row>
    <row r="5787" spans="1:10">
      <c r="A5787" s="2">
        <v>37577.54166666666</v>
      </c>
      <c r="B5787">
        <v>3006.800048828125</v>
      </c>
      <c r="C5787">
        <v>3010.39990234375</v>
      </c>
      <c r="D5787">
        <v>2995.39990234375</v>
      </c>
      <c r="E5787">
        <v>2999.699951171875</v>
      </c>
      <c r="F5787">
        <v>2999.699951171875</v>
      </c>
      <c r="G5787">
        <f>MAX(E5788:E8313)</f>
        <v>0</v>
      </c>
      <c r="H5787">
        <f>G5787 * 0.8</f>
        <v>0</v>
      </c>
      <c r="I5787">
        <f>IF(E5787&gt;H5787,E5787,#N/A)</f>
        <v>0</v>
      </c>
      <c r="J5787">
        <f>IF(E5787&lt;=H5787,E5787,#N/A)</f>
        <v>0</v>
      </c>
    </row>
    <row r="5788" spans="1:10">
      <c r="A5788" s="2">
        <v>37574.54166666666</v>
      </c>
      <c r="B5788">
        <v>2962.199951171875</v>
      </c>
      <c r="C5788">
        <v>3005.60009765625</v>
      </c>
      <c r="D5788">
        <v>2962.199951171875</v>
      </c>
      <c r="E5788">
        <v>3004.89990234375</v>
      </c>
      <c r="F5788">
        <v>3004.89990234375</v>
      </c>
      <c r="G5788">
        <f>MAX(E5789:E8313)</f>
        <v>0</v>
      </c>
      <c r="H5788">
        <f>G5788 * 0.8</f>
        <v>0</v>
      </c>
      <c r="I5788">
        <f>IF(E5788&gt;H5788,E5788,#N/A)</f>
        <v>0</v>
      </c>
      <c r="J5788">
        <f>IF(E5788&lt;=H5788,E5788,#N/A)</f>
        <v>0</v>
      </c>
    </row>
    <row r="5789" spans="1:10">
      <c r="A5789" s="2">
        <v>37573.54166666666</v>
      </c>
      <c r="B5789">
        <v>2971</v>
      </c>
      <c r="C5789">
        <v>2987</v>
      </c>
      <c r="D5789">
        <v>2959.39990234375</v>
      </c>
      <c r="E5789">
        <v>2962.199951171875</v>
      </c>
      <c r="F5789">
        <v>2962.199951171875</v>
      </c>
      <c r="G5789">
        <f>MAX(E5790:E8313)</f>
        <v>0</v>
      </c>
      <c r="H5789">
        <f>G5789 * 0.8</f>
        <v>0</v>
      </c>
      <c r="I5789">
        <f>IF(E5789&gt;H5789,E5789,#N/A)</f>
        <v>0</v>
      </c>
      <c r="J5789">
        <f>IF(E5789&lt;=H5789,E5789,#N/A)</f>
        <v>0</v>
      </c>
    </row>
    <row r="5790" spans="1:10">
      <c r="A5790" s="2">
        <v>37572.54166666666</v>
      </c>
      <c r="B5790">
        <v>2982.5</v>
      </c>
      <c r="C5790">
        <v>2986.60009765625</v>
      </c>
      <c r="D5790">
        <v>2964.89990234375</v>
      </c>
      <c r="E5790">
        <v>2971</v>
      </c>
      <c r="F5790">
        <v>2971</v>
      </c>
      <c r="G5790">
        <f>MAX(E5791:E8313)</f>
        <v>0</v>
      </c>
      <c r="H5790">
        <f>G5790 * 0.8</f>
        <v>0</v>
      </c>
      <c r="I5790">
        <f>IF(E5790&gt;H5790,E5790,#N/A)</f>
        <v>0</v>
      </c>
      <c r="J5790">
        <f>IF(E5790&lt;=H5790,E5790,#N/A)</f>
        <v>0</v>
      </c>
    </row>
    <row r="5791" spans="1:10">
      <c r="A5791" s="2">
        <v>37571.54166666666</v>
      </c>
      <c r="B5791">
        <v>2972.89990234375</v>
      </c>
      <c r="C5791">
        <v>2984</v>
      </c>
      <c r="D5791">
        <v>2950.699951171875</v>
      </c>
      <c r="E5791">
        <v>2982.5</v>
      </c>
      <c r="F5791">
        <v>2982.5</v>
      </c>
      <c r="G5791">
        <f>MAX(E5792:E8313)</f>
        <v>0</v>
      </c>
      <c r="H5791">
        <f>G5791 * 0.8</f>
        <v>0</v>
      </c>
      <c r="I5791">
        <f>IF(E5791&gt;H5791,E5791,#N/A)</f>
        <v>0</v>
      </c>
      <c r="J5791">
        <f>IF(E5791&lt;=H5791,E5791,#N/A)</f>
        <v>0</v>
      </c>
    </row>
    <row r="5792" spans="1:10">
      <c r="A5792" s="2">
        <v>37570.54166666666</v>
      </c>
      <c r="B5792">
        <v>3008.800048828125</v>
      </c>
      <c r="C5792">
        <v>3008.800048828125</v>
      </c>
      <c r="D5792">
        <v>2969.89990234375</v>
      </c>
      <c r="E5792">
        <v>2972.89990234375</v>
      </c>
      <c r="F5792">
        <v>2972.89990234375</v>
      </c>
      <c r="G5792">
        <f>MAX(E5793:E8313)</f>
        <v>0</v>
      </c>
      <c r="H5792">
        <f>G5792 * 0.8</f>
        <v>0</v>
      </c>
      <c r="I5792">
        <f>IF(E5792&gt;H5792,E5792,#N/A)</f>
        <v>0</v>
      </c>
      <c r="J5792">
        <f>IF(E5792&lt;=H5792,E5792,#N/A)</f>
        <v>0</v>
      </c>
    </row>
    <row r="5793" spans="1:10">
      <c r="A5793" s="2">
        <v>37567.54166666666</v>
      </c>
      <c r="B5793">
        <v>3038.89990234375</v>
      </c>
      <c r="C5793">
        <v>3040.800048828125</v>
      </c>
      <c r="D5793">
        <v>3008.60009765625</v>
      </c>
      <c r="E5793">
        <v>3008.800048828125</v>
      </c>
      <c r="F5793">
        <v>3008.800048828125</v>
      </c>
      <c r="G5793">
        <f>MAX(E5794:E8313)</f>
        <v>0</v>
      </c>
      <c r="H5793">
        <f>G5793 * 0.8</f>
        <v>0</v>
      </c>
      <c r="I5793">
        <f>IF(E5793&gt;H5793,E5793,#N/A)</f>
        <v>0</v>
      </c>
      <c r="J5793">
        <f>IF(E5793&lt;=H5793,E5793,#N/A)</f>
        <v>0</v>
      </c>
    </row>
    <row r="5794" spans="1:10">
      <c r="A5794" s="2">
        <v>37566.54166666666</v>
      </c>
      <c r="B5794">
        <v>3075.5</v>
      </c>
      <c r="C5794">
        <v>3075.5</v>
      </c>
      <c r="D5794">
        <v>3033.199951171875</v>
      </c>
      <c r="E5794">
        <v>3038.89990234375</v>
      </c>
      <c r="F5794">
        <v>3038.89990234375</v>
      </c>
      <c r="G5794">
        <f>MAX(E5795:E8313)</f>
        <v>0</v>
      </c>
      <c r="H5794">
        <f>G5794 * 0.8</f>
        <v>0</v>
      </c>
      <c r="I5794">
        <f>IF(E5794&gt;H5794,E5794,#N/A)</f>
        <v>0</v>
      </c>
      <c r="J5794">
        <f>IF(E5794&lt;=H5794,E5794,#N/A)</f>
        <v>0</v>
      </c>
    </row>
    <row r="5795" spans="1:10">
      <c r="A5795" s="2">
        <v>37565.54166666666</v>
      </c>
      <c r="B5795">
        <v>3050.199951171875</v>
      </c>
      <c r="C5795">
        <v>3079.699951171875</v>
      </c>
      <c r="D5795">
        <v>3050.199951171875</v>
      </c>
      <c r="E5795">
        <v>3075.5</v>
      </c>
      <c r="F5795">
        <v>3075.5</v>
      </c>
      <c r="G5795">
        <f>MAX(E5796:E8313)</f>
        <v>0</v>
      </c>
      <c r="H5795">
        <f>G5795 * 0.8</f>
        <v>0</v>
      </c>
      <c r="I5795">
        <f>IF(E5795&gt;H5795,E5795,#N/A)</f>
        <v>0</v>
      </c>
      <c r="J5795">
        <f>IF(E5795&lt;=H5795,E5795,#N/A)</f>
        <v>0</v>
      </c>
    </row>
    <row r="5796" spans="1:10">
      <c r="A5796" s="2">
        <v>37564.54166666666</v>
      </c>
      <c r="B5796">
        <v>3054.800048828125</v>
      </c>
      <c r="C5796">
        <v>3069.300048828125</v>
      </c>
      <c r="D5796">
        <v>3045.800048828125</v>
      </c>
      <c r="E5796">
        <v>3050.199951171875</v>
      </c>
      <c r="F5796">
        <v>3050.199951171875</v>
      </c>
      <c r="G5796">
        <f>MAX(E5797:E8313)</f>
        <v>0</v>
      </c>
      <c r="H5796">
        <f>G5796 * 0.8</f>
        <v>0</v>
      </c>
      <c r="I5796">
        <f>IF(E5796&gt;H5796,E5796,#N/A)</f>
        <v>0</v>
      </c>
      <c r="J5796">
        <f>IF(E5796&lt;=H5796,E5796,#N/A)</f>
        <v>0</v>
      </c>
    </row>
    <row r="5797" spans="1:10">
      <c r="A5797" s="2">
        <v>37563.54166666666</v>
      </c>
      <c r="B5797">
        <v>3010.300048828125</v>
      </c>
      <c r="C5797">
        <v>3060.300048828125</v>
      </c>
      <c r="D5797">
        <v>3010.300048828125</v>
      </c>
      <c r="E5797">
        <v>3054.800048828125</v>
      </c>
      <c r="F5797">
        <v>3054.800048828125</v>
      </c>
      <c r="G5797">
        <f>MAX(E5798:E8313)</f>
        <v>0</v>
      </c>
      <c r="H5797">
        <f>G5797 * 0.8</f>
        <v>0</v>
      </c>
      <c r="I5797">
        <f>IF(E5797&gt;H5797,E5797,#N/A)</f>
        <v>0</v>
      </c>
      <c r="J5797">
        <f>IF(E5797&lt;=H5797,E5797,#N/A)</f>
        <v>0</v>
      </c>
    </row>
    <row r="5798" spans="1:10">
      <c r="A5798" s="2">
        <v>37560.54166666666</v>
      </c>
      <c r="B5798">
        <v>3042.89990234375</v>
      </c>
      <c r="C5798">
        <v>3042.89990234375</v>
      </c>
      <c r="D5798">
        <v>3009.39990234375</v>
      </c>
      <c r="E5798">
        <v>3010.300048828125</v>
      </c>
      <c r="F5798">
        <v>3010.300048828125</v>
      </c>
      <c r="G5798">
        <f>MAX(E5799:E8313)</f>
        <v>0</v>
      </c>
      <c r="H5798">
        <f>G5798 * 0.8</f>
        <v>0</v>
      </c>
      <c r="I5798">
        <f>IF(E5798&gt;H5798,E5798,#N/A)</f>
        <v>0</v>
      </c>
      <c r="J5798">
        <f>IF(E5798&lt;=H5798,E5798,#N/A)</f>
        <v>0</v>
      </c>
    </row>
    <row r="5799" spans="1:10">
      <c r="A5799" s="2">
        <v>37559.54166666666</v>
      </c>
      <c r="B5799">
        <v>3006.199951171875</v>
      </c>
      <c r="C5799">
        <v>3042.89990234375</v>
      </c>
      <c r="D5799">
        <v>3004.300048828125</v>
      </c>
      <c r="E5799">
        <v>3042.89990234375</v>
      </c>
      <c r="F5799">
        <v>3042.89990234375</v>
      </c>
      <c r="G5799">
        <f>MAX(E5800:E8313)</f>
        <v>0</v>
      </c>
      <c r="H5799">
        <f>G5799 * 0.8</f>
        <v>0</v>
      </c>
      <c r="I5799">
        <f>IF(E5799&gt;H5799,E5799,#N/A)</f>
        <v>0</v>
      </c>
      <c r="J5799">
        <f>IF(E5799&lt;=H5799,E5799,#N/A)</f>
        <v>0</v>
      </c>
    </row>
    <row r="5800" spans="1:10">
      <c r="A5800" s="2">
        <v>37558.54166666666</v>
      </c>
      <c r="B5800">
        <v>3011.300048828125</v>
      </c>
      <c r="C5800">
        <v>3011.300048828125</v>
      </c>
      <c r="D5800">
        <v>2994</v>
      </c>
      <c r="E5800">
        <v>3006.199951171875</v>
      </c>
      <c r="F5800">
        <v>3006.199951171875</v>
      </c>
      <c r="G5800">
        <f>MAX(E5801:E8313)</f>
        <v>0</v>
      </c>
      <c r="H5800">
        <f>G5800 * 0.8</f>
        <v>0</v>
      </c>
      <c r="I5800">
        <f>IF(E5800&gt;H5800,E5800,#N/A)</f>
        <v>0</v>
      </c>
      <c r="J5800">
        <f>IF(E5800&lt;=H5800,E5800,#N/A)</f>
        <v>0</v>
      </c>
    </row>
    <row r="5801" spans="1:10">
      <c r="A5801" s="2">
        <v>37557.54166666666</v>
      </c>
      <c r="B5801">
        <v>3033.89990234375</v>
      </c>
      <c r="C5801">
        <v>3034.300048828125</v>
      </c>
      <c r="D5801">
        <v>3008.60009765625</v>
      </c>
      <c r="E5801">
        <v>3011.300048828125</v>
      </c>
      <c r="F5801">
        <v>3011.300048828125</v>
      </c>
      <c r="G5801">
        <f>MAX(E5802:E8313)</f>
        <v>0</v>
      </c>
      <c r="H5801">
        <f>G5801 * 0.8</f>
        <v>0</v>
      </c>
      <c r="I5801">
        <f>IF(E5801&gt;H5801,E5801,#N/A)</f>
        <v>0</v>
      </c>
      <c r="J5801">
        <f>IF(E5801&lt;=H5801,E5801,#N/A)</f>
        <v>0</v>
      </c>
    </row>
    <row r="5802" spans="1:10">
      <c r="A5802" s="2">
        <v>37556.54166666666</v>
      </c>
      <c r="B5802">
        <v>3010.300048828125</v>
      </c>
      <c r="C5802">
        <v>3038.60009765625</v>
      </c>
      <c r="D5802">
        <v>3010.300048828125</v>
      </c>
      <c r="E5802">
        <v>3035.60009765625</v>
      </c>
      <c r="F5802">
        <v>3035.60009765625</v>
      </c>
      <c r="G5802">
        <f>MAX(E5803:E8313)</f>
        <v>0</v>
      </c>
      <c r="H5802">
        <f>G5802 * 0.8</f>
        <v>0</v>
      </c>
      <c r="I5802">
        <f>IF(E5802&gt;H5802,E5802,#N/A)</f>
        <v>0</v>
      </c>
      <c r="J5802">
        <f>IF(E5802&lt;=H5802,E5802,#N/A)</f>
        <v>0</v>
      </c>
    </row>
    <row r="5803" spans="1:10">
      <c r="A5803" s="2">
        <v>37553.58333333334</v>
      </c>
      <c r="B5803">
        <v>3023.60009765625</v>
      </c>
      <c r="C5803">
        <v>3023.60009765625</v>
      </c>
      <c r="D5803">
        <v>2996</v>
      </c>
      <c r="E5803">
        <v>3009.199951171875</v>
      </c>
      <c r="F5803">
        <v>3009.199951171875</v>
      </c>
      <c r="G5803">
        <f>MAX(E5804:E8313)</f>
        <v>0</v>
      </c>
      <c r="H5803">
        <f>G5803 * 0.8</f>
        <v>0</v>
      </c>
      <c r="I5803">
        <f>IF(E5803&gt;H5803,E5803,#N/A)</f>
        <v>0</v>
      </c>
      <c r="J5803">
        <f>IF(E5803&lt;=H5803,E5803,#N/A)</f>
        <v>0</v>
      </c>
    </row>
    <row r="5804" spans="1:10">
      <c r="A5804" s="2">
        <v>37552.58333333334</v>
      </c>
      <c r="B5804">
        <v>3031.89990234375</v>
      </c>
      <c r="C5804">
        <v>3043</v>
      </c>
      <c r="D5804">
        <v>3023.199951171875</v>
      </c>
      <c r="E5804">
        <v>3023.60009765625</v>
      </c>
      <c r="F5804">
        <v>3023.60009765625</v>
      </c>
      <c r="G5804">
        <f>MAX(E5805:E8313)</f>
        <v>0</v>
      </c>
      <c r="H5804">
        <f>G5804 * 0.8</f>
        <v>0</v>
      </c>
      <c r="I5804">
        <f>IF(E5804&gt;H5804,E5804,#N/A)</f>
        <v>0</v>
      </c>
      <c r="J5804">
        <f>IF(E5804&lt;=H5804,E5804,#N/A)</f>
        <v>0</v>
      </c>
    </row>
    <row r="5805" spans="1:10">
      <c r="A5805" s="2">
        <v>37551.58333333334</v>
      </c>
      <c r="B5805">
        <v>3003</v>
      </c>
      <c r="C5805">
        <v>3032.300048828125</v>
      </c>
      <c r="D5805">
        <v>3000.800048828125</v>
      </c>
      <c r="E5805">
        <v>3031.89990234375</v>
      </c>
      <c r="F5805">
        <v>3031.89990234375</v>
      </c>
      <c r="G5805">
        <f>MAX(E5806:E8313)</f>
        <v>0</v>
      </c>
      <c r="H5805">
        <f>G5805 * 0.8</f>
        <v>0</v>
      </c>
      <c r="I5805">
        <f>IF(E5805&gt;H5805,E5805,#N/A)</f>
        <v>0</v>
      </c>
      <c r="J5805">
        <f>IF(E5805&lt;=H5805,E5805,#N/A)</f>
        <v>0</v>
      </c>
    </row>
    <row r="5806" spans="1:10">
      <c r="A5806" s="2">
        <v>37550.58333333334</v>
      </c>
      <c r="B5806">
        <v>2990.199951171875</v>
      </c>
      <c r="C5806">
        <v>3019.699951171875</v>
      </c>
      <c r="D5806">
        <v>2990.199951171875</v>
      </c>
      <c r="E5806">
        <v>3003</v>
      </c>
      <c r="F5806">
        <v>3003</v>
      </c>
      <c r="G5806">
        <f>MAX(E5807:E8313)</f>
        <v>0</v>
      </c>
      <c r="H5806">
        <f>G5806 * 0.8</f>
        <v>0</v>
      </c>
      <c r="I5806">
        <f>IF(E5806&gt;H5806,E5806,#N/A)</f>
        <v>0</v>
      </c>
      <c r="J5806">
        <f>IF(E5806&lt;=H5806,E5806,#N/A)</f>
        <v>0</v>
      </c>
    </row>
    <row r="5807" spans="1:10">
      <c r="A5807" s="2">
        <v>37549.58333333334</v>
      </c>
      <c r="B5807">
        <v>3010.60009765625</v>
      </c>
      <c r="C5807">
        <v>3011.699951171875</v>
      </c>
      <c r="D5807">
        <v>2986.39990234375</v>
      </c>
      <c r="E5807">
        <v>2990.199951171875</v>
      </c>
      <c r="F5807">
        <v>2990.199951171875</v>
      </c>
      <c r="G5807">
        <f>MAX(E5808:E8313)</f>
        <v>0</v>
      </c>
      <c r="H5807">
        <f>G5807 * 0.8</f>
        <v>0</v>
      </c>
      <c r="I5807">
        <f>IF(E5807&gt;H5807,E5807,#N/A)</f>
        <v>0</v>
      </c>
      <c r="J5807">
        <f>IF(E5807&lt;=H5807,E5807,#N/A)</f>
        <v>0</v>
      </c>
    </row>
    <row r="5808" spans="1:10">
      <c r="A5808" s="2">
        <v>37546.58333333334</v>
      </c>
      <c r="B5808">
        <v>2989.800048828125</v>
      </c>
      <c r="C5808">
        <v>3028.39990234375</v>
      </c>
      <c r="D5808">
        <v>2989.800048828125</v>
      </c>
      <c r="E5808">
        <v>3010.60009765625</v>
      </c>
      <c r="F5808">
        <v>3010.60009765625</v>
      </c>
      <c r="G5808">
        <f>MAX(E5809:E8313)</f>
        <v>0</v>
      </c>
      <c r="H5808">
        <f>G5808 * 0.8</f>
        <v>0</v>
      </c>
      <c r="I5808">
        <f>IF(E5808&gt;H5808,E5808,#N/A)</f>
        <v>0</v>
      </c>
      <c r="J5808">
        <f>IF(E5808&lt;=H5808,E5808,#N/A)</f>
        <v>0</v>
      </c>
    </row>
    <row r="5809" spans="1:10">
      <c r="A5809" s="2">
        <v>37545.58333333334</v>
      </c>
      <c r="B5809">
        <v>2993.800048828125</v>
      </c>
      <c r="C5809">
        <v>3001.699951171875</v>
      </c>
      <c r="D5809">
        <v>2968.60009765625</v>
      </c>
      <c r="E5809">
        <v>2989.800048828125</v>
      </c>
      <c r="F5809">
        <v>2989.800048828125</v>
      </c>
      <c r="G5809">
        <f>MAX(E5810:E8313)</f>
        <v>0</v>
      </c>
      <c r="H5809">
        <f>G5809 * 0.8</f>
        <v>0</v>
      </c>
      <c r="I5809">
        <f>IF(E5809&gt;H5809,E5809,#N/A)</f>
        <v>0</v>
      </c>
      <c r="J5809">
        <f>IF(E5809&lt;=H5809,E5809,#N/A)</f>
        <v>0</v>
      </c>
    </row>
    <row r="5810" spans="1:10">
      <c r="A5810" s="2">
        <v>37544.58333333334</v>
      </c>
      <c r="B5810">
        <v>2994.89990234375</v>
      </c>
      <c r="C5810">
        <v>3024</v>
      </c>
      <c r="D5810">
        <v>2984.89990234375</v>
      </c>
      <c r="E5810">
        <v>2993.800048828125</v>
      </c>
      <c r="F5810">
        <v>2993.800048828125</v>
      </c>
      <c r="G5810">
        <f>MAX(E5811:E8313)</f>
        <v>0</v>
      </c>
      <c r="H5810">
        <f>G5810 * 0.8</f>
        <v>0</v>
      </c>
      <c r="I5810">
        <f>IF(E5810&gt;H5810,E5810,#N/A)</f>
        <v>0</v>
      </c>
      <c r="J5810">
        <f>IF(E5810&lt;=H5810,E5810,#N/A)</f>
        <v>0</v>
      </c>
    </row>
    <row r="5811" spans="1:10">
      <c r="A5811" s="2">
        <v>37543.58333333334</v>
      </c>
      <c r="B5811">
        <v>2959.800048828125</v>
      </c>
      <c r="C5811">
        <v>2994.89990234375</v>
      </c>
      <c r="D5811">
        <v>2957.5</v>
      </c>
      <c r="E5811">
        <v>2994.89990234375</v>
      </c>
      <c r="F5811">
        <v>2994.89990234375</v>
      </c>
      <c r="G5811">
        <f>MAX(E5812:E8313)</f>
        <v>0</v>
      </c>
      <c r="H5811">
        <f>G5811 * 0.8</f>
        <v>0</v>
      </c>
      <c r="I5811">
        <f>IF(E5811&gt;H5811,E5811,#N/A)</f>
        <v>0</v>
      </c>
      <c r="J5811">
        <f>IF(E5811&lt;=H5811,E5811,#N/A)</f>
        <v>0</v>
      </c>
    </row>
    <row r="5812" spans="1:10">
      <c r="A5812" s="2">
        <v>37542.58333333334</v>
      </c>
      <c r="B5812">
        <v>2924.60009765625</v>
      </c>
      <c r="C5812">
        <v>2965.5</v>
      </c>
      <c r="D5812">
        <v>2924.60009765625</v>
      </c>
      <c r="E5812">
        <v>2959.800048828125</v>
      </c>
      <c r="F5812">
        <v>2959.800048828125</v>
      </c>
      <c r="G5812">
        <f>MAX(E5813:E8313)</f>
        <v>0</v>
      </c>
      <c r="H5812">
        <f>G5812 * 0.8</f>
        <v>0</v>
      </c>
      <c r="I5812">
        <f>IF(E5812&gt;H5812,E5812,#N/A)</f>
        <v>0</v>
      </c>
      <c r="J5812">
        <f>IF(E5812&lt;=H5812,E5812,#N/A)</f>
        <v>0</v>
      </c>
    </row>
    <row r="5813" spans="1:10">
      <c r="A5813" s="2">
        <v>37539.58333333334</v>
      </c>
      <c r="B5813">
        <v>2896.60009765625</v>
      </c>
      <c r="C5813">
        <v>2929.699951171875</v>
      </c>
      <c r="D5813">
        <v>2896.60009765625</v>
      </c>
      <c r="E5813">
        <v>2924.60009765625</v>
      </c>
      <c r="F5813">
        <v>2924.60009765625</v>
      </c>
      <c r="G5813">
        <f>MAX(E5814:E8313)</f>
        <v>0</v>
      </c>
      <c r="H5813">
        <f>G5813 * 0.8</f>
        <v>0</v>
      </c>
      <c r="I5813">
        <f>IF(E5813&gt;H5813,E5813,#N/A)</f>
        <v>0</v>
      </c>
      <c r="J5813">
        <f>IF(E5813&lt;=H5813,E5813,#N/A)</f>
        <v>0</v>
      </c>
    </row>
    <row r="5814" spans="1:10">
      <c r="A5814" s="2">
        <v>37538.58333333334</v>
      </c>
      <c r="B5814">
        <v>2912.699951171875</v>
      </c>
      <c r="C5814">
        <v>2912.699951171875</v>
      </c>
      <c r="D5814">
        <v>2883.5</v>
      </c>
      <c r="E5814">
        <v>2896.60009765625</v>
      </c>
      <c r="F5814">
        <v>2896.60009765625</v>
      </c>
      <c r="G5814">
        <f>MAX(E5815:E8313)</f>
        <v>0</v>
      </c>
      <c r="H5814">
        <f>G5814 * 0.8</f>
        <v>0</v>
      </c>
      <c r="I5814">
        <f>IF(E5814&gt;H5814,E5814,#N/A)</f>
        <v>0</v>
      </c>
      <c r="J5814">
        <f>IF(E5814&lt;=H5814,E5814,#N/A)</f>
        <v>0</v>
      </c>
    </row>
    <row r="5815" spans="1:10">
      <c r="A5815" s="2">
        <v>37537.58333333334</v>
      </c>
      <c r="B5815">
        <v>2946</v>
      </c>
      <c r="C5815">
        <v>2952.89990234375</v>
      </c>
      <c r="D5815">
        <v>2908.800048828125</v>
      </c>
      <c r="E5815">
        <v>2912.699951171875</v>
      </c>
      <c r="F5815">
        <v>2912.699951171875</v>
      </c>
      <c r="G5815">
        <f>MAX(E5816:E8313)</f>
        <v>0</v>
      </c>
      <c r="H5815">
        <f>G5815 * 0.8</f>
        <v>0</v>
      </c>
      <c r="I5815">
        <f>IF(E5815&gt;H5815,E5815,#N/A)</f>
        <v>0</v>
      </c>
      <c r="J5815">
        <f>IF(E5815&lt;=H5815,E5815,#N/A)</f>
        <v>0</v>
      </c>
    </row>
    <row r="5816" spans="1:10">
      <c r="A5816" s="2">
        <v>37536.58333333334</v>
      </c>
      <c r="B5816">
        <v>2940</v>
      </c>
      <c r="C5816">
        <v>2954.699951171875</v>
      </c>
      <c r="D5816">
        <v>2933.300048828125</v>
      </c>
      <c r="E5816">
        <v>2946</v>
      </c>
      <c r="F5816">
        <v>2946</v>
      </c>
      <c r="G5816">
        <f>MAX(E5817:E8313)</f>
        <v>0</v>
      </c>
      <c r="H5816">
        <f>G5816 * 0.8</f>
        <v>0</v>
      </c>
      <c r="I5816">
        <f>IF(E5816&gt;H5816,E5816,#N/A)</f>
        <v>0</v>
      </c>
      <c r="J5816">
        <f>IF(E5816&lt;=H5816,E5816,#N/A)</f>
        <v>0</v>
      </c>
    </row>
    <row r="5817" spans="1:10">
      <c r="A5817" s="2">
        <v>37535.58333333334</v>
      </c>
      <c r="B5817">
        <v>2986.199951171875</v>
      </c>
      <c r="C5817">
        <v>2986.199951171875</v>
      </c>
      <c r="D5817">
        <v>2940</v>
      </c>
      <c r="E5817">
        <v>2940</v>
      </c>
      <c r="F5817">
        <v>2940</v>
      </c>
      <c r="G5817">
        <f>MAX(E5818:E8313)</f>
        <v>0</v>
      </c>
      <c r="H5817">
        <f>G5817 * 0.8</f>
        <v>0</v>
      </c>
      <c r="I5817">
        <f>IF(E5817&gt;H5817,E5817,#N/A)</f>
        <v>0</v>
      </c>
      <c r="J5817">
        <f>IF(E5817&lt;=H5817,E5817,#N/A)</f>
        <v>0</v>
      </c>
    </row>
    <row r="5818" spans="1:10">
      <c r="A5818" s="2">
        <v>37532.58333333334</v>
      </c>
      <c r="B5818">
        <v>2999.300048828125</v>
      </c>
      <c r="C5818">
        <v>3000.39990234375</v>
      </c>
      <c r="D5818">
        <v>2983.60009765625</v>
      </c>
      <c r="E5818">
        <v>2991.60009765625</v>
      </c>
      <c r="F5818">
        <v>2991.60009765625</v>
      </c>
      <c r="G5818">
        <f>MAX(E5819:E8313)</f>
        <v>0</v>
      </c>
      <c r="H5818">
        <f>G5818 * 0.8</f>
        <v>0</v>
      </c>
      <c r="I5818">
        <f>IF(E5818&gt;H5818,E5818,#N/A)</f>
        <v>0</v>
      </c>
      <c r="J5818">
        <f>IF(E5818&lt;=H5818,E5818,#N/A)</f>
        <v>0</v>
      </c>
    </row>
    <row r="5819" spans="1:10">
      <c r="A5819" s="2">
        <v>37531.58333333334</v>
      </c>
      <c r="B5819">
        <v>2998.199951171875</v>
      </c>
      <c r="C5819">
        <v>2999.5</v>
      </c>
      <c r="D5819">
        <v>2983.800048828125</v>
      </c>
      <c r="E5819">
        <v>2999.300048828125</v>
      </c>
      <c r="F5819">
        <v>2999.300048828125</v>
      </c>
      <c r="G5819">
        <f>MAX(E5820:E8313)</f>
        <v>0</v>
      </c>
      <c r="H5819">
        <f>G5819 * 0.8</f>
        <v>0</v>
      </c>
      <c r="I5819">
        <f>IF(E5819&gt;H5819,E5819,#N/A)</f>
        <v>0</v>
      </c>
      <c r="J5819">
        <f>IF(E5819&lt;=H5819,E5819,#N/A)</f>
        <v>0</v>
      </c>
    </row>
    <row r="5820" spans="1:10">
      <c r="A5820" s="2">
        <v>37530.58333333334</v>
      </c>
      <c r="B5820">
        <v>2987.199951171875</v>
      </c>
      <c r="C5820">
        <v>3018</v>
      </c>
      <c r="D5820">
        <v>2987.199951171875</v>
      </c>
      <c r="E5820">
        <v>2998.199951171875</v>
      </c>
      <c r="F5820">
        <v>2998.199951171875</v>
      </c>
      <c r="G5820">
        <f>MAX(E5821:E8313)</f>
        <v>0</v>
      </c>
      <c r="H5820">
        <f>G5820 * 0.8</f>
        <v>0</v>
      </c>
      <c r="I5820">
        <f>IF(E5820&gt;H5820,E5820,#N/A)</f>
        <v>0</v>
      </c>
      <c r="J5820">
        <f>IF(E5820&lt;=H5820,E5820,#N/A)</f>
        <v>0</v>
      </c>
    </row>
    <row r="5821" spans="1:10">
      <c r="A5821" s="2">
        <v>37529.58333333334</v>
      </c>
      <c r="B5821">
        <v>2970.89990234375</v>
      </c>
      <c r="C5821">
        <v>2989.199951171875</v>
      </c>
      <c r="D5821">
        <v>2959.800048828125</v>
      </c>
      <c r="E5821">
        <v>2987.199951171875</v>
      </c>
      <c r="F5821">
        <v>2987.199951171875</v>
      </c>
      <c r="G5821">
        <f>MAX(E5822:E8313)</f>
        <v>0</v>
      </c>
      <c r="H5821">
        <f>G5821 * 0.8</f>
        <v>0</v>
      </c>
      <c r="I5821">
        <f>IF(E5821&gt;H5821,E5821,#N/A)</f>
        <v>0</v>
      </c>
      <c r="J5821">
        <f>IF(E5821&lt;=H5821,E5821,#N/A)</f>
        <v>0</v>
      </c>
    </row>
    <row r="5822" spans="1:10">
      <c r="A5822" s="2">
        <v>37528.58333333334</v>
      </c>
      <c r="B5822">
        <v>3001.10009765625</v>
      </c>
      <c r="C5822">
        <v>3001.10009765625</v>
      </c>
      <c r="D5822">
        <v>2953.199951171875</v>
      </c>
      <c r="E5822">
        <v>2970.89990234375</v>
      </c>
      <c r="F5822">
        <v>2970.89990234375</v>
      </c>
      <c r="G5822">
        <f>MAX(E5823:E8313)</f>
        <v>0</v>
      </c>
      <c r="H5822">
        <f>G5822 * 0.8</f>
        <v>0</v>
      </c>
      <c r="I5822">
        <f>IF(E5822&gt;H5822,E5822,#N/A)</f>
        <v>0</v>
      </c>
      <c r="J5822">
        <f>IF(E5822&lt;=H5822,E5822,#N/A)</f>
        <v>0</v>
      </c>
    </row>
    <row r="5823" spans="1:10">
      <c r="A5823" s="2">
        <v>37525.58333333334</v>
      </c>
      <c r="B5823">
        <v>2988.699951171875</v>
      </c>
      <c r="C5823">
        <v>3022.199951171875</v>
      </c>
      <c r="D5823">
        <v>2988.699951171875</v>
      </c>
      <c r="E5823">
        <v>3008.89990234375</v>
      </c>
      <c r="F5823">
        <v>3008.89990234375</v>
      </c>
      <c r="G5823">
        <f>MAX(E5824:E8313)</f>
        <v>0</v>
      </c>
      <c r="H5823">
        <f>G5823 * 0.8</f>
        <v>0</v>
      </c>
      <c r="I5823">
        <f>IF(E5823&gt;H5823,E5823,#N/A)</f>
        <v>0</v>
      </c>
      <c r="J5823">
        <f>IF(E5823&lt;=H5823,E5823,#N/A)</f>
        <v>0</v>
      </c>
    </row>
    <row r="5824" spans="1:10">
      <c r="A5824" s="2">
        <v>37524.58333333334</v>
      </c>
      <c r="B5824">
        <v>2991.10009765625</v>
      </c>
      <c r="C5824">
        <v>3017.800048828125</v>
      </c>
      <c r="D5824">
        <v>2987.199951171875</v>
      </c>
      <c r="E5824">
        <v>2988.699951171875</v>
      </c>
      <c r="F5824">
        <v>2988.699951171875</v>
      </c>
      <c r="G5824">
        <f>MAX(E5825:E8313)</f>
        <v>0</v>
      </c>
      <c r="H5824">
        <f>G5824 * 0.8</f>
        <v>0</v>
      </c>
      <c r="I5824">
        <f>IF(E5824&gt;H5824,E5824,#N/A)</f>
        <v>0</v>
      </c>
      <c r="J5824">
        <f>IF(E5824&lt;=H5824,E5824,#N/A)</f>
        <v>0</v>
      </c>
    </row>
    <row r="5825" spans="1:10">
      <c r="A5825" s="2">
        <v>37523.58333333334</v>
      </c>
      <c r="B5825">
        <v>3033.300048828125</v>
      </c>
      <c r="C5825">
        <v>3033.300048828125</v>
      </c>
      <c r="D5825">
        <v>2989</v>
      </c>
      <c r="E5825">
        <v>2991.10009765625</v>
      </c>
      <c r="F5825">
        <v>2991.10009765625</v>
      </c>
      <c r="G5825">
        <f>MAX(E5826:E8313)</f>
        <v>0</v>
      </c>
      <c r="H5825">
        <f>G5825 * 0.8</f>
        <v>0</v>
      </c>
      <c r="I5825">
        <f>IF(E5825&gt;H5825,E5825,#N/A)</f>
        <v>0</v>
      </c>
      <c r="J5825">
        <f>IF(E5825&lt;=H5825,E5825,#N/A)</f>
        <v>0</v>
      </c>
    </row>
    <row r="5826" spans="1:10">
      <c r="A5826" s="2">
        <v>37522.58333333334</v>
      </c>
      <c r="B5826">
        <v>3046.699951171875</v>
      </c>
      <c r="C5826">
        <v>3046.699951171875</v>
      </c>
      <c r="D5826">
        <v>3018.699951171875</v>
      </c>
      <c r="E5826">
        <v>3033.300048828125</v>
      </c>
      <c r="F5826">
        <v>3033.300048828125</v>
      </c>
      <c r="G5826">
        <f>MAX(E5827:E8313)</f>
        <v>0</v>
      </c>
      <c r="H5826">
        <f>G5826 * 0.8</f>
        <v>0</v>
      </c>
      <c r="I5826">
        <f>IF(E5826&gt;H5826,E5826,#N/A)</f>
        <v>0</v>
      </c>
      <c r="J5826">
        <f>IF(E5826&lt;=H5826,E5826,#N/A)</f>
        <v>0</v>
      </c>
    </row>
    <row r="5827" spans="1:10">
      <c r="A5827" s="2">
        <v>37521.58333333334</v>
      </c>
      <c r="B5827">
        <v>3070.199951171875</v>
      </c>
      <c r="C5827">
        <v>3070.199951171875</v>
      </c>
      <c r="D5827">
        <v>3046.199951171875</v>
      </c>
      <c r="E5827">
        <v>3046.699951171875</v>
      </c>
      <c r="F5827">
        <v>3046.699951171875</v>
      </c>
      <c r="G5827">
        <f>MAX(E5828:E8313)</f>
        <v>0</v>
      </c>
      <c r="H5827">
        <f>G5827 * 0.8</f>
        <v>0</v>
      </c>
      <c r="I5827">
        <f>IF(E5827&gt;H5827,E5827,#N/A)</f>
        <v>0</v>
      </c>
      <c r="J5827">
        <f>IF(E5827&lt;=H5827,E5827,#N/A)</f>
        <v>0</v>
      </c>
    </row>
    <row r="5828" spans="1:10">
      <c r="A5828" s="2">
        <v>37518.58333333334</v>
      </c>
      <c r="B5828">
        <v>3090.699951171875</v>
      </c>
      <c r="C5828">
        <v>3090.699951171875</v>
      </c>
      <c r="D5828">
        <v>3062.300048828125</v>
      </c>
      <c r="E5828">
        <v>3073.60009765625</v>
      </c>
      <c r="F5828">
        <v>3073.60009765625</v>
      </c>
      <c r="G5828">
        <f>MAX(E5829:E8313)</f>
        <v>0</v>
      </c>
      <c r="H5828">
        <f>G5828 * 0.8</f>
        <v>0</v>
      </c>
      <c r="I5828">
        <f>IF(E5828&gt;H5828,E5828,#N/A)</f>
        <v>0</v>
      </c>
      <c r="J5828">
        <f>IF(E5828&lt;=H5828,E5828,#N/A)</f>
        <v>0</v>
      </c>
    </row>
    <row r="5829" spans="1:10">
      <c r="A5829" s="2">
        <v>37517.58333333334</v>
      </c>
      <c r="B5829">
        <v>3120.300048828125</v>
      </c>
      <c r="C5829">
        <v>3120.300048828125</v>
      </c>
      <c r="D5829">
        <v>3086.89990234375</v>
      </c>
      <c r="E5829">
        <v>3090.699951171875</v>
      </c>
      <c r="F5829">
        <v>3090.699951171875</v>
      </c>
      <c r="G5829">
        <f>MAX(E5830:E8313)</f>
        <v>0</v>
      </c>
      <c r="H5829">
        <f>G5829 * 0.8</f>
        <v>0</v>
      </c>
      <c r="I5829">
        <f>IF(E5829&gt;H5829,E5829,#N/A)</f>
        <v>0</v>
      </c>
      <c r="J5829">
        <f>IF(E5829&lt;=H5829,E5829,#N/A)</f>
        <v>0</v>
      </c>
    </row>
    <row r="5830" spans="1:10">
      <c r="A5830" s="2">
        <v>37516.58333333334</v>
      </c>
      <c r="B5830">
        <v>3156.699951171875</v>
      </c>
      <c r="C5830">
        <v>3156.699951171875</v>
      </c>
      <c r="D5830">
        <v>3111.39990234375</v>
      </c>
      <c r="E5830">
        <v>3120.300048828125</v>
      </c>
      <c r="F5830">
        <v>3120.300048828125</v>
      </c>
      <c r="G5830">
        <f>MAX(E5831:E8313)</f>
        <v>0</v>
      </c>
      <c r="H5830">
        <f>G5830 * 0.8</f>
        <v>0</v>
      </c>
      <c r="I5830">
        <f>IF(E5830&gt;H5830,E5830,#N/A)</f>
        <v>0</v>
      </c>
      <c r="J5830">
        <f>IF(E5830&lt;=H5830,E5830,#N/A)</f>
        <v>0</v>
      </c>
    </row>
    <row r="5831" spans="1:10">
      <c r="A5831" s="2">
        <v>37515.58333333334</v>
      </c>
      <c r="B5831">
        <v>3125.699951171875</v>
      </c>
      <c r="C5831">
        <v>3156.699951171875</v>
      </c>
      <c r="D5831">
        <v>3125.699951171875</v>
      </c>
      <c r="E5831">
        <v>3156.699951171875</v>
      </c>
      <c r="F5831">
        <v>3156.699951171875</v>
      </c>
      <c r="G5831">
        <f>MAX(E5832:E8313)</f>
        <v>0</v>
      </c>
      <c r="H5831">
        <f>G5831 * 0.8</f>
        <v>0</v>
      </c>
      <c r="I5831">
        <f>IF(E5831&gt;H5831,E5831,#N/A)</f>
        <v>0</v>
      </c>
      <c r="J5831">
        <f>IF(E5831&lt;=H5831,E5831,#N/A)</f>
        <v>0</v>
      </c>
    </row>
    <row r="5832" spans="1:10">
      <c r="A5832" s="2">
        <v>37514.58333333334</v>
      </c>
      <c r="B5832">
        <v>3130.60009765625</v>
      </c>
      <c r="C5832">
        <v>3137.60009765625</v>
      </c>
      <c r="D5832">
        <v>3121.800048828125</v>
      </c>
      <c r="E5832">
        <v>3125.699951171875</v>
      </c>
      <c r="F5832">
        <v>3125.699951171875</v>
      </c>
      <c r="G5832">
        <f>MAX(E5833:E8313)</f>
        <v>0</v>
      </c>
      <c r="H5832">
        <f>G5832 * 0.8</f>
        <v>0</v>
      </c>
      <c r="I5832">
        <f>IF(E5832&gt;H5832,E5832,#N/A)</f>
        <v>0</v>
      </c>
      <c r="J5832">
        <f>IF(E5832&lt;=H5832,E5832,#N/A)</f>
        <v>0</v>
      </c>
    </row>
    <row r="5833" spans="1:10">
      <c r="A5833" s="2">
        <v>37511.58333333334</v>
      </c>
      <c r="B5833">
        <v>3142.10009765625</v>
      </c>
      <c r="C5833">
        <v>3142.10009765625</v>
      </c>
      <c r="D5833">
        <v>3115</v>
      </c>
      <c r="E5833">
        <v>3130.60009765625</v>
      </c>
      <c r="F5833">
        <v>3130.60009765625</v>
      </c>
      <c r="G5833">
        <f>MAX(E5834:E8313)</f>
        <v>0</v>
      </c>
      <c r="H5833">
        <f>G5833 * 0.8</f>
        <v>0</v>
      </c>
      <c r="I5833">
        <f>IF(E5833&gt;H5833,E5833,#N/A)</f>
        <v>0</v>
      </c>
      <c r="J5833">
        <f>IF(E5833&lt;=H5833,E5833,#N/A)</f>
        <v>0</v>
      </c>
    </row>
    <row r="5834" spans="1:10">
      <c r="A5834" s="2">
        <v>37510.58333333334</v>
      </c>
      <c r="B5834">
        <v>3148</v>
      </c>
      <c r="C5834">
        <v>3149.199951171875</v>
      </c>
      <c r="D5834">
        <v>3138.800048828125</v>
      </c>
      <c r="E5834">
        <v>3142.10009765625</v>
      </c>
      <c r="F5834">
        <v>3142.10009765625</v>
      </c>
      <c r="G5834">
        <f>MAX(E5835:E8313)</f>
        <v>0</v>
      </c>
      <c r="H5834">
        <f>G5834 * 0.8</f>
        <v>0</v>
      </c>
      <c r="I5834">
        <f>IF(E5834&gt;H5834,E5834,#N/A)</f>
        <v>0</v>
      </c>
      <c r="J5834">
        <f>IF(E5834&lt;=H5834,E5834,#N/A)</f>
        <v>0</v>
      </c>
    </row>
    <row r="5835" spans="1:10">
      <c r="A5835" s="2">
        <v>37509.58333333334</v>
      </c>
      <c r="B5835">
        <v>3110.10009765625</v>
      </c>
      <c r="C5835">
        <v>3148</v>
      </c>
      <c r="D5835">
        <v>3110.10009765625</v>
      </c>
      <c r="E5835">
        <v>3148</v>
      </c>
      <c r="F5835">
        <v>3148</v>
      </c>
      <c r="G5835">
        <f>MAX(E5836:E8313)</f>
        <v>0</v>
      </c>
      <c r="H5835">
        <f>G5835 * 0.8</f>
        <v>0</v>
      </c>
      <c r="I5835">
        <f>IF(E5835&gt;H5835,E5835,#N/A)</f>
        <v>0</v>
      </c>
      <c r="J5835">
        <f>IF(E5835&lt;=H5835,E5835,#N/A)</f>
        <v>0</v>
      </c>
    </row>
    <row r="5836" spans="1:10">
      <c r="A5836" s="2">
        <v>37508.58333333334</v>
      </c>
      <c r="B5836">
        <v>3119.60009765625</v>
      </c>
      <c r="C5836">
        <v>3121</v>
      </c>
      <c r="D5836">
        <v>3106.89990234375</v>
      </c>
      <c r="E5836">
        <v>3110.699951171875</v>
      </c>
      <c r="F5836">
        <v>3110.699951171875</v>
      </c>
      <c r="G5836">
        <f>MAX(E5837:E8313)</f>
        <v>0</v>
      </c>
      <c r="H5836">
        <f>G5836 * 0.8</f>
        <v>0</v>
      </c>
      <c r="I5836">
        <f>IF(E5836&gt;H5836,E5836,#N/A)</f>
        <v>0</v>
      </c>
      <c r="J5836">
        <f>IF(E5836&lt;=H5836,E5836,#N/A)</f>
        <v>0</v>
      </c>
    </row>
    <row r="5837" spans="1:10">
      <c r="A5837" s="2">
        <v>37507.58333333334</v>
      </c>
      <c r="B5837">
        <v>3089.5</v>
      </c>
      <c r="C5837">
        <v>3123</v>
      </c>
      <c r="D5837">
        <v>3089.5</v>
      </c>
      <c r="E5837">
        <v>3119.60009765625</v>
      </c>
      <c r="F5837">
        <v>3119.60009765625</v>
      </c>
      <c r="G5837">
        <f>MAX(E5838:E8313)</f>
        <v>0</v>
      </c>
      <c r="H5837">
        <f>G5837 * 0.8</f>
        <v>0</v>
      </c>
      <c r="I5837">
        <f>IF(E5837&gt;H5837,E5837,#N/A)</f>
        <v>0</v>
      </c>
      <c r="J5837">
        <f>IF(E5837&lt;=H5837,E5837,#N/A)</f>
        <v>0</v>
      </c>
    </row>
    <row r="5838" spans="1:10">
      <c r="A5838" s="2">
        <v>37504.58333333334</v>
      </c>
      <c r="B5838">
        <v>3113.5</v>
      </c>
      <c r="C5838">
        <v>3113.5</v>
      </c>
      <c r="D5838">
        <v>3079.89990234375</v>
      </c>
      <c r="E5838">
        <v>3089.5</v>
      </c>
      <c r="F5838">
        <v>3089.5</v>
      </c>
      <c r="G5838">
        <f>MAX(E5839:E8313)</f>
        <v>0</v>
      </c>
      <c r="H5838">
        <f>G5838 * 0.8</f>
        <v>0</v>
      </c>
      <c r="I5838">
        <f>IF(E5838&gt;H5838,E5838,#N/A)</f>
        <v>0</v>
      </c>
      <c r="J5838">
        <f>IF(E5838&lt;=H5838,E5838,#N/A)</f>
        <v>0</v>
      </c>
    </row>
    <row r="5839" spans="1:10">
      <c r="A5839" s="2">
        <v>37503.58333333334</v>
      </c>
      <c r="B5839">
        <v>3093.199951171875</v>
      </c>
      <c r="C5839">
        <v>3122.199951171875</v>
      </c>
      <c r="D5839">
        <v>3093.199951171875</v>
      </c>
      <c r="E5839">
        <v>3113.5</v>
      </c>
      <c r="F5839">
        <v>3113.5</v>
      </c>
      <c r="G5839">
        <f>MAX(E5840:E8313)</f>
        <v>0</v>
      </c>
      <c r="H5839">
        <f>G5839 * 0.8</f>
        <v>0</v>
      </c>
      <c r="I5839">
        <f>IF(E5839&gt;H5839,E5839,#N/A)</f>
        <v>0</v>
      </c>
      <c r="J5839">
        <f>IF(E5839&lt;=H5839,E5839,#N/A)</f>
        <v>0</v>
      </c>
    </row>
    <row r="5840" spans="1:10">
      <c r="A5840" s="2">
        <v>37502.58333333334</v>
      </c>
      <c r="B5840">
        <v>3143.199951171875</v>
      </c>
      <c r="C5840">
        <v>3143.199951171875</v>
      </c>
      <c r="D5840">
        <v>3090.39990234375</v>
      </c>
      <c r="E5840">
        <v>3093.199951171875</v>
      </c>
      <c r="F5840">
        <v>3093.199951171875</v>
      </c>
      <c r="G5840">
        <f>MAX(E5841:E8313)</f>
        <v>0</v>
      </c>
      <c r="H5840">
        <f>G5840 * 0.8</f>
        <v>0</v>
      </c>
      <c r="I5840">
        <f>IF(E5840&gt;H5840,E5840,#N/A)</f>
        <v>0</v>
      </c>
      <c r="J5840">
        <f>IF(E5840&lt;=H5840,E5840,#N/A)</f>
        <v>0</v>
      </c>
    </row>
    <row r="5841" spans="1:10">
      <c r="A5841" s="2">
        <v>37501.58333333334</v>
      </c>
      <c r="B5841">
        <v>3131</v>
      </c>
      <c r="C5841">
        <v>3143.199951171875</v>
      </c>
      <c r="D5841">
        <v>3125.39990234375</v>
      </c>
      <c r="E5841">
        <v>3143.199951171875</v>
      </c>
      <c r="F5841">
        <v>3143.199951171875</v>
      </c>
      <c r="G5841">
        <f>MAX(E5842:E8313)</f>
        <v>0</v>
      </c>
      <c r="H5841">
        <f>G5841 * 0.8</f>
        <v>0</v>
      </c>
      <c r="I5841">
        <f>IF(E5841&gt;H5841,E5841,#N/A)</f>
        <v>0</v>
      </c>
      <c r="J5841">
        <f>IF(E5841&lt;=H5841,E5841,#N/A)</f>
        <v>0</v>
      </c>
    </row>
    <row r="5842" spans="1:10">
      <c r="A5842" s="2">
        <v>37500.58333333334</v>
      </c>
      <c r="B5842">
        <v>3122.300048828125</v>
      </c>
      <c r="C5842">
        <v>3132.10009765625</v>
      </c>
      <c r="D5842">
        <v>3112.60009765625</v>
      </c>
      <c r="E5842">
        <v>3131</v>
      </c>
      <c r="F5842">
        <v>3131</v>
      </c>
      <c r="G5842">
        <f>MAX(E5843:E8313)</f>
        <v>0</v>
      </c>
      <c r="H5842">
        <f>G5842 * 0.8</f>
        <v>0</v>
      </c>
      <c r="I5842">
        <f>IF(E5842&gt;H5842,E5842,#N/A)</f>
        <v>0</v>
      </c>
      <c r="J5842">
        <f>IF(E5842&lt;=H5842,E5842,#N/A)</f>
        <v>0</v>
      </c>
    </row>
    <row r="5843" spans="1:10">
      <c r="A5843" s="2">
        <v>37497.58333333334</v>
      </c>
      <c r="B5843">
        <v>3130.800048828125</v>
      </c>
      <c r="C5843">
        <v>3137.5</v>
      </c>
      <c r="D5843">
        <v>3117.699951171875</v>
      </c>
      <c r="E5843">
        <v>3120.10009765625</v>
      </c>
      <c r="F5843">
        <v>3120.10009765625</v>
      </c>
      <c r="G5843">
        <f>MAX(E5844:E8313)</f>
        <v>0</v>
      </c>
      <c r="H5843">
        <f>G5843 * 0.8</f>
        <v>0</v>
      </c>
      <c r="I5843">
        <f>IF(E5843&gt;H5843,E5843,#N/A)</f>
        <v>0</v>
      </c>
      <c r="J5843">
        <f>IF(E5843&lt;=H5843,E5843,#N/A)</f>
        <v>0</v>
      </c>
    </row>
    <row r="5844" spans="1:10">
      <c r="A5844" s="2">
        <v>37496.58333333334</v>
      </c>
      <c r="B5844">
        <v>3137.699951171875</v>
      </c>
      <c r="C5844">
        <v>3137.699951171875</v>
      </c>
      <c r="D5844">
        <v>3115.5</v>
      </c>
      <c r="E5844">
        <v>3130.800048828125</v>
      </c>
      <c r="F5844">
        <v>3130.800048828125</v>
      </c>
      <c r="G5844">
        <f>MAX(E5845:E8313)</f>
        <v>0</v>
      </c>
      <c r="H5844">
        <f>G5844 * 0.8</f>
        <v>0</v>
      </c>
      <c r="I5844">
        <f>IF(E5844&gt;H5844,E5844,#N/A)</f>
        <v>0</v>
      </c>
      <c r="J5844">
        <f>IF(E5844&lt;=H5844,E5844,#N/A)</f>
        <v>0</v>
      </c>
    </row>
    <row r="5845" spans="1:10">
      <c r="A5845" s="2">
        <v>37495.58333333334</v>
      </c>
      <c r="B5845">
        <v>3160.300048828125</v>
      </c>
      <c r="C5845">
        <v>3167</v>
      </c>
      <c r="D5845">
        <v>3137.699951171875</v>
      </c>
      <c r="E5845">
        <v>3137.699951171875</v>
      </c>
      <c r="F5845">
        <v>3137.699951171875</v>
      </c>
      <c r="G5845">
        <f>MAX(E5846:E8313)</f>
        <v>0</v>
      </c>
      <c r="H5845">
        <f>G5845 * 0.8</f>
        <v>0</v>
      </c>
      <c r="I5845">
        <f>IF(E5845&gt;H5845,E5845,#N/A)</f>
        <v>0</v>
      </c>
      <c r="J5845">
        <f>IF(E5845&lt;=H5845,E5845,#N/A)</f>
        <v>0</v>
      </c>
    </row>
    <row r="5846" spans="1:10">
      <c r="A5846" s="2">
        <v>37494.58333333334</v>
      </c>
      <c r="B5846">
        <v>3176.89990234375</v>
      </c>
      <c r="C5846">
        <v>3191</v>
      </c>
      <c r="D5846">
        <v>3160.300048828125</v>
      </c>
      <c r="E5846">
        <v>3160.300048828125</v>
      </c>
      <c r="F5846">
        <v>3160.300048828125</v>
      </c>
      <c r="G5846">
        <f>MAX(E5847:E8313)</f>
        <v>0</v>
      </c>
      <c r="H5846">
        <f>G5846 * 0.8</f>
        <v>0</v>
      </c>
      <c r="I5846">
        <f>IF(E5846&gt;H5846,E5846,#N/A)</f>
        <v>0</v>
      </c>
      <c r="J5846">
        <f>IF(E5846&lt;=H5846,E5846,#N/A)</f>
        <v>0</v>
      </c>
    </row>
    <row r="5847" spans="1:10">
      <c r="A5847" s="2">
        <v>37493.58333333334</v>
      </c>
      <c r="B5847">
        <v>3180.800048828125</v>
      </c>
      <c r="C5847">
        <v>3180.800048828125</v>
      </c>
      <c r="D5847">
        <v>3157.39990234375</v>
      </c>
      <c r="E5847">
        <v>3176.89990234375</v>
      </c>
      <c r="F5847">
        <v>3176.89990234375</v>
      </c>
      <c r="G5847">
        <f>MAX(E5848:E8313)</f>
        <v>0</v>
      </c>
      <c r="H5847">
        <f>G5847 * 0.8</f>
        <v>0</v>
      </c>
      <c r="I5847">
        <f>IF(E5847&gt;H5847,E5847,#N/A)</f>
        <v>0</v>
      </c>
      <c r="J5847">
        <f>IF(E5847&lt;=H5847,E5847,#N/A)</f>
        <v>0</v>
      </c>
    </row>
    <row r="5848" spans="1:10">
      <c r="A5848" s="2">
        <v>37490.58333333334</v>
      </c>
      <c r="B5848">
        <v>3195.699951171875</v>
      </c>
      <c r="C5848">
        <v>3202.89990234375</v>
      </c>
      <c r="D5848">
        <v>3176.39990234375</v>
      </c>
      <c r="E5848">
        <v>3184.5</v>
      </c>
      <c r="F5848">
        <v>3184.5</v>
      </c>
      <c r="G5848">
        <f>MAX(E5849:E8313)</f>
        <v>0</v>
      </c>
      <c r="H5848">
        <f>G5848 * 0.8</f>
        <v>0</v>
      </c>
      <c r="I5848">
        <f>IF(E5848&gt;H5848,E5848,#N/A)</f>
        <v>0</v>
      </c>
      <c r="J5848">
        <f>IF(E5848&lt;=H5848,E5848,#N/A)</f>
        <v>0</v>
      </c>
    </row>
    <row r="5849" spans="1:10">
      <c r="A5849" s="2">
        <v>37489.58333333334</v>
      </c>
      <c r="B5849">
        <v>3164.300048828125</v>
      </c>
      <c r="C5849">
        <v>3198.39990234375</v>
      </c>
      <c r="D5849">
        <v>3164.300048828125</v>
      </c>
      <c r="E5849">
        <v>3195.699951171875</v>
      </c>
      <c r="F5849">
        <v>3195.699951171875</v>
      </c>
      <c r="G5849">
        <f>MAX(E5850:E8313)</f>
        <v>0</v>
      </c>
      <c r="H5849">
        <f>G5849 * 0.8</f>
        <v>0</v>
      </c>
      <c r="I5849">
        <f>IF(E5849&gt;H5849,E5849,#N/A)</f>
        <v>0</v>
      </c>
      <c r="J5849">
        <f>IF(E5849&lt;=H5849,E5849,#N/A)</f>
        <v>0</v>
      </c>
    </row>
    <row r="5850" spans="1:10">
      <c r="A5850" s="2">
        <v>37488.58333333334</v>
      </c>
      <c r="B5850">
        <v>3176.699951171875</v>
      </c>
      <c r="C5850">
        <v>3180.199951171875</v>
      </c>
      <c r="D5850">
        <v>3155.10009765625</v>
      </c>
      <c r="E5850">
        <v>3164.300048828125</v>
      </c>
      <c r="F5850">
        <v>3164.300048828125</v>
      </c>
      <c r="G5850">
        <f>MAX(E5851:E8313)</f>
        <v>0</v>
      </c>
      <c r="H5850">
        <f>G5850 * 0.8</f>
        <v>0</v>
      </c>
      <c r="I5850">
        <f>IF(E5850&gt;H5850,E5850,#N/A)</f>
        <v>0</v>
      </c>
      <c r="J5850">
        <f>IF(E5850&lt;=H5850,E5850,#N/A)</f>
        <v>0</v>
      </c>
    </row>
    <row r="5851" spans="1:10">
      <c r="A5851" s="2">
        <v>37487.58333333334</v>
      </c>
      <c r="B5851">
        <v>3148.199951171875</v>
      </c>
      <c r="C5851">
        <v>3184.300048828125</v>
      </c>
      <c r="D5851">
        <v>3148.199951171875</v>
      </c>
      <c r="E5851">
        <v>3176.699951171875</v>
      </c>
      <c r="F5851">
        <v>3176.699951171875</v>
      </c>
      <c r="G5851">
        <f>MAX(E5852:E8313)</f>
        <v>0</v>
      </c>
      <c r="H5851">
        <f>G5851 * 0.8</f>
        <v>0</v>
      </c>
      <c r="I5851">
        <f>IF(E5851&gt;H5851,E5851,#N/A)</f>
        <v>0</v>
      </c>
      <c r="J5851">
        <f>IF(E5851&lt;=H5851,E5851,#N/A)</f>
        <v>0</v>
      </c>
    </row>
    <row r="5852" spans="1:10">
      <c r="A5852" s="2">
        <v>37486.58333333334</v>
      </c>
      <c r="B5852">
        <v>3133.300048828125</v>
      </c>
      <c r="C5852">
        <v>3157.300048828125</v>
      </c>
      <c r="D5852">
        <v>3132.699951171875</v>
      </c>
      <c r="E5852">
        <v>3148.199951171875</v>
      </c>
      <c r="F5852">
        <v>3148.199951171875</v>
      </c>
      <c r="G5852">
        <f>MAX(E5853:E8313)</f>
        <v>0</v>
      </c>
      <c r="H5852">
        <f>G5852 * 0.8</f>
        <v>0</v>
      </c>
      <c r="I5852">
        <f>IF(E5852&gt;H5852,E5852,#N/A)</f>
        <v>0</v>
      </c>
      <c r="J5852">
        <f>IF(E5852&lt;=H5852,E5852,#N/A)</f>
        <v>0</v>
      </c>
    </row>
    <row r="5853" spans="1:10">
      <c r="A5853" s="2">
        <v>37483.58333333334</v>
      </c>
      <c r="B5853">
        <v>3128</v>
      </c>
      <c r="C5853">
        <v>3147.89990234375</v>
      </c>
      <c r="D5853">
        <v>3128</v>
      </c>
      <c r="E5853">
        <v>3133.300048828125</v>
      </c>
      <c r="F5853">
        <v>3133.300048828125</v>
      </c>
      <c r="G5853">
        <f>MAX(E5854:E8313)</f>
        <v>0</v>
      </c>
      <c r="H5853">
        <f>G5853 * 0.8</f>
        <v>0</v>
      </c>
      <c r="I5853">
        <f>IF(E5853&gt;H5853,E5853,#N/A)</f>
        <v>0</v>
      </c>
      <c r="J5853">
        <f>IF(E5853&lt;=H5853,E5853,#N/A)</f>
        <v>0</v>
      </c>
    </row>
    <row r="5854" spans="1:10">
      <c r="A5854" s="2">
        <v>37482.58333333334</v>
      </c>
      <c r="B5854">
        <v>3096.199951171875</v>
      </c>
      <c r="C5854">
        <v>3132.60009765625</v>
      </c>
      <c r="D5854">
        <v>3096.199951171875</v>
      </c>
      <c r="E5854">
        <v>3128</v>
      </c>
      <c r="F5854">
        <v>3128</v>
      </c>
      <c r="G5854">
        <f>MAX(E5855:E8313)</f>
        <v>0</v>
      </c>
      <c r="H5854">
        <f>G5854 * 0.8</f>
        <v>0</v>
      </c>
      <c r="I5854">
        <f>IF(E5854&gt;H5854,E5854,#N/A)</f>
        <v>0</v>
      </c>
      <c r="J5854">
        <f>IF(E5854&lt;=H5854,E5854,#N/A)</f>
        <v>0</v>
      </c>
    </row>
    <row r="5855" spans="1:10">
      <c r="A5855" s="2">
        <v>37481.58333333334</v>
      </c>
      <c r="B5855">
        <v>3110.300048828125</v>
      </c>
      <c r="C5855">
        <v>3110.300048828125</v>
      </c>
      <c r="D5855">
        <v>3086.10009765625</v>
      </c>
      <c r="E5855">
        <v>3096.199951171875</v>
      </c>
      <c r="F5855">
        <v>3096.199951171875</v>
      </c>
      <c r="G5855">
        <f>MAX(E5856:E8313)</f>
        <v>0</v>
      </c>
      <c r="H5855">
        <f>G5855 * 0.8</f>
        <v>0</v>
      </c>
      <c r="I5855">
        <f>IF(E5855&gt;H5855,E5855,#N/A)</f>
        <v>0</v>
      </c>
      <c r="J5855">
        <f>IF(E5855&lt;=H5855,E5855,#N/A)</f>
        <v>0</v>
      </c>
    </row>
    <row r="5856" spans="1:10">
      <c r="A5856" s="2">
        <v>37480.58333333334</v>
      </c>
      <c r="B5856">
        <v>3103.800048828125</v>
      </c>
      <c r="C5856">
        <v>3115.5</v>
      </c>
      <c r="D5856">
        <v>3090</v>
      </c>
      <c r="E5856">
        <v>3110.300048828125</v>
      </c>
      <c r="F5856">
        <v>3110.300048828125</v>
      </c>
      <c r="G5856">
        <f>MAX(E5857:E8313)</f>
        <v>0</v>
      </c>
      <c r="H5856">
        <f>G5856 * 0.8</f>
        <v>0</v>
      </c>
      <c r="I5856">
        <f>IF(E5856&gt;H5856,E5856,#N/A)</f>
        <v>0</v>
      </c>
      <c r="J5856">
        <f>IF(E5856&lt;=H5856,E5856,#N/A)</f>
        <v>0</v>
      </c>
    </row>
    <row r="5857" spans="1:10">
      <c r="A5857" s="2">
        <v>37479.58333333334</v>
      </c>
      <c r="B5857">
        <v>3113.300048828125</v>
      </c>
      <c r="C5857">
        <v>3118.199951171875</v>
      </c>
      <c r="D5857">
        <v>3101.5</v>
      </c>
      <c r="E5857">
        <v>3103.800048828125</v>
      </c>
      <c r="F5857">
        <v>3103.800048828125</v>
      </c>
      <c r="G5857">
        <f>MAX(E5858:E8313)</f>
        <v>0</v>
      </c>
      <c r="H5857">
        <f>G5857 * 0.8</f>
        <v>0</v>
      </c>
      <c r="I5857">
        <f>IF(E5857&gt;H5857,E5857,#N/A)</f>
        <v>0</v>
      </c>
      <c r="J5857">
        <f>IF(E5857&lt;=H5857,E5857,#N/A)</f>
        <v>0</v>
      </c>
    </row>
    <row r="5858" spans="1:10">
      <c r="A5858" s="2">
        <v>37476.58333333334</v>
      </c>
      <c r="B5858">
        <v>3077.10009765625</v>
      </c>
      <c r="C5858">
        <v>3122.199951171875</v>
      </c>
      <c r="D5858">
        <v>3077.10009765625</v>
      </c>
      <c r="E5858">
        <v>3106.800048828125</v>
      </c>
      <c r="F5858">
        <v>3106.800048828125</v>
      </c>
      <c r="G5858">
        <f>MAX(E5859:E8313)</f>
        <v>0</v>
      </c>
      <c r="H5858">
        <f>G5858 * 0.8</f>
        <v>0</v>
      </c>
      <c r="I5858">
        <f>IF(E5858&gt;H5858,E5858,#N/A)</f>
        <v>0</v>
      </c>
      <c r="J5858">
        <f>IF(E5858&lt;=H5858,E5858,#N/A)</f>
        <v>0</v>
      </c>
    </row>
    <row r="5859" spans="1:10">
      <c r="A5859" s="2">
        <v>37475.58333333334</v>
      </c>
      <c r="B5859">
        <v>3051</v>
      </c>
      <c r="C5859">
        <v>3077.10009765625</v>
      </c>
      <c r="D5859">
        <v>3048.800048828125</v>
      </c>
      <c r="E5859">
        <v>3077.10009765625</v>
      </c>
      <c r="F5859">
        <v>3077.10009765625</v>
      </c>
      <c r="G5859">
        <f>MAX(E5860:E8313)</f>
        <v>0</v>
      </c>
      <c r="H5859">
        <f>G5859 * 0.8</f>
        <v>0</v>
      </c>
      <c r="I5859">
        <f>IF(E5859&gt;H5859,E5859,#N/A)</f>
        <v>0</v>
      </c>
      <c r="J5859">
        <f>IF(E5859&lt;=H5859,E5859,#N/A)</f>
        <v>0</v>
      </c>
    </row>
    <row r="5860" spans="1:10">
      <c r="A5860" s="2">
        <v>37474.58333333334</v>
      </c>
      <c r="B5860">
        <v>2985.60009765625</v>
      </c>
      <c r="C5860">
        <v>3052.89990234375</v>
      </c>
      <c r="D5860">
        <v>2985.60009765625</v>
      </c>
      <c r="E5860">
        <v>3051</v>
      </c>
      <c r="F5860">
        <v>3051</v>
      </c>
      <c r="G5860">
        <f>MAX(E5861:E8313)</f>
        <v>0</v>
      </c>
      <c r="H5860">
        <f>G5860 * 0.8</f>
        <v>0</v>
      </c>
      <c r="I5860">
        <f>IF(E5860&gt;H5860,E5860,#N/A)</f>
        <v>0</v>
      </c>
      <c r="J5860">
        <f>IF(E5860&lt;=H5860,E5860,#N/A)</f>
        <v>0</v>
      </c>
    </row>
    <row r="5861" spans="1:10">
      <c r="A5861" s="2">
        <v>37473.58333333334</v>
      </c>
      <c r="B5861">
        <v>3009.199951171875</v>
      </c>
      <c r="C5861">
        <v>3009.199951171875</v>
      </c>
      <c r="D5861">
        <v>2955.699951171875</v>
      </c>
      <c r="E5861">
        <v>2985.60009765625</v>
      </c>
      <c r="F5861">
        <v>2985.60009765625</v>
      </c>
      <c r="G5861">
        <f>MAX(E5862:E8313)</f>
        <v>0</v>
      </c>
      <c r="H5861">
        <f>G5861 * 0.8</f>
        <v>0</v>
      </c>
      <c r="I5861">
        <f>IF(E5861&gt;H5861,E5861,#N/A)</f>
        <v>0</v>
      </c>
      <c r="J5861">
        <f>IF(E5861&lt;=H5861,E5861,#N/A)</f>
        <v>0</v>
      </c>
    </row>
    <row r="5862" spans="1:10">
      <c r="A5862" s="2">
        <v>37472.58333333334</v>
      </c>
      <c r="B5862">
        <v>3048.89990234375</v>
      </c>
      <c r="C5862">
        <v>3048.89990234375</v>
      </c>
      <c r="D5862">
        <v>3009.199951171875</v>
      </c>
      <c r="E5862">
        <v>3009.199951171875</v>
      </c>
      <c r="F5862">
        <v>3009.199951171875</v>
      </c>
      <c r="G5862">
        <f>MAX(E5863:E8313)</f>
        <v>0</v>
      </c>
      <c r="H5862">
        <f>G5862 * 0.8</f>
        <v>0</v>
      </c>
      <c r="I5862">
        <f>IF(E5862&gt;H5862,E5862,#N/A)</f>
        <v>0</v>
      </c>
      <c r="J5862">
        <f>IF(E5862&lt;=H5862,E5862,#N/A)</f>
        <v>0</v>
      </c>
    </row>
    <row r="5863" spans="1:10">
      <c r="A5863" s="2">
        <v>37469.58333333334</v>
      </c>
      <c r="B5863">
        <v>3077.300048828125</v>
      </c>
      <c r="C5863">
        <v>3077.300048828125</v>
      </c>
      <c r="D5863">
        <v>3037.5</v>
      </c>
      <c r="E5863">
        <v>3053.89990234375</v>
      </c>
      <c r="F5863">
        <v>3053.89990234375</v>
      </c>
      <c r="G5863">
        <f>MAX(E5864:E8313)</f>
        <v>0</v>
      </c>
      <c r="H5863">
        <f>G5863 * 0.8</f>
        <v>0</v>
      </c>
      <c r="I5863">
        <f>IF(E5863&gt;H5863,E5863,#N/A)</f>
        <v>0</v>
      </c>
      <c r="J5863">
        <f>IF(E5863&lt;=H5863,E5863,#N/A)</f>
        <v>0</v>
      </c>
    </row>
    <row r="5864" spans="1:10">
      <c r="A5864" s="2">
        <v>37468.58333333334</v>
      </c>
      <c r="B5864">
        <v>3086.199951171875</v>
      </c>
      <c r="C5864">
        <v>3092</v>
      </c>
      <c r="D5864">
        <v>3070.89990234375</v>
      </c>
      <c r="E5864">
        <v>3077.300048828125</v>
      </c>
      <c r="F5864">
        <v>3077.300048828125</v>
      </c>
      <c r="G5864">
        <f>MAX(E5865:E8313)</f>
        <v>0</v>
      </c>
      <c r="H5864">
        <f>G5864 * 0.8</f>
        <v>0</v>
      </c>
      <c r="I5864">
        <f>IF(E5864&gt;H5864,E5864,#N/A)</f>
        <v>0</v>
      </c>
      <c r="J5864">
        <f>IF(E5864&lt;=H5864,E5864,#N/A)</f>
        <v>0</v>
      </c>
    </row>
    <row r="5865" spans="1:10">
      <c r="A5865" s="2">
        <v>37467.58333333334</v>
      </c>
      <c r="B5865">
        <v>3083.800048828125</v>
      </c>
      <c r="C5865">
        <v>3100.89990234375</v>
      </c>
      <c r="D5865">
        <v>3076.699951171875</v>
      </c>
      <c r="E5865">
        <v>3086.199951171875</v>
      </c>
      <c r="F5865">
        <v>3086.199951171875</v>
      </c>
      <c r="G5865">
        <f>MAX(E5866:E8313)</f>
        <v>0</v>
      </c>
      <c r="H5865">
        <f>G5865 * 0.8</f>
        <v>0</v>
      </c>
      <c r="I5865">
        <f>IF(E5865&gt;H5865,E5865,#N/A)</f>
        <v>0</v>
      </c>
      <c r="J5865">
        <f>IF(E5865&lt;=H5865,E5865,#N/A)</f>
        <v>0</v>
      </c>
    </row>
    <row r="5866" spans="1:10">
      <c r="A5866" s="2">
        <v>37466.58333333334</v>
      </c>
      <c r="B5866">
        <v>3035.199951171875</v>
      </c>
      <c r="C5866">
        <v>3094.60009765625</v>
      </c>
      <c r="D5866">
        <v>3035.199951171875</v>
      </c>
      <c r="E5866">
        <v>3083.800048828125</v>
      </c>
      <c r="F5866">
        <v>3083.800048828125</v>
      </c>
      <c r="G5866">
        <f>MAX(E5867:E8313)</f>
        <v>0</v>
      </c>
      <c r="H5866">
        <f>G5866 * 0.8</f>
        <v>0</v>
      </c>
      <c r="I5866">
        <f>IF(E5866&gt;H5866,E5866,#N/A)</f>
        <v>0</v>
      </c>
      <c r="J5866">
        <f>IF(E5866&lt;=H5866,E5866,#N/A)</f>
        <v>0</v>
      </c>
    </row>
    <row r="5867" spans="1:10">
      <c r="A5867" s="2">
        <v>37465.58333333334</v>
      </c>
      <c r="B5867">
        <v>2989.5</v>
      </c>
      <c r="C5867">
        <v>3042.89990234375</v>
      </c>
      <c r="D5867">
        <v>2989.10009765625</v>
      </c>
      <c r="E5867">
        <v>3035.199951171875</v>
      </c>
      <c r="F5867">
        <v>3035.199951171875</v>
      </c>
      <c r="G5867">
        <f>MAX(E5868:E8313)</f>
        <v>0</v>
      </c>
      <c r="H5867">
        <f>G5867 * 0.8</f>
        <v>0</v>
      </c>
      <c r="I5867">
        <f>IF(E5867&gt;H5867,E5867,#N/A)</f>
        <v>0</v>
      </c>
      <c r="J5867">
        <f>IF(E5867&lt;=H5867,E5867,#N/A)</f>
        <v>0</v>
      </c>
    </row>
    <row r="5868" spans="1:10">
      <c r="A5868" s="2">
        <v>37462.58333333334</v>
      </c>
      <c r="B5868">
        <v>3042.39990234375</v>
      </c>
      <c r="C5868">
        <v>3042.39990234375</v>
      </c>
      <c r="D5868">
        <v>2982.10009765625</v>
      </c>
      <c r="E5868">
        <v>2989.5</v>
      </c>
      <c r="F5868">
        <v>2989.5</v>
      </c>
      <c r="G5868">
        <f>MAX(E5869:E8313)</f>
        <v>0</v>
      </c>
      <c r="H5868">
        <f>G5868 * 0.8</f>
        <v>0</v>
      </c>
      <c r="I5868">
        <f>IF(E5868&gt;H5868,E5868,#N/A)</f>
        <v>0</v>
      </c>
      <c r="J5868">
        <f>IF(E5868&lt;=H5868,E5868,#N/A)</f>
        <v>0</v>
      </c>
    </row>
    <row r="5869" spans="1:10">
      <c r="A5869" s="2">
        <v>37461.58333333334</v>
      </c>
      <c r="B5869">
        <v>3017.199951171875</v>
      </c>
      <c r="C5869">
        <v>3072.699951171875</v>
      </c>
      <c r="D5869">
        <v>3017.199951171875</v>
      </c>
      <c r="E5869">
        <v>3042.39990234375</v>
      </c>
      <c r="F5869">
        <v>3042.39990234375</v>
      </c>
      <c r="G5869">
        <f>MAX(E5870:E8313)</f>
        <v>0</v>
      </c>
      <c r="H5869">
        <f>G5869 * 0.8</f>
        <v>0</v>
      </c>
      <c r="I5869">
        <f>IF(E5869&gt;H5869,E5869,#N/A)</f>
        <v>0</v>
      </c>
      <c r="J5869">
        <f>IF(E5869&lt;=H5869,E5869,#N/A)</f>
        <v>0</v>
      </c>
    </row>
    <row r="5870" spans="1:10">
      <c r="A5870" s="2">
        <v>37460.58333333334</v>
      </c>
      <c r="B5870">
        <v>3088.60009765625</v>
      </c>
      <c r="C5870">
        <v>3088.60009765625</v>
      </c>
      <c r="D5870">
        <v>3004.800048828125</v>
      </c>
      <c r="E5870">
        <v>3017.199951171875</v>
      </c>
      <c r="F5870">
        <v>3017.199951171875</v>
      </c>
      <c r="G5870">
        <f>MAX(E5871:E8313)</f>
        <v>0</v>
      </c>
      <c r="H5870">
        <f>G5870 * 0.8</f>
        <v>0</v>
      </c>
      <c r="I5870">
        <f>IF(E5870&gt;H5870,E5870,#N/A)</f>
        <v>0</v>
      </c>
      <c r="J5870">
        <f>IF(E5870&lt;=H5870,E5870,#N/A)</f>
        <v>0</v>
      </c>
    </row>
    <row r="5871" spans="1:10">
      <c r="A5871" s="2">
        <v>37459.58333333334</v>
      </c>
      <c r="B5871">
        <v>3089.39990234375</v>
      </c>
      <c r="C5871">
        <v>3096.60009765625</v>
      </c>
      <c r="D5871">
        <v>3056.5</v>
      </c>
      <c r="E5871">
        <v>3088.60009765625</v>
      </c>
      <c r="F5871">
        <v>3088.60009765625</v>
      </c>
      <c r="G5871">
        <f>MAX(E5872:E8313)</f>
        <v>0</v>
      </c>
      <c r="H5871">
        <f>G5871 * 0.8</f>
        <v>0</v>
      </c>
      <c r="I5871">
        <f>IF(E5871&gt;H5871,E5871,#N/A)</f>
        <v>0</v>
      </c>
      <c r="J5871">
        <f>IF(E5871&lt;=H5871,E5871,#N/A)</f>
        <v>0</v>
      </c>
    </row>
    <row r="5872" spans="1:10">
      <c r="A5872" s="2">
        <v>37458.58333333334</v>
      </c>
      <c r="B5872">
        <v>3092.10009765625</v>
      </c>
      <c r="C5872">
        <v>3092.10009765625</v>
      </c>
      <c r="D5872">
        <v>3034.699951171875</v>
      </c>
      <c r="E5872">
        <v>3089.39990234375</v>
      </c>
      <c r="F5872">
        <v>3089.39990234375</v>
      </c>
      <c r="G5872">
        <f>MAX(E5873:E8313)</f>
        <v>0</v>
      </c>
      <c r="H5872">
        <f>G5872 * 0.8</f>
        <v>0</v>
      </c>
      <c r="I5872">
        <f>IF(E5872&gt;H5872,E5872,#N/A)</f>
        <v>0</v>
      </c>
      <c r="J5872">
        <f>IF(E5872&lt;=H5872,E5872,#N/A)</f>
        <v>0</v>
      </c>
    </row>
    <row r="5873" spans="1:10">
      <c r="A5873" s="2">
        <v>37455.58333333334</v>
      </c>
      <c r="B5873">
        <v>3152.300048828125</v>
      </c>
      <c r="C5873">
        <v>3154.199951171875</v>
      </c>
      <c r="D5873">
        <v>3104.89990234375</v>
      </c>
      <c r="E5873">
        <v>3109.199951171875</v>
      </c>
      <c r="F5873">
        <v>3109.199951171875</v>
      </c>
      <c r="G5873">
        <f>MAX(E5874:E8313)</f>
        <v>0</v>
      </c>
      <c r="H5873">
        <f>G5873 * 0.8</f>
        <v>0</v>
      </c>
      <c r="I5873">
        <f>IF(E5873&gt;H5873,E5873,#N/A)</f>
        <v>0</v>
      </c>
      <c r="J5873">
        <f>IF(E5873&lt;=H5873,E5873,#N/A)</f>
        <v>0</v>
      </c>
    </row>
    <row r="5874" spans="1:10">
      <c r="A5874" s="2">
        <v>37454.58333333334</v>
      </c>
      <c r="B5874">
        <v>3122.199951171875</v>
      </c>
      <c r="C5874">
        <v>3153.89990234375</v>
      </c>
      <c r="D5874">
        <v>3122.199951171875</v>
      </c>
      <c r="E5874">
        <v>3152.300048828125</v>
      </c>
      <c r="F5874">
        <v>3152.300048828125</v>
      </c>
      <c r="G5874">
        <f>MAX(E5875:E8313)</f>
        <v>0</v>
      </c>
      <c r="H5874">
        <f>G5874 * 0.8</f>
        <v>0</v>
      </c>
      <c r="I5874">
        <f>IF(E5874&gt;H5874,E5874,#N/A)</f>
        <v>0</v>
      </c>
      <c r="J5874">
        <f>IF(E5874&lt;=H5874,E5874,#N/A)</f>
        <v>0</v>
      </c>
    </row>
    <row r="5875" spans="1:10">
      <c r="A5875" s="2">
        <v>37453.58333333334</v>
      </c>
      <c r="B5875">
        <v>3157.699951171875</v>
      </c>
      <c r="C5875">
        <v>3157.699951171875</v>
      </c>
      <c r="D5875">
        <v>3119.10009765625</v>
      </c>
      <c r="E5875">
        <v>3122.199951171875</v>
      </c>
      <c r="F5875">
        <v>3122.199951171875</v>
      </c>
      <c r="G5875">
        <f>MAX(E5876:E8313)</f>
        <v>0</v>
      </c>
      <c r="H5875">
        <f>G5875 * 0.8</f>
        <v>0</v>
      </c>
      <c r="I5875">
        <f>IF(E5875&gt;H5875,E5875,#N/A)</f>
        <v>0</v>
      </c>
      <c r="J5875">
        <f>IF(E5875&lt;=H5875,E5875,#N/A)</f>
        <v>0</v>
      </c>
    </row>
    <row r="5876" spans="1:10">
      <c r="A5876" s="2">
        <v>37452.58333333334</v>
      </c>
      <c r="B5876">
        <v>3196.89990234375</v>
      </c>
      <c r="C5876">
        <v>3196.89990234375</v>
      </c>
      <c r="D5876">
        <v>3156.10009765625</v>
      </c>
      <c r="E5876">
        <v>3157.699951171875</v>
      </c>
      <c r="F5876">
        <v>3157.699951171875</v>
      </c>
      <c r="G5876">
        <f>MAX(E5877:E8313)</f>
        <v>0</v>
      </c>
      <c r="H5876">
        <f>G5876 * 0.8</f>
        <v>0</v>
      </c>
      <c r="I5876">
        <f>IF(E5876&gt;H5876,E5876,#N/A)</f>
        <v>0</v>
      </c>
      <c r="J5876">
        <f>IF(E5876&lt;=H5876,E5876,#N/A)</f>
        <v>0</v>
      </c>
    </row>
    <row r="5877" spans="1:10">
      <c r="A5877" s="2">
        <v>37451.58333333334</v>
      </c>
      <c r="B5877">
        <v>3196.89990234375</v>
      </c>
      <c r="C5877">
        <v>3196.89990234375</v>
      </c>
      <c r="D5877">
        <v>3181.699951171875</v>
      </c>
      <c r="E5877">
        <v>3187.300048828125</v>
      </c>
      <c r="F5877">
        <v>3187.300048828125</v>
      </c>
      <c r="G5877">
        <f>MAX(E5878:E8313)</f>
        <v>0</v>
      </c>
      <c r="H5877">
        <f>G5877 * 0.8</f>
        <v>0</v>
      </c>
      <c r="I5877">
        <f>IF(E5877&gt;H5877,E5877,#N/A)</f>
        <v>0</v>
      </c>
      <c r="J5877">
        <f>IF(E5877&lt;=H5877,E5877,#N/A)</f>
        <v>0</v>
      </c>
    </row>
    <row r="5878" spans="1:10">
      <c r="A5878" s="2">
        <v>37448.58333333334</v>
      </c>
      <c r="B5878">
        <v>3192.39990234375</v>
      </c>
      <c r="C5878">
        <v>3207.199951171875</v>
      </c>
      <c r="D5878">
        <v>3184.800048828125</v>
      </c>
      <c r="E5878">
        <v>3197.39990234375</v>
      </c>
      <c r="F5878">
        <v>3197.39990234375</v>
      </c>
      <c r="G5878">
        <f>MAX(E5879:E8313)</f>
        <v>0</v>
      </c>
      <c r="H5878">
        <f>G5878 * 0.8</f>
        <v>0</v>
      </c>
      <c r="I5878">
        <f>IF(E5878&gt;H5878,E5878,#N/A)</f>
        <v>0</v>
      </c>
      <c r="J5878">
        <f>IF(E5878&lt;=H5878,E5878,#N/A)</f>
        <v>0</v>
      </c>
    </row>
    <row r="5879" spans="1:10">
      <c r="A5879" s="2">
        <v>37447.58333333334</v>
      </c>
      <c r="B5879">
        <v>3226.199951171875</v>
      </c>
      <c r="C5879">
        <v>3226.199951171875</v>
      </c>
      <c r="D5879">
        <v>3183</v>
      </c>
      <c r="E5879">
        <v>3192.39990234375</v>
      </c>
      <c r="F5879">
        <v>3192.39990234375</v>
      </c>
      <c r="G5879">
        <f>MAX(E5880:E8313)</f>
        <v>0</v>
      </c>
      <c r="H5879">
        <f>G5879 * 0.8</f>
        <v>0</v>
      </c>
      <c r="I5879">
        <f>IF(E5879&gt;H5879,E5879,#N/A)</f>
        <v>0</v>
      </c>
      <c r="J5879">
        <f>IF(E5879&lt;=H5879,E5879,#N/A)</f>
        <v>0</v>
      </c>
    </row>
    <row r="5880" spans="1:10">
      <c r="A5880" s="2">
        <v>37446.58333333334</v>
      </c>
      <c r="B5880">
        <v>3258.39990234375</v>
      </c>
      <c r="C5880">
        <v>3258.39990234375</v>
      </c>
      <c r="D5880">
        <v>3225.39990234375</v>
      </c>
      <c r="E5880">
        <v>3226.199951171875</v>
      </c>
      <c r="F5880">
        <v>3226.199951171875</v>
      </c>
      <c r="G5880">
        <f>MAX(E5881:E8313)</f>
        <v>0</v>
      </c>
      <c r="H5880">
        <f>G5880 * 0.8</f>
        <v>0</v>
      </c>
      <c r="I5880">
        <f>IF(E5880&gt;H5880,E5880,#N/A)</f>
        <v>0</v>
      </c>
      <c r="J5880">
        <f>IF(E5880&lt;=H5880,E5880,#N/A)</f>
        <v>0</v>
      </c>
    </row>
    <row r="5881" spans="1:10">
      <c r="A5881" s="2">
        <v>37445.58333333334</v>
      </c>
      <c r="B5881">
        <v>3233.699951171875</v>
      </c>
      <c r="C5881">
        <v>3259</v>
      </c>
      <c r="D5881">
        <v>3231.89990234375</v>
      </c>
      <c r="E5881">
        <v>3258.39990234375</v>
      </c>
      <c r="F5881">
        <v>3258.39990234375</v>
      </c>
      <c r="G5881">
        <f>MAX(E5882:E8313)</f>
        <v>0</v>
      </c>
      <c r="H5881">
        <f>G5881 * 0.8</f>
        <v>0</v>
      </c>
      <c r="I5881">
        <f>IF(E5881&gt;H5881,E5881,#N/A)</f>
        <v>0</v>
      </c>
      <c r="J5881">
        <f>IF(E5881&lt;=H5881,E5881,#N/A)</f>
        <v>0</v>
      </c>
    </row>
    <row r="5882" spans="1:10">
      <c r="A5882" s="2">
        <v>37444.58333333334</v>
      </c>
      <c r="B5882">
        <v>3214.800048828125</v>
      </c>
      <c r="C5882">
        <v>3250.5</v>
      </c>
      <c r="D5882">
        <v>3214.800048828125</v>
      </c>
      <c r="E5882">
        <v>3233.699951171875</v>
      </c>
      <c r="F5882">
        <v>3233.699951171875</v>
      </c>
      <c r="G5882">
        <f>MAX(E5883:E8313)</f>
        <v>0</v>
      </c>
      <c r="H5882">
        <f>G5882 * 0.8</f>
        <v>0</v>
      </c>
      <c r="I5882">
        <f>IF(E5882&gt;H5882,E5882,#N/A)</f>
        <v>0</v>
      </c>
      <c r="J5882">
        <f>IF(E5882&lt;=H5882,E5882,#N/A)</f>
        <v>0</v>
      </c>
    </row>
    <row r="5883" spans="1:10">
      <c r="A5883" s="2">
        <v>37441.58333333334</v>
      </c>
      <c r="B5883">
        <v>3208.699951171875</v>
      </c>
      <c r="C5883">
        <v>3219.60009765625</v>
      </c>
      <c r="D5883">
        <v>3190.60009765625</v>
      </c>
      <c r="E5883">
        <v>3214.800048828125</v>
      </c>
      <c r="F5883">
        <v>3214.800048828125</v>
      </c>
      <c r="G5883">
        <f>MAX(E5884:E8313)</f>
        <v>0</v>
      </c>
      <c r="H5883">
        <f>G5883 * 0.8</f>
        <v>0</v>
      </c>
      <c r="I5883">
        <f>IF(E5883&gt;H5883,E5883,#N/A)</f>
        <v>0</v>
      </c>
      <c r="J5883">
        <f>IF(E5883&lt;=H5883,E5883,#N/A)</f>
        <v>0</v>
      </c>
    </row>
    <row r="5884" spans="1:10">
      <c r="A5884" s="2">
        <v>37440.58333333334</v>
      </c>
      <c r="B5884">
        <v>3185.89990234375</v>
      </c>
      <c r="C5884">
        <v>3208.699951171875</v>
      </c>
      <c r="D5884">
        <v>3182.5</v>
      </c>
      <c r="E5884">
        <v>3208.699951171875</v>
      </c>
      <c r="F5884">
        <v>3208.699951171875</v>
      </c>
      <c r="G5884">
        <f>MAX(E5885:E8313)</f>
        <v>0</v>
      </c>
      <c r="H5884">
        <f>G5884 * 0.8</f>
        <v>0</v>
      </c>
      <c r="I5884">
        <f>IF(E5884&gt;H5884,E5884,#N/A)</f>
        <v>0</v>
      </c>
      <c r="J5884">
        <f>IF(E5884&lt;=H5884,E5884,#N/A)</f>
        <v>0</v>
      </c>
    </row>
    <row r="5885" spans="1:10">
      <c r="A5885" s="2">
        <v>37439.58333333334</v>
      </c>
      <c r="B5885">
        <v>3212.10009765625</v>
      </c>
      <c r="C5885">
        <v>3212.10009765625</v>
      </c>
      <c r="D5885">
        <v>3181.300048828125</v>
      </c>
      <c r="E5885">
        <v>3185.89990234375</v>
      </c>
      <c r="F5885">
        <v>3185.89990234375</v>
      </c>
      <c r="G5885">
        <f>MAX(E5886:E8313)</f>
        <v>0</v>
      </c>
      <c r="H5885">
        <f>G5885 * 0.8</f>
        <v>0</v>
      </c>
      <c r="I5885">
        <f>IF(E5885&gt;H5885,E5885,#N/A)</f>
        <v>0</v>
      </c>
      <c r="J5885">
        <f>IF(E5885&lt;=H5885,E5885,#N/A)</f>
        <v>0</v>
      </c>
    </row>
    <row r="5886" spans="1:10">
      <c r="A5886" s="2">
        <v>37438.58333333334</v>
      </c>
      <c r="B5886">
        <v>3227.89990234375</v>
      </c>
      <c r="C5886">
        <v>3228.89990234375</v>
      </c>
      <c r="D5886">
        <v>3198.800048828125</v>
      </c>
      <c r="E5886">
        <v>3212.10009765625</v>
      </c>
      <c r="F5886">
        <v>3212.10009765625</v>
      </c>
      <c r="G5886">
        <f>MAX(E5887:E8313)</f>
        <v>0</v>
      </c>
      <c r="H5886">
        <f>G5886 * 0.8</f>
        <v>0</v>
      </c>
      <c r="I5886">
        <f>IF(E5886&gt;H5886,E5886,#N/A)</f>
        <v>0</v>
      </c>
      <c r="J5886">
        <f>IF(E5886&lt;=H5886,E5886,#N/A)</f>
        <v>0</v>
      </c>
    </row>
    <row r="5887" spans="1:10">
      <c r="A5887" s="2">
        <v>37437.58333333334</v>
      </c>
      <c r="B5887">
        <v>3216</v>
      </c>
      <c r="C5887">
        <v>3229.89990234375</v>
      </c>
      <c r="D5887">
        <v>3208.300048828125</v>
      </c>
      <c r="E5887">
        <v>3227.89990234375</v>
      </c>
      <c r="F5887">
        <v>3227.89990234375</v>
      </c>
      <c r="G5887">
        <f>MAX(E5888:E8313)</f>
        <v>0</v>
      </c>
      <c r="H5887">
        <f>G5887 * 0.8</f>
        <v>0</v>
      </c>
      <c r="I5887">
        <f>IF(E5887&gt;H5887,E5887,#N/A)</f>
        <v>0</v>
      </c>
      <c r="J5887">
        <f>IF(E5887&lt;=H5887,E5887,#N/A)</f>
        <v>0</v>
      </c>
    </row>
    <row r="5888" spans="1:10">
      <c r="A5888" s="2">
        <v>37434.58333333334</v>
      </c>
      <c r="B5888">
        <v>3212.89990234375</v>
      </c>
      <c r="C5888">
        <v>3224.60009765625</v>
      </c>
      <c r="D5888">
        <v>3209.199951171875</v>
      </c>
      <c r="E5888">
        <v>3216</v>
      </c>
      <c r="F5888">
        <v>3216</v>
      </c>
      <c r="G5888">
        <f>MAX(E5889:E8313)</f>
        <v>0</v>
      </c>
      <c r="H5888">
        <f>G5888 * 0.8</f>
        <v>0</v>
      </c>
      <c r="I5888">
        <f>IF(E5888&gt;H5888,E5888,#N/A)</f>
        <v>0</v>
      </c>
      <c r="J5888">
        <f>IF(E5888&lt;=H5888,E5888,#N/A)</f>
        <v>0</v>
      </c>
    </row>
    <row r="5889" spans="1:10">
      <c r="A5889" s="2">
        <v>37433.58333333334</v>
      </c>
      <c r="B5889">
        <v>3179.39990234375</v>
      </c>
      <c r="C5889">
        <v>3219.5</v>
      </c>
      <c r="D5889">
        <v>3179.39990234375</v>
      </c>
      <c r="E5889">
        <v>3212.89990234375</v>
      </c>
      <c r="F5889">
        <v>3212.89990234375</v>
      </c>
      <c r="G5889">
        <f>MAX(E5890:E8313)</f>
        <v>0</v>
      </c>
      <c r="H5889">
        <f>G5889 * 0.8</f>
        <v>0</v>
      </c>
      <c r="I5889">
        <f>IF(E5889&gt;H5889,E5889,#N/A)</f>
        <v>0</v>
      </c>
      <c r="J5889">
        <f>IF(E5889&lt;=H5889,E5889,#N/A)</f>
        <v>0</v>
      </c>
    </row>
    <row r="5890" spans="1:10">
      <c r="A5890" s="2">
        <v>37432.58333333334</v>
      </c>
      <c r="B5890">
        <v>3227.300048828125</v>
      </c>
      <c r="C5890">
        <v>3227.60009765625</v>
      </c>
      <c r="D5890">
        <v>3174</v>
      </c>
      <c r="E5890">
        <v>3179.39990234375</v>
      </c>
      <c r="F5890">
        <v>3179.39990234375</v>
      </c>
      <c r="G5890">
        <f>MAX(E5891:E8313)</f>
        <v>0</v>
      </c>
      <c r="H5890">
        <f>G5890 * 0.8</f>
        <v>0</v>
      </c>
      <c r="I5890">
        <f>IF(E5890&gt;H5890,E5890,#N/A)</f>
        <v>0</v>
      </c>
      <c r="J5890">
        <f>IF(E5890&lt;=H5890,E5890,#N/A)</f>
        <v>0</v>
      </c>
    </row>
    <row r="5891" spans="1:10">
      <c r="A5891" s="2">
        <v>37431.58333333334</v>
      </c>
      <c r="B5891">
        <v>3235.300048828125</v>
      </c>
      <c r="C5891">
        <v>3242</v>
      </c>
      <c r="D5891">
        <v>3221.89990234375</v>
      </c>
      <c r="E5891">
        <v>3227.60009765625</v>
      </c>
      <c r="F5891">
        <v>3227.60009765625</v>
      </c>
      <c r="G5891">
        <f>MAX(E5892:E8313)</f>
        <v>0</v>
      </c>
      <c r="H5891">
        <f>G5891 * 0.8</f>
        <v>0</v>
      </c>
      <c r="I5891">
        <f>IF(E5891&gt;H5891,E5891,#N/A)</f>
        <v>0</v>
      </c>
      <c r="J5891">
        <f>IF(E5891&lt;=H5891,E5891,#N/A)</f>
        <v>0</v>
      </c>
    </row>
    <row r="5892" spans="1:10">
      <c r="A5892" s="2">
        <v>37430.58333333334</v>
      </c>
      <c r="B5892">
        <v>3247.60009765625</v>
      </c>
      <c r="C5892">
        <v>3247.60009765625</v>
      </c>
      <c r="D5892">
        <v>3229</v>
      </c>
      <c r="E5892">
        <v>3235.300048828125</v>
      </c>
      <c r="F5892">
        <v>3235.300048828125</v>
      </c>
      <c r="G5892">
        <f>MAX(E5893:E8313)</f>
        <v>0</v>
      </c>
      <c r="H5892">
        <f>G5892 * 0.8</f>
        <v>0</v>
      </c>
      <c r="I5892">
        <f>IF(E5892&gt;H5892,E5892,#N/A)</f>
        <v>0</v>
      </c>
      <c r="J5892">
        <f>IF(E5892&lt;=H5892,E5892,#N/A)</f>
        <v>0</v>
      </c>
    </row>
    <row r="5893" spans="1:10">
      <c r="A5893" s="2">
        <v>37427.58333333334</v>
      </c>
      <c r="B5893">
        <v>3279.60009765625</v>
      </c>
      <c r="C5893">
        <v>3279.60009765625</v>
      </c>
      <c r="D5893">
        <v>3242.89990234375</v>
      </c>
      <c r="E5893">
        <v>3252.199951171875</v>
      </c>
      <c r="F5893">
        <v>3252.199951171875</v>
      </c>
      <c r="G5893">
        <f>MAX(E5894:E8313)</f>
        <v>0</v>
      </c>
      <c r="H5893">
        <f>G5893 * 0.8</f>
        <v>0</v>
      </c>
      <c r="I5893">
        <f>IF(E5893&gt;H5893,E5893,#N/A)</f>
        <v>0</v>
      </c>
      <c r="J5893">
        <f>IF(E5893&lt;=H5893,E5893,#N/A)</f>
        <v>0</v>
      </c>
    </row>
    <row r="5894" spans="1:10">
      <c r="A5894" s="2">
        <v>37426.58333333334</v>
      </c>
      <c r="B5894">
        <v>3279.89990234375</v>
      </c>
      <c r="C5894">
        <v>3283.60009765625</v>
      </c>
      <c r="D5894">
        <v>3255.10009765625</v>
      </c>
      <c r="E5894">
        <v>3279.60009765625</v>
      </c>
      <c r="F5894">
        <v>3279.60009765625</v>
      </c>
      <c r="G5894">
        <f>MAX(E5895:E8313)</f>
        <v>0</v>
      </c>
      <c r="H5894">
        <f>G5894 * 0.8</f>
        <v>0</v>
      </c>
      <c r="I5894">
        <f>IF(E5894&gt;H5894,E5894,#N/A)</f>
        <v>0</v>
      </c>
      <c r="J5894">
        <f>IF(E5894&lt;=H5894,E5894,#N/A)</f>
        <v>0</v>
      </c>
    </row>
    <row r="5895" spans="1:10">
      <c r="A5895" s="2">
        <v>37425.58333333334</v>
      </c>
      <c r="B5895">
        <v>3311.89990234375</v>
      </c>
      <c r="C5895">
        <v>3312.800048828125</v>
      </c>
      <c r="D5895">
        <v>3279.89990234375</v>
      </c>
      <c r="E5895">
        <v>3279.89990234375</v>
      </c>
      <c r="F5895">
        <v>3279.89990234375</v>
      </c>
      <c r="G5895">
        <f>MAX(E5896:E8313)</f>
        <v>0</v>
      </c>
      <c r="H5895">
        <f>G5895 * 0.8</f>
        <v>0</v>
      </c>
      <c r="I5895">
        <f>IF(E5895&gt;H5895,E5895,#N/A)</f>
        <v>0</v>
      </c>
      <c r="J5895">
        <f>IF(E5895&lt;=H5895,E5895,#N/A)</f>
        <v>0</v>
      </c>
    </row>
    <row r="5896" spans="1:10">
      <c r="A5896" s="2">
        <v>37424.58333333334</v>
      </c>
      <c r="B5896">
        <v>3299.699951171875</v>
      </c>
      <c r="C5896">
        <v>3322.60009765625</v>
      </c>
      <c r="D5896">
        <v>3299.699951171875</v>
      </c>
      <c r="E5896">
        <v>3311.89990234375</v>
      </c>
      <c r="F5896">
        <v>3311.89990234375</v>
      </c>
      <c r="G5896">
        <f>MAX(E5897:E8313)</f>
        <v>0</v>
      </c>
      <c r="H5896">
        <f>G5896 * 0.8</f>
        <v>0</v>
      </c>
      <c r="I5896">
        <f>IF(E5896&gt;H5896,E5896,#N/A)</f>
        <v>0</v>
      </c>
      <c r="J5896">
        <f>IF(E5896&lt;=H5896,E5896,#N/A)</f>
        <v>0</v>
      </c>
    </row>
    <row r="5897" spans="1:10">
      <c r="A5897" s="2">
        <v>37423.58333333334</v>
      </c>
      <c r="B5897">
        <v>3293.10009765625</v>
      </c>
      <c r="C5897">
        <v>3302.199951171875</v>
      </c>
      <c r="D5897">
        <v>3285.89990234375</v>
      </c>
      <c r="E5897">
        <v>3299.699951171875</v>
      </c>
      <c r="F5897">
        <v>3299.699951171875</v>
      </c>
      <c r="G5897">
        <f>MAX(E5898:E8313)</f>
        <v>0</v>
      </c>
      <c r="H5897">
        <f>G5897 * 0.8</f>
        <v>0</v>
      </c>
      <c r="I5897">
        <f>IF(E5897&gt;H5897,E5897,#N/A)</f>
        <v>0</v>
      </c>
      <c r="J5897">
        <f>IF(E5897&lt;=H5897,E5897,#N/A)</f>
        <v>0</v>
      </c>
    </row>
    <row r="5898" spans="1:10">
      <c r="A5898" s="2">
        <v>37420.58333333334</v>
      </c>
      <c r="B5898">
        <v>3313.60009765625</v>
      </c>
      <c r="C5898">
        <v>3315.89990234375</v>
      </c>
      <c r="D5898">
        <v>3294.10009765625</v>
      </c>
      <c r="E5898">
        <v>3294.10009765625</v>
      </c>
      <c r="F5898">
        <v>3294.10009765625</v>
      </c>
      <c r="G5898">
        <f>MAX(E5899:E8313)</f>
        <v>0</v>
      </c>
      <c r="H5898">
        <f>G5898 * 0.8</f>
        <v>0</v>
      </c>
      <c r="I5898">
        <f>IF(E5898&gt;H5898,E5898,#N/A)</f>
        <v>0</v>
      </c>
      <c r="J5898">
        <f>IF(E5898&lt;=H5898,E5898,#N/A)</f>
        <v>0</v>
      </c>
    </row>
    <row r="5899" spans="1:10">
      <c r="A5899" s="2">
        <v>37419.58333333334</v>
      </c>
      <c r="B5899">
        <v>3327.89990234375</v>
      </c>
      <c r="C5899">
        <v>3338.300048828125</v>
      </c>
      <c r="D5899">
        <v>3311.10009765625</v>
      </c>
      <c r="E5899">
        <v>3313.60009765625</v>
      </c>
      <c r="F5899">
        <v>3313.60009765625</v>
      </c>
      <c r="G5899">
        <f>MAX(E5900:E8313)</f>
        <v>0</v>
      </c>
      <c r="H5899">
        <f>G5899 * 0.8</f>
        <v>0</v>
      </c>
      <c r="I5899">
        <f>IF(E5899&gt;H5899,E5899,#N/A)</f>
        <v>0</v>
      </c>
      <c r="J5899">
        <f>IF(E5899&lt;=H5899,E5899,#N/A)</f>
        <v>0</v>
      </c>
    </row>
    <row r="5900" spans="1:10">
      <c r="A5900" s="2">
        <v>37418.58333333334</v>
      </c>
      <c r="B5900">
        <v>3328.5</v>
      </c>
      <c r="C5900">
        <v>3336.699951171875</v>
      </c>
      <c r="D5900">
        <v>3318.800048828125</v>
      </c>
      <c r="E5900">
        <v>3327.89990234375</v>
      </c>
      <c r="F5900">
        <v>3327.89990234375</v>
      </c>
      <c r="G5900">
        <f>MAX(E5901:E8313)</f>
        <v>0</v>
      </c>
      <c r="H5900">
        <f>G5900 * 0.8</f>
        <v>0</v>
      </c>
      <c r="I5900">
        <f>IF(E5900&gt;H5900,E5900,#N/A)</f>
        <v>0</v>
      </c>
      <c r="J5900">
        <f>IF(E5900&lt;=H5900,E5900,#N/A)</f>
        <v>0</v>
      </c>
    </row>
    <row r="5901" spans="1:10">
      <c r="A5901" s="2">
        <v>37417.58333333334</v>
      </c>
      <c r="B5901">
        <v>3342.800048828125</v>
      </c>
      <c r="C5901">
        <v>3349</v>
      </c>
      <c r="D5901">
        <v>3325.300048828125</v>
      </c>
      <c r="E5901">
        <v>3328.5</v>
      </c>
      <c r="F5901">
        <v>3328.5</v>
      </c>
      <c r="G5901">
        <f>MAX(E5902:E8313)</f>
        <v>0</v>
      </c>
      <c r="H5901">
        <f>G5901 * 0.8</f>
        <v>0</v>
      </c>
      <c r="I5901">
        <f>IF(E5901&gt;H5901,E5901,#N/A)</f>
        <v>0</v>
      </c>
      <c r="J5901">
        <f>IF(E5901&lt;=H5901,E5901,#N/A)</f>
        <v>0</v>
      </c>
    </row>
    <row r="5902" spans="1:10">
      <c r="A5902" s="2">
        <v>37413.58333333334</v>
      </c>
      <c r="B5902">
        <v>3344.300048828125</v>
      </c>
      <c r="C5902">
        <v>3344.300048828125</v>
      </c>
      <c r="D5902">
        <v>3325</v>
      </c>
      <c r="E5902">
        <v>3342.800048828125</v>
      </c>
      <c r="F5902">
        <v>3342.800048828125</v>
      </c>
      <c r="G5902">
        <f>MAX(E5903:E8313)</f>
        <v>0</v>
      </c>
      <c r="H5902">
        <f>G5902 * 0.8</f>
        <v>0</v>
      </c>
      <c r="I5902">
        <f>IF(E5902&gt;H5902,E5902,#N/A)</f>
        <v>0</v>
      </c>
      <c r="J5902">
        <f>IF(E5902&lt;=H5902,E5902,#N/A)</f>
        <v>0</v>
      </c>
    </row>
    <row r="5903" spans="1:10">
      <c r="A5903" s="2">
        <v>37412.58333333334</v>
      </c>
      <c r="B5903">
        <v>3350.199951171875</v>
      </c>
      <c r="C5903">
        <v>3354.300048828125</v>
      </c>
      <c r="D5903">
        <v>3337.300048828125</v>
      </c>
      <c r="E5903">
        <v>3344.300048828125</v>
      </c>
      <c r="F5903">
        <v>3344.300048828125</v>
      </c>
      <c r="G5903">
        <f>MAX(E5904:E8313)</f>
        <v>0</v>
      </c>
      <c r="H5903">
        <f>G5903 * 0.8</f>
        <v>0</v>
      </c>
      <c r="I5903">
        <f>IF(E5903&gt;H5903,E5903,#N/A)</f>
        <v>0</v>
      </c>
      <c r="J5903">
        <f>IF(E5903&lt;=H5903,E5903,#N/A)</f>
        <v>0</v>
      </c>
    </row>
    <row r="5904" spans="1:10">
      <c r="A5904" s="2">
        <v>37411.58333333334</v>
      </c>
      <c r="B5904">
        <v>3347.10009765625</v>
      </c>
      <c r="C5904">
        <v>3355.89990234375</v>
      </c>
      <c r="D5904">
        <v>3346.699951171875</v>
      </c>
      <c r="E5904">
        <v>3350.199951171875</v>
      </c>
      <c r="F5904">
        <v>3350.199951171875</v>
      </c>
      <c r="G5904">
        <f>MAX(E5905:E8313)</f>
        <v>0</v>
      </c>
      <c r="H5904">
        <f>G5904 * 0.8</f>
        <v>0</v>
      </c>
      <c r="I5904">
        <f>IF(E5904&gt;H5904,E5904,#N/A)</f>
        <v>0</v>
      </c>
      <c r="J5904">
        <f>IF(E5904&lt;=H5904,E5904,#N/A)</f>
        <v>0</v>
      </c>
    </row>
    <row r="5905" spans="1:10">
      <c r="A5905" s="2">
        <v>37410.58333333334</v>
      </c>
      <c r="B5905">
        <v>3375.60009765625</v>
      </c>
      <c r="C5905">
        <v>3375.60009765625</v>
      </c>
      <c r="D5905">
        <v>3346.199951171875</v>
      </c>
      <c r="E5905">
        <v>3347.10009765625</v>
      </c>
      <c r="F5905">
        <v>3347.10009765625</v>
      </c>
      <c r="G5905">
        <f>MAX(E5906:E8313)</f>
        <v>0</v>
      </c>
      <c r="H5905">
        <f>G5905 * 0.8</f>
        <v>0</v>
      </c>
      <c r="I5905">
        <f>IF(E5905&gt;H5905,E5905,#N/A)</f>
        <v>0</v>
      </c>
      <c r="J5905">
        <f>IF(E5905&lt;=H5905,E5905,#N/A)</f>
        <v>0</v>
      </c>
    </row>
    <row r="5906" spans="1:10">
      <c r="A5906" s="2">
        <v>37409.58333333334</v>
      </c>
      <c r="B5906">
        <v>3373.60009765625</v>
      </c>
      <c r="C5906">
        <v>3388.199951171875</v>
      </c>
      <c r="D5906">
        <v>3370.10009765625</v>
      </c>
      <c r="E5906">
        <v>3375.60009765625</v>
      </c>
      <c r="F5906">
        <v>3375.60009765625</v>
      </c>
      <c r="G5906">
        <f>MAX(E5907:E8313)</f>
        <v>0</v>
      </c>
      <c r="H5906">
        <f>G5906 * 0.8</f>
        <v>0</v>
      </c>
      <c r="I5906">
        <f>IF(E5906&gt;H5906,E5906,#N/A)</f>
        <v>0</v>
      </c>
      <c r="J5906">
        <f>IF(E5906&lt;=H5906,E5906,#N/A)</f>
        <v>0</v>
      </c>
    </row>
    <row r="5907" spans="1:10">
      <c r="A5907" s="2">
        <v>37406.58333333334</v>
      </c>
      <c r="B5907">
        <v>3387.10009765625</v>
      </c>
      <c r="C5907">
        <v>3387.10009765625</v>
      </c>
      <c r="D5907">
        <v>3353.300048828125</v>
      </c>
      <c r="E5907">
        <v>3373.60009765625</v>
      </c>
      <c r="F5907">
        <v>3373.60009765625</v>
      </c>
      <c r="G5907">
        <f>MAX(E5908:E8313)</f>
        <v>0</v>
      </c>
      <c r="H5907">
        <f>G5907 * 0.8</f>
        <v>0</v>
      </c>
      <c r="I5907">
        <f>IF(E5907&gt;H5907,E5907,#N/A)</f>
        <v>0</v>
      </c>
      <c r="J5907">
        <f>IF(E5907&lt;=H5907,E5907,#N/A)</f>
        <v>0</v>
      </c>
    </row>
    <row r="5908" spans="1:10">
      <c r="A5908" s="2">
        <v>37405.58333333334</v>
      </c>
      <c r="B5908">
        <v>3381.199951171875</v>
      </c>
      <c r="C5908">
        <v>3391.39990234375</v>
      </c>
      <c r="D5908">
        <v>3377.699951171875</v>
      </c>
      <c r="E5908">
        <v>3387.10009765625</v>
      </c>
      <c r="F5908">
        <v>3387.10009765625</v>
      </c>
      <c r="G5908">
        <f>MAX(E5909:E8313)</f>
        <v>0</v>
      </c>
      <c r="H5908">
        <f>G5908 * 0.8</f>
        <v>0</v>
      </c>
      <c r="I5908">
        <f>IF(E5908&gt;H5908,E5908,#N/A)</f>
        <v>0</v>
      </c>
      <c r="J5908">
        <f>IF(E5908&lt;=H5908,E5908,#N/A)</f>
        <v>0</v>
      </c>
    </row>
    <row r="5909" spans="1:10">
      <c r="A5909" s="2">
        <v>37404.58333333334</v>
      </c>
      <c r="B5909">
        <v>3385.89990234375</v>
      </c>
      <c r="C5909">
        <v>3385.89990234375</v>
      </c>
      <c r="D5909">
        <v>3373.699951171875</v>
      </c>
      <c r="E5909">
        <v>3381.199951171875</v>
      </c>
      <c r="F5909">
        <v>3381.199951171875</v>
      </c>
      <c r="G5909">
        <f>MAX(E5910:E8313)</f>
        <v>0</v>
      </c>
      <c r="H5909">
        <f>G5909 * 0.8</f>
        <v>0</v>
      </c>
      <c r="I5909">
        <f>IF(E5909&gt;H5909,E5909,#N/A)</f>
        <v>0</v>
      </c>
      <c r="J5909">
        <f>IF(E5909&lt;=H5909,E5909,#N/A)</f>
        <v>0</v>
      </c>
    </row>
    <row r="5910" spans="1:10">
      <c r="A5910" s="2">
        <v>37403.58333333334</v>
      </c>
      <c r="B5910">
        <v>3381.60009765625</v>
      </c>
      <c r="C5910">
        <v>3385.89990234375</v>
      </c>
      <c r="D5910">
        <v>3374.699951171875</v>
      </c>
      <c r="E5910">
        <v>3385.89990234375</v>
      </c>
      <c r="F5910">
        <v>3385.89990234375</v>
      </c>
      <c r="G5910">
        <f>MAX(E5911:E8313)</f>
        <v>0</v>
      </c>
      <c r="H5910">
        <f>G5910 * 0.8</f>
        <v>0</v>
      </c>
      <c r="I5910">
        <f>IF(E5910&gt;H5910,E5910,#N/A)</f>
        <v>0</v>
      </c>
      <c r="J5910">
        <f>IF(E5910&lt;=H5910,E5910,#N/A)</f>
        <v>0</v>
      </c>
    </row>
    <row r="5911" spans="1:10">
      <c r="A5911" s="2">
        <v>37402.58333333334</v>
      </c>
      <c r="B5911">
        <v>3387.10009765625</v>
      </c>
      <c r="C5911">
        <v>3393.300048828125</v>
      </c>
      <c r="D5911">
        <v>3378.5</v>
      </c>
      <c r="E5911">
        <v>3381.60009765625</v>
      </c>
      <c r="F5911">
        <v>3381.60009765625</v>
      </c>
      <c r="G5911">
        <f>MAX(E5912:E8313)</f>
        <v>0</v>
      </c>
      <c r="H5911">
        <f>G5911 * 0.8</f>
        <v>0</v>
      </c>
      <c r="I5911">
        <f>IF(E5911&gt;H5911,E5911,#N/A)</f>
        <v>0</v>
      </c>
      <c r="J5911">
        <f>IF(E5911&lt;=H5911,E5911,#N/A)</f>
        <v>0</v>
      </c>
    </row>
    <row r="5912" spans="1:10">
      <c r="A5912" s="2">
        <v>37399.58333333334</v>
      </c>
      <c r="B5912">
        <v>3373.5</v>
      </c>
      <c r="C5912">
        <v>3389.5</v>
      </c>
      <c r="D5912">
        <v>3373.5</v>
      </c>
      <c r="E5912">
        <v>3387.10009765625</v>
      </c>
      <c r="F5912">
        <v>3387.10009765625</v>
      </c>
      <c r="G5912">
        <f>MAX(E5913:E8313)</f>
        <v>0</v>
      </c>
      <c r="H5912">
        <f>G5912 * 0.8</f>
        <v>0</v>
      </c>
      <c r="I5912">
        <f>IF(E5912&gt;H5912,E5912,#N/A)</f>
        <v>0</v>
      </c>
      <c r="J5912">
        <f>IF(E5912&lt;=H5912,E5912,#N/A)</f>
        <v>0</v>
      </c>
    </row>
    <row r="5913" spans="1:10">
      <c r="A5913" s="2">
        <v>37398.58333333334</v>
      </c>
      <c r="B5913">
        <v>3389.800048828125</v>
      </c>
      <c r="C5913">
        <v>3389.800048828125</v>
      </c>
      <c r="D5913">
        <v>3368.5</v>
      </c>
      <c r="E5913">
        <v>3373.5</v>
      </c>
      <c r="F5913">
        <v>3373.5</v>
      </c>
      <c r="G5913">
        <f>MAX(E5914:E8313)</f>
        <v>0</v>
      </c>
      <c r="H5913">
        <f>G5913 * 0.8</f>
        <v>0</v>
      </c>
      <c r="I5913">
        <f>IF(E5913&gt;H5913,E5913,#N/A)</f>
        <v>0</v>
      </c>
      <c r="J5913">
        <f>IF(E5913&lt;=H5913,E5913,#N/A)</f>
        <v>0</v>
      </c>
    </row>
    <row r="5914" spans="1:10">
      <c r="A5914" s="2">
        <v>37397.58333333334</v>
      </c>
      <c r="B5914">
        <v>3376.89990234375</v>
      </c>
      <c r="C5914">
        <v>3392.199951171875</v>
      </c>
      <c r="D5914">
        <v>3373.89990234375</v>
      </c>
      <c r="E5914">
        <v>3389.800048828125</v>
      </c>
      <c r="F5914">
        <v>3389.800048828125</v>
      </c>
      <c r="G5914">
        <f>MAX(E5915:E8313)</f>
        <v>0</v>
      </c>
      <c r="H5914">
        <f>G5914 * 0.8</f>
        <v>0</v>
      </c>
      <c r="I5914">
        <f>IF(E5914&gt;H5914,E5914,#N/A)</f>
        <v>0</v>
      </c>
      <c r="J5914">
        <f>IF(E5914&lt;=H5914,E5914,#N/A)</f>
        <v>0</v>
      </c>
    </row>
    <row r="5915" spans="1:10">
      <c r="A5915" s="2">
        <v>37396.58333333334</v>
      </c>
      <c r="B5915">
        <v>3393.300048828125</v>
      </c>
      <c r="C5915">
        <v>3393.5</v>
      </c>
      <c r="D5915">
        <v>3373.5</v>
      </c>
      <c r="E5915">
        <v>3376.89990234375</v>
      </c>
      <c r="F5915">
        <v>3376.89990234375</v>
      </c>
      <c r="G5915">
        <f>MAX(E5916:E8313)</f>
        <v>0</v>
      </c>
      <c r="H5915">
        <f>G5915 * 0.8</f>
        <v>0</v>
      </c>
      <c r="I5915">
        <f>IF(E5915&gt;H5915,E5915,#N/A)</f>
        <v>0</v>
      </c>
      <c r="J5915">
        <f>IF(E5915&lt;=H5915,E5915,#N/A)</f>
        <v>0</v>
      </c>
    </row>
    <row r="5916" spans="1:10">
      <c r="A5916" s="2">
        <v>37395.58333333334</v>
      </c>
      <c r="B5916">
        <v>3412.60009765625</v>
      </c>
      <c r="C5916">
        <v>3412.60009765625</v>
      </c>
      <c r="D5916">
        <v>3392.800048828125</v>
      </c>
      <c r="E5916">
        <v>3393.300048828125</v>
      </c>
      <c r="F5916">
        <v>3393.300048828125</v>
      </c>
      <c r="G5916">
        <f>MAX(E5917:E8313)</f>
        <v>0</v>
      </c>
      <c r="H5916">
        <f>G5916 * 0.8</f>
        <v>0</v>
      </c>
      <c r="I5916">
        <f>IF(E5916&gt;H5916,E5916,#N/A)</f>
        <v>0</v>
      </c>
      <c r="J5916">
        <f>IF(E5916&lt;=H5916,E5916,#N/A)</f>
        <v>0</v>
      </c>
    </row>
    <row r="5917" spans="1:10">
      <c r="A5917" s="2">
        <v>37392.58333333334</v>
      </c>
      <c r="B5917">
        <v>3395.300048828125</v>
      </c>
      <c r="C5917">
        <v>3420</v>
      </c>
      <c r="D5917">
        <v>3394.699951171875</v>
      </c>
      <c r="E5917">
        <v>3412.60009765625</v>
      </c>
      <c r="F5917">
        <v>3412.60009765625</v>
      </c>
      <c r="G5917">
        <f>MAX(E5918:E8313)</f>
        <v>0</v>
      </c>
      <c r="H5917">
        <f>G5917 * 0.8</f>
        <v>0</v>
      </c>
      <c r="I5917">
        <f>IF(E5917&gt;H5917,E5917,#N/A)</f>
        <v>0</v>
      </c>
      <c r="J5917">
        <f>IF(E5917&lt;=H5917,E5917,#N/A)</f>
        <v>0</v>
      </c>
    </row>
    <row r="5918" spans="1:10">
      <c r="A5918" s="2">
        <v>37391.58333333334</v>
      </c>
      <c r="B5918">
        <v>3376.10009765625</v>
      </c>
      <c r="C5918">
        <v>3403.5</v>
      </c>
      <c r="D5918">
        <v>3376.10009765625</v>
      </c>
      <c r="E5918">
        <v>3395.300048828125</v>
      </c>
      <c r="F5918">
        <v>3395.300048828125</v>
      </c>
      <c r="G5918">
        <f>MAX(E5919:E8313)</f>
        <v>0</v>
      </c>
      <c r="H5918">
        <f>G5918 * 0.8</f>
        <v>0</v>
      </c>
      <c r="I5918">
        <f>IF(E5918&gt;H5918,E5918,#N/A)</f>
        <v>0</v>
      </c>
      <c r="J5918">
        <f>IF(E5918&lt;=H5918,E5918,#N/A)</f>
        <v>0</v>
      </c>
    </row>
    <row r="5919" spans="1:10">
      <c r="A5919" s="2">
        <v>37390.58333333334</v>
      </c>
      <c r="B5919">
        <v>3314.300048828125</v>
      </c>
      <c r="C5919">
        <v>3376.199951171875</v>
      </c>
      <c r="D5919">
        <v>3314.300048828125</v>
      </c>
      <c r="E5919">
        <v>3376.10009765625</v>
      </c>
      <c r="F5919">
        <v>3376.10009765625</v>
      </c>
      <c r="G5919">
        <f>MAX(E5920:E8313)</f>
        <v>0</v>
      </c>
      <c r="H5919">
        <f>G5919 * 0.8</f>
        <v>0</v>
      </c>
      <c r="I5919">
        <f>IF(E5919&gt;H5919,E5919,#N/A)</f>
        <v>0</v>
      </c>
      <c r="J5919">
        <f>IF(E5919&lt;=H5919,E5919,#N/A)</f>
        <v>0</v>
      </c>
    </row>
    <row r="5920" spans="1:10">
      <c r="A5920" s="2">
        <v>37389.58333333334</v>
      </c>
      <c r="B5920">
        <v>3302.5</v>
      </c>
      <c r="C5920">
        <v>3316.300048828125</v>
      </c>
      <c r="D5920">
        <v>3302.5</v>
      </c>
      <c r="E5920">
        <v>3314.300048828125</v>
      </c>
      <c r="F5920">
        <v>3314.300048828125</v>
      </c>
      <c r="G5920">
        <f>MAX(E5921:E8313)</f>
        <v>0</v>
      </c>
      <c r="H5920">
        <f>G5920 * 0.8</f>
        <v>0</v>
      </c>
      <c r="I5920">
        <f>IF(E5920&gt;H5920,E5920,#N/A)</f>
        <v>0</v>
      </c>
      <c r="J5920">
        <f>IF(E5920&lt;=H5920,E5920,#N/A)</f>
        <v>0</v>
      </c>
    </row>
    <row r="5921" spans="1:10">
      <c r="A5921" s="2">
        <v>37388.58333333334</v>
      </c>
      <c r="B5921">
        <v>3330.89990234375</v>
      </c>
      <c r="C5921">
        <v>3331.199951171875</v>
      </c>
      <c r="D5921">
        <v>3295.89990234375</v>
      </c>
      <c r="E5921">
        <v>3302.5</v>
      </c>
      <c r="F5921">
        <v>3302.5</v>
      </c>
      <c r="G5921">
        <f>MAX(E5922:E8313)</f>
        <v>0</v>
      </c>
      <c r="H5921">
        <f>G5921 * 0.8</f>
        <v>0</v>
      </c>
      <c r="I5921">
        <f>IF(E5921&gt;H5921,E5921,#N/A)</f>
        <v>0</v>
      </c>
      <c r="J5921">
        <f>IF(E5921&lt;=H5921,E5921,#N/A)</f>
        <v>0</v>
      </c>
    </row>
    <row r="5922" spans="1:10">
      <c r="A5922" s="2">
        <v>37385.58333333334</v>
      </c>
      <c r="B5922">
        <v>3338.5</v>
      </c>
      <c r="C5922">
        <v>3341.60009765625</v>
      </c>
      <c r="D5922">
        <v>3320.5</v>
      </c>
      <c r="E5922">
        <v>3330.89990234375</v>
      </c>
      <c r="F5922">
        <v>3330.89990234375</v>
      </c>
      <c r="G5922">
        <f>MAX(E5923:E8313)</f>
        <v>0</v>
      </c>
      <c r="H5922">
        <f>G5922 * 0.8</f>
        <v>0</v>
      </c>
      <c r="I5922">
        <f>IF(E5922&gt;H5922,E5922,#N/A)</f>
        <v>0</v>
      </c>
      <c r="J5922">
        <f>IF(E5922&lt;=H5922,E5922,#N/A)</f>
        <v>0</v>
      </c>
    </row>
    <row r="5923" spans="1:10">
      <c r="A5923" s="2">
        <v>37384.58333333334</v>
      </c>
      <c r="B5923">
        <v>3339.89990234375</v>
      </c>
      <c r="C5923">
        <v>3363.10009765625</v>
      </c>
      <c r="D5923">
        <v>3334.800048828125</v>
      </c>
      <c r="E5923">
        <v>3338.5</v>
      </c>
      <c r="F5923">
        <v>3338.5</v>
      </c>
      <c r="G5923">
        <f>MAX(E5924:E8313)</f>
        <v>0</v>
      </c>
      <c r="H5923">
        <f>G5923 * 0.8</f>
        <v>0</v>
      </c>
      <c r="I5923">
        <f>IF(E5923&gt;H5923,E5923,#N/A)</f>
        <v>0</v>
      </c>
      <c r="J5923">
        <f>IF(E5923&lt;=H5923,E5923,#N/A)</f>
        <v>0</v>
      </c>
    </row>
    <row r="5924" spans="1:10">
      <c r="A5924" s="2">
        <v>37383.58333333334</v>
      </c>
      <c r="B5924">
        <v>3325</v>
      </c>
      <c r="C5924">
        <v>3346.199951171875</v>
      </c>
      <c r="D5924">
        <v>3324.699951171875</v>
      </c>
      <c r="E5924">
        <v>3339.89990234375</v>
      </c>
      <c r="F5924">
        <v>3339.89990234375</v>
      </c>
      <c r="G5924">
        <f>MAX(E5925:E8313)</f>
        <v>0</v>
      </c>
      <c r="H5924">
        <f>G5924 * 0.8</f>
        <v>0</v>
      </c>
      <c r="I5924">
        <f>IF(E5924&gt;H5924,E5924,#N/A)</f>
        <v>0</v>
      </c>
      <c r="J5924">
        <f>IF(E5924&lt;=H5924,E5924,#N/A)</f>
        <v>0</v>
      </c>
    </row>
    <row r="5925" spans="1:10">
      <c r="A5925" s="2">
        <v>37382.58333333334</v>
      </c>
      <c r="B5925">
        <v>3345.39990234375</v>
      </c>
      <c r="C5925">
        <v>3345.39990234375</v>
      </c>
      <c r="D5925">
        <v>3321.39990234375</v>
      </c>
      <c r="E5925">
        <v>3325</v>
      </c>
      <c r="F5925">
        <v>3325</v>
      </c>
      <c r="G5925">
        <f>MAX(E5926:E8313)</f>
        <v>0</v>
      </c>
      <c r="H5925">
        <f>G5925 * 0.8</f>
        <v>0</v>
      </c>
      <c r="I5925">
        <f>IF(E5925&gt;H5925,E5925,#N/A)</f>
        <v>0</v>
      </c>
      <c r="J5925">
        <f>IF(E5925&lt;=H5925,E5925,#N/A)</f>
        <v>0</v>
      </c>
    </row>
    <row r="5926" spans="1:10">
      <c r="A5926" s="2">
        <v>37381.58333333334</v>
      </c>
      <c r="B5926">
        <v>3366.89990234375</v>
      </c>
      <c r="C5926">
        <v>3366.89990234375</v>
      </c>
      <c r="D5926">
        <v>3337.39990234375</v>
      </c>
      <c r="E5926">
        <v>3345.39990234375</v>
      </c>
      <c r="F5926">
        <v>3345.39990234375</v>
      </c>
      <c r="G5926">
        <f>MAX(E5927:E8313)</f>
        <v>0</v>
      </c>
      <c r="H5926">
        <f>G5926 * 0.8</f>
        <v>0</v>
      </c>
      <c r="I5926">
        <f>IF(E5926&gt;H5926,E5926,#N/A)</f>
        <v>0</v>
      </c>
      <c r="J5926">
        <f>IF(E5926&lt;=H5926,E5926,#N/A)</f>
        <v>0</v>
      </c>
    </row>
    <row r="5927" spans="1:10">
      <c r="A5927" s="2">
        <v>37378.58333333334</v>
      </c>
      <c r="B5927">
        <v>3362.300048828125</v>
      </c>
      <c r="C5927">
        <v>3368.300048828125</v>
      </c>
      <c r="D5927">
        <v>3359.300048828125</v>
      </c>
      <c r="E5927">
        <v>3366</v>
      </c>
      <c r="F5927">
        <v>3366</v>
      </c>
      <c r="G5927">
        <f>MAX(E5928:E8313)</f>
        <v>0</v>
      </c>
      <c r="H5927">
        <f>G5927 * 0.8</f>
        <v>0</v>
      </c>
      <c r="I5927">
        <f>IF(E5927&gt;H5927,E5927,#N/A)</f>
        <v>0</v>
      </c>
      <c r="J5927">
        <f>IF(E5927&lt;=H5927,E5927,#N/A)</f>
        <v>0</v>
      </c>
    </row>
    <row r="5928" spans="1:10">
      <c r="A5928" s="2">
        <v>37377.58333333334</v>
      </c>
      <c r="B5928">
        <v>3360.39990234375</v>
      </c>
      <c r="C5928">
        <v>3368.800048828125</v>
      </c>
      <c r="D5928">
        <v>3353.39990234375</v>
      </c>
      <c r="E5928">
        <v>3362.300048828125</v>
      </c>
      <c r="F5928">
        <v>3362.300048828125</v>
      </c>
      <c r="G5928">
        <f>MAX(E5929:E8313)</f>
        <v>0</v>
      </c>
      <c r="H5928">
        <f>G5928 * 0.8</f>
        <v>0</v>
      </c>
      <c r="I5928">
        <f>IF(E5928&gt;H5928,E5928,#N/A)</f>
        <v>0</v>
      </c>
      <c r="J5928">
        <f>IF(E5928&lt;=H5928,E5928,#N/A)</f>
        <v>0</v>
      </c>
    </row>
    <row r="5929" spans="1:10">
      <c r="A5929" s="2">
        <v>37376.58333333334</v>
      </c>
      <c r="B5929">
        <v>3350</v>
      </c>
      <c r="C5929">
        <v>3365.699951171875</v>
      </c>
      <c r="D5929">
        <v>3348.10009765625</v>
      </c>
      <c r="E5929">
        <v>3360.39990234375</v>
      </c>
      <c r="F5929">
        <v>3360.39990234375</v>
      </c>
      <c r="G5929">
        <f>MAX(E5930:E8313)</f>
        <v>0</v>
      </c>
      <c r="H5929">
        <f>G5929 * 0.8</f>
        <v>0</v>
      </c>
      <c r="I5929">
        <f>IF(E5929&gt;H5929,E5929,#N/A)</f>
        <v>0</v>
      </c>
      <c r="J5929">
        <f>IF(E5929&lt;=H5929,E5929,#N/A)</f>
        <v>0</v>
      </c>
    </row>
    <row r="5930" spans="1:10">
      <c r="A5930" s="2">
        <v>37375.58333333334</v>
      </c>
      <c r="B5930">
        <v>3352.800048828125</v>
      </c>
      <c r="C5930">
        <v>3353.699951171875</v>
      </c>
      <c r="D5930">
        <v>3337.5</v>
      </c>
      <c r="E5930">
        <v>3350</v>
      </c>
      <c r="F5930">
        <v>3350</v>
      </c>
      <c r="G5930">
        <f>MAX(E5931:E8313)</f>
        <v>0</v>
      </c>
      <c r="H5930">
        <f>G5930 * 0.8</f>
        <v>0</v>
      </c>
      <c r="I5930">
        <f>IF(E5930&gt;H5930,E5930,#N/A)</f>
        <v>0</v>
      </c>
      <c r="J5930">
        <f>IF(E5930&lt;=H5930,E5930,#N/A)</f>
        <v>0</v>
      </c>
    </row>
    <row r="5931" spans="1:10">
      <c r="A5931" s="2">
        <v>37374.58333333334</v>
      </c>
      <c r="B5931">
        <v>3376.699951171875</v>
      </c>
      <c r="C5931">
        <v>3376.699951171875</v>
      </c>
      <c r="D5931">
        <v>3351.10009765625</v>
      </c>
      <c r="E5931">
        <v>3352.800048828125</v>
      </c>
      <c r="F5931">
        <v>3352.800048828125</v>
      </c>
      <c r="G5931">
        <f>MAX(E5932:E8313)</f>
        <v>0</v>
      </c>
      <c r="H5931">
        <f>G5931 * 0.8</f>
        <v>0</v>
      </c>
      <c r="I5931">
        <f>IF(E5931&gt;H5931,E5931,#N/A)</f>
        <v>0</v>
      </c>
      <c r="J5931">
        <f>IF(E5931&lt;=H5931,E5931,#N/A)</f>
        <v>0</v>
      </c>
    </row>
    <row r="5932" spans="1:10">
      <c r="A5932" s="2">
        <v>37371.58333333334</v>
      </c>
      <c r="B5932">
        <v>3373.60009765625</v>
      </c>
      <c r="C5932">
        <v>3384.199951171875</v>
      </c>
      <c r="D5932">
        <v>3370.800048828125</v>
      </c>
      <c r="E5932">
        <v>3379.10009765625</v>
      </c>
      <c r="F5932">
        <v>3379.10009765625</v>
      </c>
      <c r="G5932">
        <f>MAX(E5933:E8313)</f>
        <v>0</v>
      </c>
      <c r="H5932">
        <f>G5932 * 0.8</f>
        <v>0</v>
      </c>
      <c r="I5932">
        <f>IF(E5932&gt;H5932,E5932,#N/A)</f>
        <v>0</v>
      </c>
      <c r="J5932">
        <f>IF(E5932&lt;=H5932,E5932,#N/A)</f>
        <v>0</v>
      </c>
    </row>
    <row r="5933" spans="1:10">
      <c r="A5933" s="2">
        <v>37369.58333333334</v>
      </c>
      <c r="B5933">
        <v>3403.89990234375</v>
      </c>
      <c r="C5933">
        <v>3403.89990234375</v>
      </c>
      <c r="D5933">
        <v>3370.300048828125</v>
      </c>
      <c r="E5933">
        <v>3373.60009765625</v>
      </c>
      <c r="F5933">
        <v>3373.60009765625</v>
      </c>
      <c r="G5933">
        <f>MAX(E5934:E8313)</f>
        <v>0</v>
      </c>
      <c r="H5933">
        <f>G5933 * 0.8</f>
        <v>0</v>
      </c>
      <c r="I5933">
        <f>IF(E5933&gt;H5933,E5933,#N/A)</f>
        <v>0</v>
      </c>
      <c r="J5933">
        <f>IF(E5933&lt;=H5933,E5933,#N/A)</f>
        <v>0</v>
      </c>
    </row>
    <row r="5934" spans="1:10">
      <c r="A5934" s="2">
        <v>37368.58333333334</v>
      </c>
      <c r="B5934">
        <v>3414.10009765625</v>
      </c>
      <c r="C5934">
        <v>3414.10009765625</v>
      </c>
      <c r="D5934">
        <v>3397.5</v>
      </c>
      <c r="E5934">
        <v>3403.89990234375</v>
      </c>
      <c r="F5934">
        <v>3403.89990234375</v>
      </c>
      <c r="G5934">
        <f>MAX(E5935:E8313)</f>
        <v>0</v>
      </c>
      <c r="H5934">
        <f>G5934 * 0.8</f>
        <v>0</v>
      </c>
      <c r="I5934">
        <f>IF(E5934&gt;H5934,E5934,#N/A)</f>
        <v>0</v>
      </c>
      <c r="J5934">
        <f>IF(E5934&lt;=H5934,E5934,#N/A)</f>
        <v>0</v>
      </c>
    </row>
    <row r="5935" spans="1:10">
      <c r="A5935" s="2">
        <v>37367.58333333334</v>
      </c>
      <c r="B5935">
        <v>3407.300048828125</v>
      </c>
      <c r="C5935">
        <v>3424.60009765625</v>
      </c>
      <c r="D5935">
        <v>3405.800048828125</v>
      </c>
      <c r="E5935">
        <v>3414.10009765625</v>
      </c>
      <c r="F5935">
        <v>3414.10009765625</v>
      </c>
      <c r="G5935">
        <f>MAX(E5936:E8313)</f>
        <v>0</v>
      </c>
      <c r="H5935">
        <f>G5935 * 0.8</f>
        <v>0</v>
      </c>
      <c r="I5935">
        <f>IF(E5935&gt;H5935,E5935,#N/A)</f>
        <v>0</v>
      </c>
      <c r="J5935">
        <f>IF(E5935&lt;=H5935,E5935,#N/A)</f>
        <v>0</v>
      </c>
    </row>
    <row r="5936" spans="1:10">
      <c r="A5936" s="2">
        <v>37364.58333333334</v>
      </c>
      <c r="B5936">
        <v>3406.699951171875</v>
      </c>
      <c r="C5936">
        <v>3408.39990234375</v>
      </c>
      <c r="D5936">
        <v>3398.89990234375</v>
      </c>
      <c r="E5936">
        <v>3407.300048828125</v>
      </c>
      <c r="F5936">
        <v>3407.300048828125</v>
      </c>
      <c r="G5936">
        <f>MAX(E5937:E8313)</f>
        <v>0</v>
      </c>
      <c r="H5936">
        <f>G5936 * 0.8</f>
        <v>0</v>
      </c>
      <c r="I5936">
        <f>IF(E5936&gt;H5936,E5936,#N/A)</f>
        <v>0</v>
      </c>
      <c r="J5936">
        <f>IF(E5936&lt;=H5936,E5936,#N/A)</f>
        <v>0</v>
      </c>
    </row>
    <row r="5937" spans="1:10">
      <c r="A5937" s="2">
        <v>37363.58333333334</v>
      </c>
      <c r="B5937">
        <v>3401.300048828125</v>
      </c>
      <c r="C5937">
        <v>3412.300048828125</v>
      </c>
      <c r="D5937">
        <v>3400.60009765625</v>
      </c>
      <c r="E5937">
        <v>3406.699951171875</v>
      </c>
      <c r="F5937">
        <v>3406.699951171875</v>
      </c>
      <c r="G5937">
        <f>MAX(E5938:E8313)</f>
        <v>0</v>
      </c>
      <c r="H5937">
        <f>G5937 * 0.8</f>
        <v>0</v>
      </c>
      <c r="I5937">
        <f>IF(E5937&gt;H5937,E5937,#N/A)</f>
        <v>0</v>
      </c>
      <c r="J5937">
        <f>IF(E5937&lt;=H5937,E5937,#N/A)</f>
        <v>0</v>
      </c>
    </row>
    <row r="5938" spans="1:10">
      <c r="A5938" s="2">
        <v>37362.58333333334</v>
      </c>
      <c r="B5938">
        <v>3386.60009765625</v>
      </c>
      <c r="C5938">
        <v>3405.39990234375</v>
      </c>
      <c r="D5938">
        <v>3386.60009765625</v>
      </c>
      <c r="E5938">
        <v>3401.300048828125</v>
      </c>
      <c r="F5938">
        <v>3401.300048828125</v>
      </c>
      <c r="G5938">
        <f>MAX(E5939:E8313)</f>
        <v>0</v>
      </c>
      <c r="H5938">
        <f>G5938 * 0.8</f>
        <v>0</v>
      </c>
      <c r="I5938">
        <f>IF(E5938&gt;H5938,E5938,#N/A)</f>
        <v>0</v>
      </c>
      <c r="J5938">
        <f>IF(E5938&lt;=H5938,E5938,#N/A)</f>
        <v>0</v>
      </c>
    </row>
    <row r="5939" spans="1:10">
      <c r="A5939" s="2">
        <v>37361.58333333334</v>
      </c>
      <c r="B5939">
        <v>3368.10009765625</v>
      </c>
      <c r="C5939">
        <v>3395.300048828125</v>
      </c>
      <c r="D5939">
        <v>3368.10009765625</v>
      </c>
      <c r="E5939">
        <v>3386.60009765625</v>
      </c>
      <c r="F5939">
        <v>3386.60009765625</v>
      </c>
      <c r="G5939">
        <f>MAX(E5940:E8313)</f>
        <v>0</v>
      </c>
      <c r="H5939">
        <f>G5939 * 0.8</f>
        <v>0</v>
      </c>
      <c r="I5939">
        <f>IF(E5939&gt;H5939,E5939,#N/A)</f>
        <v>0</v>
      </c>
      <c r="J5939">
        <f>IF(E5939&lt;=H5939,E5939,#N/A)</f>
        <v>0</v>
      </c>
    </row>
    <row r="5940" spans="1:10">
      <c r="A5940" s="2">
        <v>37360.58333333334</v>
      </c>
      <c r="B5940">
        <v>3354.5</v>
      </c>
      <c r="C5940">
        <v>3368.10009765625</v>
      </c>
      <c r="D5940">
        <v>3352.89990234375</v>
      </c>
      <c r="E5940">
        <v>3368.10009765625</v>
      </c>
      <c r="F5940">
        <v>3368.10009765625</v>
      </c>
      <c r="G5940">
        <f>MAX(E5941:E8313)</f>
        <v>0</v>
      </c>
      <c r="H5940">
        <f>G5940 * 0.8</f>
        <v>0</v>
      </c>
      <c r="I5940">
        <f>IF(E5940&gt;H5940,E5940,#N/A)</f>
        <v>0</v>
      </c>
      <c r="J5940">
        <f>IF(E5940&lt;=H5940,E5940,#N/A)</f>
        <v>0</v>
      </c>
    </row>
    <row r="5941" spans="1:10">
      <c r="A5941" s="2">
        <v>37357.58333333334</v>
      </c>
      <c r="B5941">
        <v>3367.39990234375</v>
      </c>
      <c r="C5941">
        <v>3367.39990234375</v>
      </c>
      <c r="D5941">
        <v>3347.89990234375</v>
      </c>
      <c r="E5941">
        <v>3354.5</v>
      </c>
      <c r="F5941">
        <v>3354.5</v>
      </c>
      <c r="G5941">
        <f>MAX(E5942:E8313)</f>
        <v>0</v>
      </c>
      <c r="H5941">
        <f>G5941 * 0.8</f>
        <v>0</v>
      </c>
      <c r="I5941">
        <f>IF(E5941&gt;H5941,E5941,#N/A)</f>
        <v>0</v>
      </c>
      <c r="J5941">
        <f>IF(E5941&lt;=H5941,E5941,#N/A)</f>
        <v>0</v>
      </c>
    </row>
    <row r="5942" spans="1:10">
      <c r="A5942" s="2">
        <v>37356.58333333334</v>
      </c>
      <c r="B5942">
        <v>3377.39990234375</v>
      </c>
      <c r="C5942">
        <v>3392.800048828125</v>
      </c>
      <c r="D5942">
        <v>3361.10009765625</v>
      </c>
      <c r="E5942">
        <v>3367.39990234375</v>
      </c>
      <c r="F5942">
        <v>3367.39990234375</v>
      </c>
      <c r="G5942">
        <f>MAX(E5943:E8313)</f>
        <v>0</v>
      </c>
      <c r="H5942">
        <f>G5942 * 0.8</f>
        <v>0</v>
      </c>
      <c r="I5942">
        <f>IF(E5942&gt;H5942,E5942,#N/A)</f>
        <v>0</v>
      </c>
      <c r="J5942">
        <f>IF(E5942&lt;=H5942,E5942,#N/A)</f>
        <v>0</v>
      </c>
    </row>
    <row r="5943" spans="1:10">
      <c r="A5943" s="2">
        <v>37355.58333333334</v>
      </c>
      <c r="B5943">
        <v>3363.39990234375</v>
      </c>
      <c r="C5943">
        <v>3380.300048828125</v>
      </c>
      <c r="D5943">
        <v>3357.89990234375</v>
      </c>
      <c r="E5943">
        <v>3377.39990234375</v>
      </c>
      <c r="F5943">
        <v>3377.39990234375</v>
      </c>
      <c r="G5943">
        <f>MAX(E5944:E8313)</f>
        <v>0</v>
      </c>
      <c r="H5943">
        <f>G5943 * 0.8</f>
        <v>0</v>
      </c>
      <c r="I5943">
        <f>IF(E5943&gt;H5943,E5943,#N/A)</f>
        <v>0</v>
      </c>
      <c r="J5943">
        <f>IF(E5943&lt;=H5943,E5943,#N/A)</f>
        <v>0</v>
      </c>
    </row>
    <row r="5944" spans="1:10">
      <c r="A5944" s="2">
        <v>37354.58333333334</v>
      </c>
      <c r="B5944">
        <v>3389</v>
      </c>
      <c r="C5944">
        <v>3389.60009765625</v>
      </c>
      <c r="D5944">
        <v>3360</v>
      </c>
      <c r="E5944">
        <v>3363.39990234375</v>
      </c>
      <c r="F5944">
        <v>3363.39990234375</v>
      </c>
      <c r="G5944">
        <f>MAX(E5945:E8313)</f>
        <v>0</v>
      </c>
      <c r="H5944">
        <f>G5944 * 0.8</f>
        <v>0</v>
      </c>
      <c r="I5944">
        <f>IF(E5944&gt;H5944,E5944,#N/A)</f>
        <v>0</v>
      </c>
      <c r="J5944">
        <f>IF(E5944&lt;=H5944,E5944,#N/A)</f>
        <v>0</v>
      </c>
    </row>
    <row r="5945" spans="1:10">
      <c r="A5945" s="2">
        <v>37353.58333333334</v>
      </c>
      <c r="B5945">
        <v>3390</v>
      </c>
      <c r="C5945">
        <v>3402.300048828125</v>
      </c>
      <c r="D5945">
        <v>3381.800048828125</v>
      </c>
      <c r="E5945">
        <v>3389</v>
      </c>
      <c r="F5945">
        <v>3389</v>
      </c>
      <c r="G5945">
        <f>MAX(E5946:E8313)</f>
        <v>0</v>
      </c>
      <c r="H5945">
        <f>G5945 * 0.8</f>
        <v>0</v>
      </c>
      <c r="I5945">
        <f>IF(E5945&gt;H5945,E5945,#N/A)</f>
        <v>0</v>
      </c>
      <c r="J5945">
        <f>IF(E5945&lt;=H5945,E5945,#N/A)</f>
        <v>0</v>
      </c>
    </row>
    <row r="5946" spans="1:10">
      <c r="A5946" s="2">
        <v>37350.58333333334</v>
      </c>
      <c r="B5946">
        <v>3372.60009765625</v>
      </c>
      <c r="C5946">
        <v>3395.800048828125</v>
      </c>
      <c r="D5946">
        <v>3371.699951171875</v>
      </c>
      <c r="E5946">
        <v>3390</v>
      </c>
      <c r="F5946">
        <v>3390</v>
      </c>
      <c r="G5946">
        <f>MAX(E5947:E8313)</f>
        <v>0</v>
      </c>
      <c r="H5946">
        <f>G5946 * 0.8</f>
        <v>0</v>
      </c>
      <c r="I5946">
        <f>IF(E5946&gt;H5946,E5946,#N/A)</f>
        <v>0</v>
      </c>
      <c r="J5946">
        <f>IF(E5946&lt;=H5946,E5946,#N/A)</f>
        <v>0</v>
      </c>
    </row>
    <row r="5947" spans="1:10">
      <c r="A5947" s="2">
        <v>37349.58333333334</v>
      </c>
      <c r="B5947">
        <v>3377.800048828125</v>
      </c>
      <c r="C5947">
        <v>3378.10009765625</v>
      </c>
      <c r="D5947">
        <v>3365.699951171875</v>
      </c>
      <c r="E5947">
        <v>3372.60009765625</v>
      </c>
      <c r="F5947">
        <v>3372.60009765625</v>
      </c>
      <c r="G5947">
        <f>MAX(E5948:E8313)</f>
        <v>0</v>
      </c>
      <c r="H5947">
        <f>G5947 * 0.8</f>
        <v>0</v>
      </c>
      <c r="I5947">
        <f>IF(E5947&gt;H5947,E5947,#N/A)</f>
        <v>0</v>
      </c>
      <c r="J5947">
        <f>IF(E5947&lt;=H5947,E5947,#N/A)</f>
        <v>0</v>
      </c>
    </row>
    <row r="5948" spans="1:10">
      <c r="A5948" s="2">
        <v>37348.58333333334</v>
      </c>
      <c r="B5948">
        <v>3387.300048828125</v>
      </c>
      <c r="C5948">
        <v>3393.300048828125</v>
      </c>
      <c r="D5948">
        <v>3377.800048828125</v>
      </c>
      <c r="E5948">
        <v>3377.800048828125</v>
      </c>
      <c r="F5948">
        <v>3377.800048828125</v>
      </c>
      <c r="G5948">
        <f>MAX(E5949:E8313)</f>
        <v>0</v>
      </c>
      <c r="H5948">
        <f>G5948 * 0.8</f>
        <v>0</v>
      </c>
      <c r="I5948">
        <f>IF(E5948&gt;H5948,E5948,#N/A)</f>
        <v>0</v>
      </c>
      <c r="J5948">
        <f>IF(E5948&lt;=H5948,E5948,#N/A)</f>
        <v>0</v>
      </c>
    </row>
    <row r="5949" spans="1:10">
      <c r="A5949" s="2">
        <v>37347.58333333334</v>
      </c>
      <c r="B5949">
        <v>3414.800048828125</v>
      </c>
      <c r="C5949">
        <v>3418</v>
      </c>
      <c r="D5949">
        <v>3380.199951171875</v>
      </c>
      <c r="E5949">
        <v>3387.300048828125</v>
      </c>
      <c r="F5949">
        <v>3387.300048828125</v>
      </c>
      <c r="G5949">
        <f>MAX(E5950:E8313)</f>
        <v>0</v>
      </c>
      <c r="H5949">
        <f>G5949 * 0.8</f>
        <v>0</v>
      </c>
      <c r="I5949">
        <f>IF(E5949&gt;H5949,E5949,#N/A)</f>
        <v>0</v>
      </c>
      <c r="J5949">
        <f>IF(E5949&lt;=H5949,E5949,#N/A)</f>
        <v>0</v>
      </c>
    </row>
    <row r="5950" spans="1:10">
      <c r="A5950" s="2">
        <v>37342.54166666666</v>
      </c>
      <c r="B5950">
        <v>3411.5</v>
      </c>
      <c r="C5950">
        <v>3414.800048828125</v>
      </c>
      <c r="D5950">
        <v>3396</v>
      </c>
      <c r="E5950">
        <v>3414.800048828125</v>
      </c>
      <c r="F5950">
        <v>3414.800048828125</v>
      </c>
      <c r="G5950">
        <f>MAX(E5951:E8313)</f>
        <v>0</v>
      </c>
      <c r="H5950">
        <f>G5950 * 0.8</f>
        <v>0</v>
      </c>
      <c r="I5950">
        <f>IF(E5950&gt;H5950,E5950,#N/A)</f>
        <v>0</v>
      </c>
      <c r="J5950">
        <f>IF(E5950&lt;=H5950,E5950,#N/A)</f>
        <v>0</v>
      </c>
    </row>
    <row r="5951" spans="1:10">
      <c r="A5951" s="2">
        <v>37341.54166666666</v>
      </c>
      <c r="B5951">
        <v>3384.39990234375</v>
      </c>
      <c r="C5951">
        <v>3416.5</v>
      </c>
      <c r="D5951">
        <v>3384.39990234375</v>
      </c>
      <c r="E5951">
        <v>3411.5</v>
      </c>
      <c r="F5951">
        <v>3411.5</v>
      </c>
      <c r="G5951">
        <f>MAX(E5952:E8313)</f>
        <v>0</v>
      </c>
      <c r="H5951">
        <f>G5951 * 0.8</f>
        <v>0</v>
      </c>
      <c r="I5951">
        <f>IF(E5951&gt;H5951,E5951,#N/A)</f>
        <v>0</v>
      </c>
      <c r="J5951">
        <f>IF(E5951&lt;=H5951,E5951,#N/A)</f>
        <v>0</v>
      </c>
    </row>
    <row r="5952" spans="1:10">
      <c r="A5952" s="2">
        <v>37340.54166666666</v>
      </c>
      <c r="B5952">
        <v>3424.699951171875</v>
      </c>
      <c r="C5952">
        <v>3424.699951171875</v>
      </c>
      <c r="D5952">
        <v>3382.10009765625</v>
      </c>
      <c r="E5952">
        <v>3384.39990234375</v>
      </c>
      <c r="F5952">
        <v>3384.39990234375</v>
      </c>
      <c r="G5952">
        <f>MAX(E5953:E8313)</f>
        <v>0</v>
      </c>
      <c r="H5952">
        <f>G5952 * 0.8</f>
        <v>0</v>
      </c>
      <c r="I5952">
        <f>IF(E5952&gt;H5952,E5952,#N/A)</f>
        <v>0</v>
      </c>
      <c r="J5952">
        <f>IF(E5952&lt;=H5952,E5952,#N/A)</f>
        <v>0</v>
      </c>
    </row>
    <row r="5953" spans="1:10">
      <c r="A5953" s="2">
        <v>37339.54166666666</v>
      </c>
      <c r="B5953">
        <v>3433.800048828125</v>
      </c>
      <c r="C5953">
        <v>3435.199951171875</v>
      </c>
      <c r="D5953">
        <v>3423.300048828125</v>
      </c>
      <c r="E5953">
        <v>3424.699951171875</v>
      </c>
      <c r="F5953">
        <v>3424.699951171875</v>
      </c>
      <c r="G5953">
        <f>MAX(E5954:E8313)</f>
        <v>0</v>
      </c>
      <c r="H5953">
        <f>G5953 * 0.8</f>
        <v>0</v>
      </c>
      <c r="I5953">
        <f>IF(E5953&gt;H5953,E5953,#N/A)</f>
        <v>0</v>
      </c>
      <c r="J5953">
        <f>IF(E5953&lt;=H5953,E5953,#N/A)</f>
        <v>0</v>
      </c>
    </row>
    <row r="5954" spans="1:10">
      <c r="A5954" s="2">
        <v>37336.54166666666</v>
      </c>
      <c r="B5954">
        <v>3436.10009765625</v>
      </c>
      <c r="C5954">
        <v>3437.5</v>
      </c>
      <c r="D5954">
        <v>3429.39990234375</v>
      </c>
      <c r="E5954">
        <v>3433.800048828125</v>
      </c>
      <c r="F5954">
        <v>3433.800048828125</v>
      </c>
      <c r="G5954">
        <f>MAX(E5955:E8313)</f>
        <v>0</v>
      </c>
      <c r="H5954">
        <f>G5954 * 0.8</f>
        <v>0</v>
      </c>
      <c r="I5954">
        <f>IF(E5954&gt;H5954,E5954,#N/A)</f>
        <v>0</v>
      </c>
      <c r="J5954">
        <f>IF(E5954&lt;=H5954,E5954,#N/A)</f>
        <v>0</v>
      </c>
    </row>
    <row r="5955" spans="1:10">
      <c r="A5955" s="2">
        <v>37335.54166666666</v>
      </c>
      <c r="B5955">
        <v>3467.300048828125</v>
      </c>
      <c r="C5955">
        <v>3467.300048828125</v>
      </c>
      <c r="D5955">
        <v>3432.199951171875</v>
      </c>
      <c r="E5955">
        <v>3436.10009765625</v>
      </c>
      <c r="F5955">
        <v>3436.10009765625</v>
      </c>
      <c r="G5955">
        <f>MAX(E5956:E8313)</f>
        <v>0</v>
      </c>
      <c r="H5955">
        <f>G5955 * 0.8</f>
        <v>0</v>
      </c>
      <c r="I5955">
        <f>IF(E5955&gt;H5955,E5955,#N/A)</f>
        <v>0</v>
      </c>
      <c r="J5955">
        <f>IF(E5955&lt;=H5955,E5955,#N/A)</f>
        <v>0</v>
      </c>
    </row>
    <row r="5956" spans="1:10">
      <c r="A5956" s="2">
        <v>37334.54166666666</v>
      </c>
      <c r="B5956">
        <v>3460.300048828125</v>
      </c>
      <c r="C5956">
        <v>3474.60009765625</v>
      </c>
      <c r="D5956">
        <v>3460.10009765625</v>
      </c>
      <c r="E5956">
        <v>3467.300048828125</v>
      </c>
      <c r="F5956">
        <v>3467.300048828125</v>
      </c>
      <c r="G5956">
        <f>MAX(E5957:E8313)</f>
        <v>0</v>
      </c>
      <c r="H5956">
        <f>G5956 * 0.8</f>
        <v>0</v>
      </c>
      <c r="I5956">
        <f>IF(E5956&gt;H5956,E5956,#N/A)</f>
        <v>0</v>
      </c>
      <c r="J5956">
        <f>IF(E5956&lt;=H5956,E5956,#N/A)</f>
        <v>0</v>
      </c>
    </row>
    <row r="5957" spans="1:10">
      <c r="A5957" s="2">
        <v>37333.54166666666</v>
      </c>
      <c r="B5957">
        <v>3453.10009765625</v>
      </c>
      <c r="C5957">
        <v>3461.5</v>
      </c>
      <c r="D5957">
        <v>3447.89990234375</v>
      </c>
      <c r="E5957">
        <v>3460.300048828125</v>
      </c>
      <c r="F5957">
        <v>3460.300048828125</v>
      </c>
      <c r="G5957">
        <f>MAX(E5958:E8313)</f>
        <v>0</v>
      </c>
      <c r="H5957">
        <f>G5957 * 0.8</f>
        <v>0</v>
      </c>
      <c r="I5957">
        <f>IF(E5957&gt;H5957,E5957,#N/A)</f>
        <v>0</v>
      </c>
      <c r="J5957">
        <f>IF(E5957&lt;=H5957,E5957,#N/A)</f>
        <v>0</v>
      </c>
    </row>
    <row r="5958" spans="1:10">
      <c r="A5958" s="2">
        <v>37332.54166666666</v>
      </c>
      <c r="B5958">
        <v>3410.5</v>
      </c>
      <c r="C5958">
        <v>3456.199951171875</v>
      </c>
      <c r="D5958">
        <v>3410.5</v>
      </c>
      <c r="E5958">
        <v>3453.10009765625</v>
      </c>
      <c r="F5958">
        <v>3453.10009765625</v>
      </c>
      <c r="G5958">
        <f>MAX(E5959:E8313)</f>
        <v>0</v>
      </c>
      <c r="H5958">
        <f>G5958 * 0.8</f>
        <v>0</v>
      </c>
      <c r="I5958">
        <f>IF(E5958&gt;H5958,E5958,#N/A)</f>
        <v>0</v>
      </c>
      <c r="J5958">
        <f>IF(E5958&lt;=H5958,E5958,#N/A)</f>
        <v>0</v>
      </c>
    </row>
    <row r="5959" spans="1:10">
      <c r="A5959" s="2">
        <v>37329.54166666666</v>
      </c>
      <c r="B5959">
        <v>3451.89990234375</v>
      </c>
      <c r="C5959">
        <v>3451.89990234375</v>
      </c>
      <c r="D5959">
        <v>3407.699951171875</v>
      </c>
      <c r="E5959">
        <v>3407.699951171875</v>
      </c>
      <c r="F5959">
        <v>3407.699951171875</v>
      </c>
      <c r="G5959">
        <f>MAX(E5960:E8313)</f>
        <v>0</v>
      </c>
      <c r="H5959">
        <f>G5959 * 0.8</f>
        <v>0</v>
      </c>
      <c r="I5959">
        <f>IF(E5959&gt;H5959,E5959,#N/A)</f>
        <v>0</v>
      </c>
      <c r="J5959">
        <f>IF(E5959&lt;=H5959,E5959,#N/A)</f>
        <v>0</v>
      </c>
    </row>
    <row r="5960" spans="1:10">
      <c r="A5960" s="2">
        <v>37328.54166666666</v>
      </c>
      <c r="B5960">
        <v>3450</v>
      </c>
      <c r="C5960">
        <v>3454.89990234375</v>
      </c>
      <c r="D5960">
        <v>3441</v>
      </c>
      <c r="E5960">
        <v>3451.89990234375</v>
      </c>
      <c r="F5960">
        <v>3451.89990234375</v>
      </c>
      <c r="G5960">
        <f>MAX(E5961:E8313)</f>
        <v>0</v>
      </c>
      <c r="H5960">
        <f>G5960 * 0.8</f>
        <v>0</v>
      </c>
      <c r="I5960">
        <f>IF(E5960&gt;H5960,E5960,#N/A)</f>
        <v>0</v>
      </c>
      <c r="J5960">
        <f>IF(E5960&lt;=H5960,E5960,#N/A)</f>
        <v>0</v>
      </c>
    </row>
    <row r="5961" spans="1:10">
      <c r="A5961" s="2">
        <v>37327.54166666666</v>
      </c>
      <c r="B5961">
        <v>3462.300048828125</v>
      </c>
      <c r="C5961">
        <v>3463</v>
      </c>
      <c r="D5961">
        <v>3448.39990234375</v>
      </c>
      <c r="E5961">
        <v>3450</v>
      </c>
      <c r="F5961">
        <v>3450</v>
      </c>
      <c r="G5961">
        <f>MAX(E5962:E8313)</f>
        <v>0</v>
      </c>
      <c r="H5961">
        <f>G5961 * 0.8</f>
        <v>0</v>
      </c>
      <c r="I5961">
        <f>IF(E5961&gt;H5961,E5961,#N/A)</f>
        <v>0</v>
      </c>
      <c r="J5961">
        <f>IF(E5961&lt;=H5961,E5961,#N/A)</f>
        <v>0</v>
      </c>
    </row>
    <row r="5962" spans="1:10">
      <c r="A5962" s="2">
        <v>37326.54166666666</v>
      </c>
      <c r="B5962">
        <v>3476.89990234375</v>
      </c>
      <c r="C5962">
        <v>3478.199951171875</v>
      </c>
      <c r="D5962">
        <v>3460.5</v>
      </c>
      <c r="E5962">
        <v>3462.300048828125</v>
      </c>
      <c r="F5962">
        <v>3462.300048828125</v>
      </c>
      <c r="G5962">
        <f>MAX(E5963:E8313)</f>
        <v>0</v>
      </c>
      <c r="H5962">
        <f>G5962 * 0.8</f>
        <v>0</v>
      </c>
      <c r="I5962">
        <f>IF(E5962&gt;H5962,E5962,#N/A)</f>
        <v>0</v>
      </c>
      <c r="J5962">
        <f>IF(E5962&lt;=H5962,E5962,#N/A)</f>
        <v>0</v>
      </c>
    </row>
    <row r="5963" spans="1:10">
      <c r="A5963" s="2">
        <v>37325.54166666666</v>
      </c>
      <c r="B5963">
        <v>3486.60009765625</v>
      </c>
      <c r="C5963">
        <v>3496.60009765625</v>
      </c>
      <c r="D5963">
        <v>3475.199951171875</v>
      </c>
      <c r="E5963">
        <v>3476.89990234375</v>
      </c>
      <c r="F5963">
        <v>3476.89990234375</v>
      </c>
      <c r="G5963">
        <f>MAX(E5964:E8313)</f>
        <v>0</v>
      </c>
      <c r="H5963">
        <f>G5963 * 0.8</f>
        <v>0</v>
      </c>
      <c r="I5963">
        <f>IF(E5963&gt;H5963,E5963,#N/A)</f>
        <v>0</v>
      </c>
      <c r="J5963">
        <f>IF(E5963&lt;=H5963,E5963,#N/A)</f>
        <v>0</v>
      </c>
    </row>
    <row r="5964" spans="1:10">
      <c r="A5964" s="2">
        <v>37322.54166666666</v>
      </c>
      <c r="B5964">
        <v>3497.60009765625</v>
      </c>
      <c r="C5964">
        <v>3499.89990234375</v>
      </c>
      <c r="D5964">
        <v>3473.60009765625</v>
      </c>
      <c r="E5964">
        <v>3485.300048828125</v>
      </c>
      <c r="F5964">
        <v>3485.300048828125</v>
      </c>
      <c r="G5964">
        <f>MAX(E5965:E8313)</f>
        <v>0</v>
      </c>
      <c r="H5964">
        <f>G5964 * 0.8</f>
        <v>0</v>
      </c>
      <c r="I5964">
        <f>IF(E5964&gt;H5964,E5964,#N/A)</f>
        <v>0</v>
      </c>
      <c r="J5964">
        <f>IF(E5964&lt;=H5964,E5964,#N/A)</f>
        <v>0</v>
      </c>
    </row>
    <row r="5965" spans="1:10">
      <c r="A5965" s="2">
        <v>37321.54166666666</v>
      </c>
      <c r="B5965">
        <v>3451.199951171875</v>
      </c>
      <c r="C5965">
        <v>3499.39990234375</v>
      </c>
      <c r="D5965">
        <v>3451.199951171875</v>
      </c>
      <c r="E5965">
        <v>3497.60009765625</v>
      </c>
      <c r="F5965">
        <v>3497.60009765625</v>
      </c>
      <c r="G5965">
        <f>MAX(E5966:E8313)</f>
        <v>0</v>
      </c>
      <c r="H5965">
        <f>G5965 * 0.8</f>
        <v>0</v>
      </c>
      <c r="I5965">
        <f>IF(E5965&gt;H5965,E5965,#N/A)</f>
        <v>0</v>
      </c>
      <c r="J5965">
        <f>IF(E5965&lt;=H5965,E5965,#N/A)</f>
        <v>0</v>
      </c>
    </row>
    <row r="5966" spans="1:10">
      <c r="A5966" s="2">
        <v>37320.54166666666</v>
      </c>
      <c r="B5966">
        <v>3435.60009765625</v>
      </c>
      <c r="C5966">
        <v>3456.10009765625</v>
      </c>
      <c r="D5966">
        <v>3426.699951171875</v>
      </c>
      <c r="E5966">
        <v>3451.199951171875</v>
      </c>
      <c r="F5966">
        <v>3451.199951171875</v>
      </c>
      <c r="G5966">
        <f>MAX(E5967:E8313)</f>
        <v>0</v>
      </c>
      <c r="H5966">
        <f>G5966 * 0.8</f>
        <v>0</v>
      </c>
      <c r="I5966">
        <f>IF(E5966&gt;H5966,E5966,#N/A)</f>
        <v>0</v>
      </c>
      <c r="J5966">
        <f>IF(E5966&lt;=H5966,E5966,#N/A)</f>
        <v>0</v>
      </c>
    </row>
    <row r="5967" spans="1:10">
      <c r="A5967" s="2">
        <v>37319.54166666666</v>
      </c>
      <c r="B5967">
        <v>3424.300048828125</v>
      </c>
      <c r="C5967">
        <v>3451.10009765625</v>
      </c>
      <c r="D5967">
        <v>3424.300048828125</v>
      </c>
      <c r="E5967">
        <v>3435.60009765625</v>
      </c>
      <c r="F5967">
        <v>3435.60009765625</v>
      </c>
      <c r="G5967">
        <f>MAX(E5968:E8313)</f>
        <v>0</v>
      </c>
      <c r="H5967">
        <f>G5967 * 0.8</f>
        <v>0</v>
      </c>
      <c r="I5967">
        <f>IF(E5967&gt;H5967,E5967,#N/A)</f>
        <v>0</v>
      </c>
      <c r="J5967">
        <f>IF(E5967&lt;=H5967,E5967,#N/A)</f>
        <v>0</v>
      </c>
    </row>
    <row r="5968" spans="1:10">
      <c r="A5968" s="2">
        <v>37318.54166666666</v>
      </c>
      <c r="B5968">
        <v>3417.300048828125</v>
      </c>
      <c r="C5968">
        <v>3434.39990234375</v>
      </c>
      <c r="D5968">
        <v>3415.699951171875</v>
      </c>
      <c r="E5968">
        <v>3424.300048828125</v>
      </c>
      <c r="F5968">
        <v>3424.300048828125</v>
      </c>
      <c r="G5968">
        <f>MAX(E5969:E8313)</f>
        <v>0</v>
      </c>
      <c r="H5968">
        <f>G5968 * 0.8</f>
        <v>0</v>
      </c>
      <c r="I5968">
        <f>IF(E5968&gt;H5968,E5968,#N/A)</f>
        <v>0</v>
      </c>
      <c r="J5968">
        <f>IF(E5968&lt;=H5968,E5968,#N/A)</f>
        <v>0</v>
      </c>
    </row>
    <row r="5969" spans="1:10">
      <c r="A5969" s="2">
        <v>37315.54166666666</v>
      </c>
      <c r="B5969">
        <v>3414.300048828125</v>
      </c>
      <c r="C5969">
        <v>3417.300048828125</v>
      </c>
      <c r="D5969">
        <v>3392.699951171875</v>
      </c>
      <c r="E5969">
        <v>3417.300048828125</v>
      </c>
      <c r="F5969">
        <v>3417.300048828125</v>
      </c>
      <c r="G5969">
        <f>MAX(E5970:E8313)</f>
        <v>0</v>
      </c>
      <c r="H5969">
        <f>G5969 * 0.8</f>
        <v>0</v>
      </c>
      <c r="I5969">
        <f>IF(E5969&gt;H5969,E5969,#N/A)</f>
        <v>0</v>
      </c>
      <c r="J5969">
        <f>IF(E5969&lt;=H5969,E5969,#N/A)</f>
        <v>0</v>
      </c>
    </row>
    <row r="5970" spans="1:10">
      <c r="A5970" s="2">
        <v>37314.54166666666</v>
      </c>
      <c r="B5970">
        <v>3413.10009765625</v>
      </c>
      <c r="C5970">
        <v>3424.60009765625</v>
      </c>
      <c r="D5970">
        <v>3408.199951171875</v>
      </c>
      <c r="E5970">
        <v>3414.300048828125</v>
      </c>
      <c r="F5970">
        <v>3414.300048828125</v>
      </c>
      <c r="G5970">
        <f>MAX(E5971:E8313)</f>
        <v>0</v>
      </c>
      <c r="H5970">
        <f>G5970 * 0.8</f>
        <v>0</v>
      </c>
      <c r="I5970">
        <f>IF(E5970&gt;H5970,E5970,#N/A)</f>
        <v>0</v>
      </c>
      <c r="J5970">
        <f>IF(E5970&lt;=H5970,E5970,#N/A)</f>
        <v>0</v>
      </c>
    </row>
    <row r="5971" spans="1:10">
      <c r="A5971" s="2">
        <v>37313.54166666666</v>
      </c>
      <c r="B5971">
        <v>3434.800048828125</v>
      </c>
      <c r="C5971">
        <v>3437.199951171875</v>
      </c>
      <c r="D5971">
        <v>3402.5</v>
      </c>
      <c r="E5971">
        <v>3413.10009765625</v>
      </c>
      <c r="F5971">
        <v>3413.10009765625</v>
      </c>
      <c r="G5971">
        <f>MAX(E5972:E8313)</f>
        <v>0</v>
      </c>
      <c r="H5971">
        <f>G5971 * 0.8</f>
        <v>0</v>
      </c>
      <c r="I5971">
        <f>IF(E5971&gt;H5971,E5971,#N/A)</f>
        <v>0</v>
      </c>
      <c r="J5971">
        <f>IF(E5971&lt;=H5971,E5971,#N/A)</f>
        <v>0</v>
      </c>
    </row>
    <row r="5972" spans="1:10">
      <c r="A5972" s="2">
        <v>37312.54166666666</v>
      </c>
      <c r="B5972">
        <v>3422.5</v>
      </c>
      <c r="C5972">
        <v>3450.199951171875</v>
      </c>
      <c r="D5972">
        <v>3422.5</v>
      </c>
      <c r="E5972">
        <v>3434.800048828125</v>
      </c>
      <c r="F5972">
        <v>3434.800048828125</v>
      </c>
      <c r="G5972">
        <f>MAX(E5973:E8313)</f>
        <v>0</v>
      </c>
      <c r="H5972">
        <f>G5972 * 0.8</f>
        <v>0</v>
      </c>
      <c r="I5972">
        <f>IF(E5972&gt;H5972,E5972,#N/A)</f>
        <v>0</v>
      </c>
      <c r="J5972">
        <f>IF(E5972&lt;=H5972,E5972,#N/A)</f>
        <v>0</v>
      </c>
    </row>
    <row r="5973" spans="1:10">
      <c r="A5973" s="2">
        <v>37311.54166666666</v>
      </c>
      <c r="B5973">
        <v>3424.60009765625</v>
      </c>
      <c r="C5973">
        <v>3440.300048828125</v>
      </c>
      <c r="D5973">
        <v>3422.5</v>
      </c>
      <c r="E5973">
        <v>3422.5</v>
      </c>
      <c r="F5973">
        <v>3422.5</v>
      </c>
      <c r="G5973">
        <f>MAX(E5974:E8313)</f>
        <v>0</v>
      </c>
      <c r="H5973">
        <f>G5973 * 0.8</f>
        <v>0</v>
      </c>
      <c r="I5973">
        <f>IF(E5973&gt;H5973,E5973,#N/A)</f>
        <v>0</v>
      </c>
      <c r="J5973">
        <f>IF(E5973&lt;=H5973,E5973,#N/A)</f>
        <v>0</v>
      </c>
    </row>
    <row r="5974" spans="1:10">
      <c r="A5974" s="2">
        <v>37308.54166666666</v>
      </c>
      <c r="B5974">
        <v>3434.300048828125</v>
      </c>
      <c r="C5974">
        <v>3434.300048828125</v>
      </c>
      <c r="D5974">
        <v>3412.199951171875</v>
      </c>
      <c r="E5974">
        <v>3422.10009765625</v>
      </c>
      <c r="F5974">
        <v>3422.10009765625</v>
      </c>
      <c r="G5974">
        <f>MAX(E5975:E8313)</f>
        <v>0</v>
      </c>
      <c r="H5974">
        <f>G5974 * 0.8</f>
        <v>0</v>
      </c>
      <c r="I5974">
        <f>IF(E5974&gt;H5974,E5974,#N/A)</f>
        <v>0</v>
      </c>
      <c r="J5974">
        <f>IF(E5974&lt;=H5974,E5974,#N/A)</f>
        <v>0</v>
      </c>
    </row>
    <row r="5975" spans="1:10">
      <c r="A5975" s="2">
        <v>37307.54166666666</v>
      </c>
      <c r="B5975">
        <v>3437.699951171875</v>
      </c>
      <c r="C5975">
        <v>3450.39990234375</v>
      </c>
      <c r="D5975">
        <v>3418.699951171875</v>
      </c>
      <c r="E5975">
        <v>3434.300048828125</v>
      </c>
      <c r="F5975">
        <v>3434.300048828125</v>
      </c>
      <c r="G5975">
        <f>MAX(E5976:E8313)</f>
        <v>0</v>
      </c>
      <c r="H5975">
        <f>G5975 * 0.8</f>
        <v>0</v>
      </c>
      <c r="I5975">
        <f>IF(E5975&gt;H5975,E5975,#N/A)</f>
        <v>0</v>
      </c>
      <c r="J5975">
        <f>IF(E5975&lt;=H5975,E5975,#N/A)</f>
        <v>0</v>
      </c>
    </row>
    <row r="5976" spans="1:10">
      <c r="A5976" s="2">
        <v>37306.54166666666</v>
      </c>
      <c r="B5976">
        <v>3470.39990234375</v>
      </c>
      <c r="C5976">
        <v>3470.39990234375</v>
      </c>
      <c r="D5976">
        <v>3431.800048828125</v>
      </c>
      <c r="E5976">
        <v>3437.699951171875</v>
      </c>
      <c r="F5976">
        <v>3437.699951171875</v>
      </c>
      <c r="G5976">
        <f>MAX(E5977:E8313)</f>
        <v>0</v>
      </c>
      <c r="H5976">
        <f>G5976 * 0.8</f>
        <v>0</v>
      </c>
      <c r="I5976">
        <f>IF(E5976&gt;H5976,E5976,#N/A)</f>
        <v>0</v>
      </c>
      <c r="J5976">
        <f>IF(E5976&lt;=H5976,E5976,#N/A)</f>
        <v>0</v>
      </c>
    </row>
    <row r="5977" spans="1:10">
      <c r="A5977" s="2">
        <v>37305.54166666666</v>
      </c>
      <c r="B5977">
        <v>3469.300048828125</v>
      </c>
      <c r="C5977">
        <v>3471.60009765625</v>
      </c>
      <c r="D5977">
        <v>3455.699951171875</v>
      </c>
      <c r="E5977">
        <v>3470.39990234375</v>
      </c>
      <c r="F5977">
        <v>3470.39990234375</v>
      </c>
      <c r="G5977">
        <f>MAX(E5978:E8313)</f>
        <v>0</v>
      </c>
      <c r="H5977">
        <f>G5977 * 0.8</f>
        <v>0</v>
      </c>
      <c r="I5977">
        <f>IF(E5977&gt;H5977,E5977,#N/A)</f>
        <v>0</v>
      </c>
      <c r="J5977">
        <f>IF(E5977&lt;=H5977,E5977,#N/A)</f>
        <v>0</v>
      </c>
    </row>
    <row r="5978" spans="1:10">
      <c r="A5978" s="2">
        <v>37304.54166666666</v>
      </c>
      <c r="B5978">
        <v>3480.39990234375</v>
      </c>
      <c r="C5978">
        <v>3480.39990234375</v>
      </c>
      <c r="D5978">
        <v>3460.60009765625</v>
      </c>
      <c r="E5978">
        <v>3469.300048828125</v>
      </c>
      <c r="F5978">
        <v>3469.300048828125</v>
      </c>
      <c r="G5978">
        <f>MAX(E5979:E8313)</f>
        <v>0</v>
      </c>
      <c r="H5978">
        <f>G5978 * 0.8</f>
        <v>0</v>
      </c>
      <c r="I5978">
        <f>IF(E5978&gt;H5978,E5978,#N/A)</f>
        <v>0</v>
      </c>
      <c r="J5978">
        <f>IF(E5978&lt;=H5978,E5978,#N/A)</f>
        <v>0</v>
      </c>
    </row>
    <row r="5979" spans="1:10">
      <c r="A5979" s="2">
        <v>37301.54166666666</v>
      </c>
      <c r="B5979">
        <v>3487</v>
      </c>
      <c r="C5979">
        <v>3491.199951171875</v>
      </c>
      <c r="D5979">
        <v>3470</v>
      </c>
      <c r="E5979">
        <v>3480.39990234375</v>
      </c>
      <c r="F5979">
        <v>3480.39990234375</v>
      </c>
      <c r="G5979">
        <f>MAX(E5980:E8313)</f>
        <v>0</v>
      </c>
      <c r="H5979">
        <f>G5979 * 0.8</f>
        <v>0</v>
      </c>
      <c r="I5979">
        <f>IF(E5979&gt;H5979,E5979,#N/A)</f>
        <v>0</v>
      </c>
      <c r="J5979">
        <f>IF(E5979&lt;=H5979,E5979,#N/A)</f>
        <v>0</v>
      </c>
    </row>
    <row r="5980" spans="1:10">
      <c r="A5980" s="2">
        <v>37300.54166666666</v>
      </c>
      <c r="B5980">
        <v>3474.60009765625</v>
      </c>
      <c r="C5980">
        <v>3506.10009765625</v>
      </c>
      <c r="D5980">
        <v>3474.60009765625</v>
      </c>
      <c r="E5980">
        <v>3487</v>
      </c>
      <c r="F5980">
        <v>3487</v>
      </c>
      <c r="G5980">
        <f>MAX(E5981:E8313)</f>
        <v>0</v>
      </c>
      <c r="H5980">
        <f>G5980 * 0.8</f>
        <v>0</v>
      </c>
      <c r="I5980">
        <f>IF(E5980&gt;H5980,E5980,#N/A)</f>
        <v>0</v>
      </c>
      <c r="J5980">
        <f>IF(E5980&lt;=H5980,E5980,#N/A)</f>
        <v>0</v>
      </c>
    </row>
    <row r="5981" spans="1:10">
      <c r="A5981" s="2">
        <v>37299.54166666666</v>
      </c>
      <c r="B5981">
        <v>3481.10009765625</v>
      </c>
      <c r="C5981">
        <v>3492.300048828125</v>
      </c>
      <c r="D5981">
        <v>3469.39990234375</v>
      </c>
      <c r="E5981">
        <v>3474.60009765625</v>
      </c>
      <c r="F5981">
        <v>3474.60009765625</v>
      </c>
      <c r="G5981">
        <f>MAX(E5982:E8313)</f>
        <v>0</v>
      </c>
      <c r="H5981">
        <f>G5981 * 0.8</f>
        <v>0</v>
      </c>
      <c r="I5981">
        <f>IF(E5981&gt;H5981,E5981,#N/A)</f>
        <v>0</v>
      </c>
      <c r="J5981">
        <f>IF(E5981&lt;=H5981,E5981,#N/A)</f>
        <v>0</v>
      </c>
    </row>
    <row r="5982" spans="1:10">
      <c r="A5982" s="2">
        <v>37298.54166666666</v>
      </c>
      <c r="B5982">
        <v>3476.5</v>
      </c>
      <c r="C5982">
        <v>3496.800048828125</v>
      </c>
      <c r="D5982">
        <v>3473.10009765625</v>
      </c>
      <c r="E5982">
        <v>3481.10009765625</v>
      </c>
      <c r="F5982">
        <v>3481.10009765625</v>
      </c>
      <c r="G5982">
        <f>MAX(E5983:E8313)</f>
        <v>0</v>
      </c>
      <c r="H5982">
        <f>G5982 * 0.8</f>
        <v>0</v>
      </c>
      <c r="I5982">
        <f>IF(E5982&gt;H5982,E5982,#N/A)</f>
        <v>0</v>
      </c>
      <c r="J5982">
        <f>IF(E5982&lt;=H5982,E5982,#N/A)</f>
        <v>0</v>
      </c>
    </row>
    <row r="5983" spans="1:10">
      <c r="A5983" s="2">
        <v>37297.54166666666</v>
      </c>
      <c r="B5983">
        <v>3450.800048828125</v>
      </c>
      <c r="C5983">
        <v>3482.89990234375</v>
      </c>
      <c r="D5983">
        <v>3450.800048828125</v>
      </c>
      <c r="E5983">
        <v>3476.5</v>
      </c>
      <c r="F5983">
        <v>3476.5</v>
      </c>
      <c r="G5983">
        <f>MAX(E5984:E8313)</f>
        <v>0</v>
      </c>
      <c r="H5983">
        <f>G5983 * 0.8</f>
        <v>0</v>
      </c>
      <c r="I5983">
        <f>IF(E5983&gt;H5983,E5983,#N/A)</f>
        <v>0</v>
      </c>
      <c r="J5983">
        <f>IF(E5983&lt;=H5983,E5983,#N/A)</f>
        <v>0</v>
      </c>
    </row>
    <row r="5984" spans="1:10">
      <c r="A5984" s="2">
        <v>37294.54166666666</v>
      </c>
      <c r="B5984">
        <v>3414.5</v>
      </c>
      <c r="C5984">
        <v>3450.39990234375</v>
      </c>
      <c r="D5984">
        <v>3413</v>
      </c>
      <c r="E5984">
        <v>3450.39990234375</v>
      </c>
      <c r="F5984">
        <v>3450.39990234375</v>
      </c>
      <c r="G5984">
        <f>MAX(E5985:E8313)</f>
        <v>0</v>
      </c>
      <c r="H5984">
        <f>G5984 * 0.8</f>
        <v>0</v>
      </c>
      <c r="I5984">
        <f>IF(E5984&gt;H5984,E5984,#N/A)</f>
        <v>0</v>
      </c>
      <c r="J5984">
        <f>IF(E5984&lt;=H5984,E5984,#N/A)</f>
        <v>0</v>
      </c>
    </row>
    <row r="5985" spans="1:10">
      <c r="A5985" s="2">
        <v>37293.54166666666</v>
      </c>
      <c r="B5985">
        <v>3424.5</v>
      </c>
      <c r="C5985">
        <v>3429.300048828125</v>
      </c>
      <c r="D5985">
        <v>3406.60009765625</v>
      </c>
      <c r="E5985">
        <v>3414.5</v>
      </c>
      <c r="F5985">
        <v>3414.5</v>
      </c>
      <c r="G5985">
        <f>MAX(E5986:E8313)</f>
        <v>0</v>
      </c>
      <c r="H5985">
        <f>G5985 * 0.8</f>
        <v>0</v>
      </c>
      <c r="I5985">
        <f>IF(E5985&gt;H5985,E5985,#N/A)</f>
        <v>0</v>
      </c>
      <c r="J5985">
        <f>IF(E5985&lt;=H5985,E5985,#N/A)</f>
        <v>0</v>
      </c>
    </row>
    <row r="5986" spans="1:10">
      <c r="A5986" s="2">
        <v>37292.54166666666</v>
      </c>
      <c r="B5986">
        <v>3451.5</v>
      </c>
      <c r="C5986">
        <v>3453</v>
      </c>
      <c r="D5986">
        <v>3424.5</v>
      </c>
      <c r="E5986">
        <v>3424.5</v>
      </c>
      <c r="F5986">
        <v>3424.5</v>
      </c>
      <c r="G5986">
        <f>MAX(E5987:E8313)</f>
        <v>0</v>
      </c>
      <c r="H5986">
        <f>G5986 * 0.8</f>
        <v>0</v>
      </c>
      <c r="I5986">
        <f>IF(E5986&gt;H5986,E5986,#N/A)</f>
        <v>0</v>
      </c>
      <c r="J5986">
        <f>IF(E5986&lt;=H5986,E5986,#N/A)</f>
        <v>0</v>
      </c>
    </row>
    <row r="5987" spans="1:10">
      <c r="A5987" s="2">
        <v>37291.54166666666</v>
      </c>
      <c r="B5987">
        <v>3466.10009765625</v>
      </c>
      <c r="C5987">
        <v>3466.300048828125</v>
      </c>
      <c r="D5987">
        <v>3444.699951171875</v>
      </c>
      <c r="E5987">
        <v>3451.5</v>
      </c>
      <c r="F5987">
        <v>3451.5</v>
      </c>
      <c r="G5987">
        <f>MAX(E5988:E8313)</f>
        <v>0</v>
      </c>
      <c r="H5987">
        <f>G5987 * 0.8</f>
        <v>0</v>
      </c>
      <c r="I5987">
        <f>IF(E5987&gt;H5987,E5987,#N/A)</f>
        <v>0</v>
      </c>
      <c r="J5987">
        <f>IF(E5987&lt;=H5987,E5987,#N/A)</f>
        <v>0</v>
      </c>
    </row>
    <row r="5988" spans="1:10">
      <c r="A5988" s="2">
        <v>37290.54166666666</v>
      </c>
      <c r="B5988">
        <v>3445.5</v>
      </c>
      <c r="C5988">
        <v>3472.89990234375</v>
      </c>
      <c r="D5988">
        <v>3445.5</v>
      </c>
      <c r="E5988">
        <v>3466.10009765625</v>
      </c>
      <c r="F5988">
        <v>3466.10009765625</v>
      </c>
      <c r="G5988">
        <f>MAX(E5989:E8313)</f>
        <v>0</v>
      </c>
      <c r="H5988">
        <f>G5988 * 0.8</f>
        <v>0</v>
      </c>
      <c r="I5988">
        <f>IF(E5988&gt;H5988,E5988,#N/A)</f>
        <v>0</v>
      </c>
      <c r="J5988">
        <f>IF(E5988&lt;=H5988,E5988,#N/A)</f>
        <v>0</v>
      </c>
    </row>
    <row r="5989" spans="1:10">
      <c r="A5989" s="2">
        <v>37287.54166666666</v>
      </c>
      <c r="B5989">
        <v>3464.199951171875</v>
      </c>
      <c r="C5989">
        <v>3486.300048828125</v>
      </c>
      <c r="D5989">
        <v>3445.5</v>
      </c>
      <c r="E5989">
        <v>3445.5</v>
      </c>
      <c r="F5989">
        <v>3445.5</v>
      </c>
      <c r="G5989">
        <f>MAX(E5990:E8313)</f>
        <v>0</v>
      </c>
      <c r="H5989">
        <f>G5989 * 0.8</f>
        <v>0</v>
      </c>
      <c r="I5989">
        <f>IF(E5989&gt;H5989,E5989,#N/A)</f>
        <v>0</v>
      </c>
      <c r="J5989">
        <f>IF(E5989&lt;=H5989,E5989,#N/A)</f>
        <v>0</v>
      </c>
    </row>
    <row r="5990" spans="1:10">
      <c r="A5990" s="2">
        <v>37286.54166666666</v>
      </c>
      <c r="B5990">
        <v>3433.5</v>
      </c>
      <c r="C5990">
        <v>3468.89990234375</v>
      </c>
      <c r="D5990">
        <v>3433.5</v>
      </c>
      <c r="E5990">
        <v>3464.199951171875</v>
      </c>
      <c r="F5990">
        <v>3464.199951171875</v>
      </c>
      <c r="G5990">
        <f>MAX(E5991:E8313)</f>
        <v>0</v>
      </c>
      <c r="H5990">
        <f>G5990 * 0.8</f>
        <v>0</v>
      </c>
      <c r="I5990">
        <f>IF(E5990&gt;H5990,E5990,#N/A)</f>
        <v>0</v>
      </c>
      <c r="J5990">
        <f>IF(E5990&lt;=H5990,E5990,#N/A)</f>
        <v>0</v>
      </c>
    </row>
    <row r="5991" spans="1:10">
      <c r="A5991" s="2">
        <v>37285.54166666666</v>
      </c>
      <c r="B5991">
        <v>3452.89990234375</v>
      </c>
      <c r="C5991">
        <v>3452.89990234375</v>
      </c>
      <c r="D5991">
        <v>3429</v>
      </c>
      <c r="E5991">
        <v>3433.5</v>
      </c>
      <c r="F5991">
        <v>3433.5</v>
      </c>
      <c r="G5991">
        <f>MAX(E5992:E8313)</f>
        <v>0</v>
      </c>
      <c r="H5991">
        <f>G5991 * 0.8</f>
        <v>0</v>
      </c>
      <c r="I5991">
        <f>IF(E5991&gt;H5991,E5991,#N/A)</f>
        <v>0</v>
      </c>
      <c r="J5991">
        <f>IF(E5991&lt;=H5991,E5991,#N/A)</f>
        <v>0</v>
      </c>
    </row>
    <row r="5992" spans="1:10">
      <c r="A5992" s="2">
        <v>37284.54166666666</v>
      </c>
      <c r="B5992">
        <v>3442.300048828125</v>
      </c>
      <c r="C5992">
        <v>3456.89990234375</v>
      </c>
      <c r="D5992">
        <v>3439</v>
      </c>
      <c r="E5992">
        <v>3452.89990234375</v>
      </c>
      <c r="F5992">
        <v>3452.89990234375</v>
      </c>
      <c r="G5992">
        <f>MAX(E5993:E8313)</f>
        <v>0</v>
      </c>
      <c r="H5992">
        <f>G5992 * 0.8</f>
        <v>0</v>
      </c>
      <c r="I5992">
        <f>IF(E5992&gt;H5992,E5992,#N/A)</f>
        <v>0</v>
      </c>
      <c r="J5992">
        <f>IF(E5992&lt;=H5992,E5992,#N/A)</f>
        <v>0</v>
      </c>
    </row>
    <row r="5993" spans="1:10">
      <c r="A5993" s="2">
        <v>37280.54166666666</v>
      </c>
      <c r="B5993">
        <v>3430.800048828125</v>
      </c>
      <c r="C5993">
        <v>3446.10009765625</v>
      </c>
      <c r="D5993">
        <v>3430.800048828125</v>
      </c>
      <c r="E5993">
        <v>3442.300048828125</v>
      </c>
      <c r="F5993">
        <v>3442.300048828125</v>
      </c>
      <c r="G5993">
        <f>MAX(E5994:E8313)</f>
        <v>0</v>
      </c>
      <c r="H5993">
        <f>G5993 * 0.8</f>
        <v>0</v>
      </c>
      <c r="I5993">
        <f>IF(E5993&gt;H5993,E5993,#N/A)</f>
        <v>0</v>
      </c>
      <c r="J5993">
        <f>IF(E5993&lt;=H5993,E5993,#N/A)</f>
        <v>0</v>
      </c>
    </row>
    <row r="5994" spans="1:10">
      <c r="A5994" s="2">
        <v>37279.54166666666</v>
      </c>
      <c r="B5994">
        <v>3422</v>
      </c>
      <c r="C5994">
        <v>3434</v>
      </c>
      <c r="D5994">
        <v>3422</v>
      </c>
      <c r="E5994">
        <v>3430.800048828125</v>
      </c>
      <c r="F5994">
        <v>3430.800048828125</v>
      </c>
      <c r="G5994">
        <f>MAX(E5995:E8313)</f>
        <v>0</v>
      </c>
      <c r="H5994">
        <f>G5994 * 0.8</f>
        <v>0</v>
      </c>
      <c r="I5994">
        <f>IF(E5994&gt;H5994,E5994,#N/A)</f>
        <v>0</v>
      </c>
      <c r="J5994">
        <f>IF(E5994&lt;=H5994,E5994,#N/A)</f>
        <v>0</v>
      </c>
    </row>
    <row r="5995" spans="1:10">
      <c r="A5995" s="2">
        <v>37278.54166666666</v>
      </c>
      <c r="B5995">
        <v>3421.5</v>
      </c>
      <c r="C5995">
        <v>3430.800048828125</v>
      </c>
      <c r="D5995">
        <v>3415</v>
      </c>
      <c r="E5995">
        <v>3422</v>
      </c>
      <c r="F5995">
        <v>3422</v>
      </c>
      <c r="G5995">
        <f>MAX(E5996:E8313)</f>
        <v>0</v>
      </c>
      <c r="H5995">
        <f>G5995 * 0.8</f>
        <v>0</v>
      </c>
      <c r="I5995">
        <f>IF(E5995&gt;H5995,E5995,#N/A)</f>
        <v>0</v>
      </c>
      <c r="J5995">
        <f>IF(E5995&lt;=H5995,E5995,#N/A)</f>
        <v>0</v>
      </c>
    </row>
    <row r="5996" spans="1:10">
      <c r="A5996" s="2">
        <v>37277.54166666666</v>
      </c>
      <c r="B5996">
        <v>3400.300048828125</v>
      </c>
      <c r="C5996">
        <v>3425.89990234375</v>
      </c>
      <c r="D5996">
        <v>3400.300048828125</v>
      </c>
      <c r="E5996">
        <v>3421.5</v>
      </c>
      <c r="F5996">
        <v>3421.5</v>
      </c>
      <c r="G5996">
        <f>MAX(E5997:E8313)</f>
        <v>0</v>
      </c>
      <c r="H5996">
        <f>G5996 * 0.8</f>
        <v>0</v>
      </c>
      <c r="I5996">
        <f>IF(E5996&gt;H5996,E5996,#N/A)</f>
        <v>0</v>
      </c>
      <c r="J5996">
        <f>IF(E5996&lt;=H5996,E5996,#N/A)</f>
        <v>0</v>
      </c>
    </row>
    <row r="5997" spans="1:10">
      <c r="A5997" s="2">
        <v>37276.54166666666</v>
      </c>
      <c r="B5997">
        <v>3387</v>
      </c>
      <c r="C5997">
        <v>3400.300048828125</v>
      </c>
      <c r="D5997">
        <v>3380.10009765625</v>
      </c>
      <c r="E5997">
        <v>3400.300048828125</v>
      </c>
      <c r="F5997">
        <v>3400.300048828125</v>
      </c>
      <c r="G5997">
        <f>MAX(E5998:E8313)</f>
        <v>0</v>
      </c>
      <c r="H5997">
        <f>G5997 * 0.8</f>
        <v>0</v>
      </c>
      <c r="I5997">
        <f>IF(E5997&gt;H5997,E5997,#N/A)</f>
        <v>0</v>
      </c>
      <c r="J5997">
        <f>IF(E5997&lt;=H5997,E5997,#N/A)</f>
        <v>0</v>
      </c>
    </row>
    <row r="5998" spans="1:10">
      <c r="A5998" s="2">
        <v>37273.54166666666</v>
      </c>
      <c r="B5998">
        <v>3393.10009765625</v>
      </c>
      <c r="C5998">
        <v>3396</v>
      </c>
      <c r="D5998">
        <v>3377.300048828125</v>
      </c>
      <c r="E5998">
        <v>3387</v>
      </c>
      <c r="F5998">
        <v>3387</v>
      </c>
      <c r="G5998">
        <f>MAX(E5999:E8313)</f>
        <v>0</v>
      </c>
      <c r="H5998">
        <f>G5998 * 0.8</f>
        <v>0</v>
      </c>
      <c r="I5998">
        <f>IF(E5998&gt;H5998,E5998,#N/A)</f>
        <v>0</v>
      </c>
      <c r="J5998">
        <f>IF(E5998&lt;=H5998,E5998,#N/A)</f>
        <v>0</v>
      </c>
    </row>
    <row r="5999" spans="1:10">
      <c r="A5999" s="2">
        <v>37272.54166666666</v>
      </c>
      <c r="B5999">
        <v>3425.800048828125</v>
      </c>
      <c r="C5999">
        <v>3425.800048828125</v>
      </c>
      <c r="D5999">
        <v>3390.60009765625</v>
      </c>
      <c r="E5999">
        <v>3393.10009765625</v>
      </c>
      <c r="F5999">
        <v>3393.10009765625</v>
      </c>
      <c r="G5999">
        <f>MAX(E6000:E8313)</f>
        <v>0</v>
      </c>
      <c r="H5999">
        <f>G5999 * 0.8</f>
        <v>0</v>
      </c>
      <c r="I5999">
        <f>IF(E5999&gt;H5999,E5999,#N/A)</f>
        <v>0</v>
      </c>
      <c r="J5999">
        <f>IF(E5999&lt;=H5999,E5999,#N/A)</f>
        <v>0</v>
      </c>
    </row>
    <row r="6000" spans="1:10">
      <c r="A6000" s="2">
        <v>37271.54166666666</v>
      </c>
      <c r="B6000">
        <v>3406.199951171875</v>
      </c>
      <c r="C6000">
        <v>3425.800048828125</v>
      </c>
      <c r="D6000">
        <v>3404.300048828125</v>
      </c>
      <c r="E6000">
        <v>3425.800048828125</v>
      </c>
      <c r="F6000">
        <v>3425.800048828125</v>
      </c>
      <c r="G6000">
        <f>MAX(E6001:E8313)</f>
        <v>0</v>
      </c>
      <c r="H6000">
        <f>G6000 * 0.8</f>
        <v>0</v>
      </c>
      <c r="I6000">
        <f>IF(E6000&gt;H6000,E6000,#N/A)</f>
        <v>0</v>
      </c>
      <c r="J6000">
        <f>IF(E6000&lt;=H6000,E6000,#N/A)</f>
        <v>0</v>
      </c>
    </row>
    <row r="6001" spans="1:10">
      <c r="A6001" s="2">
        <v>37270.54166666666</v>
      </c>
      <c r="B6001">
        <v>3407.300048828125</v>
      </c>
      <c r="C6001">
        <v>3409.800048828125</v>
      </c>
      <c r="D6001">
        <v>3392.800048828125</v>
      </c>
      <c r="E6001">
        <v>3406.199951171875</v>
      </c>
      <c r="F6001">
        <v>3406.199951171875</v>
      </c>
      <c r="G6001">
        <f>MAX(E6002:E8313)</f>
        <v>0</v>
      </c>
      <c r="H6001">
        <f>G6001 * 0.8</f>
        <v>0</v>
      </c>
      <c r="I6001">
        <f>IF(E6001&gt;H6001,E6001,#N/A)</f>
        <v>0</v>
      </c>
      <c r="J6001">
        <f>IF(E6001&lt;=H6001,E6001,#N/A)</f>
        <v>0</v>
      </c>
    </row>
    <row r="6002" spans="1:10">
      <c r="A6002" s="2">
        <v>37269.54166666666</v>
      </c>
      <c r="B6002">
        <v>3417.60009765625</v>
      </c>
      <c r="C6002">
        <v>3419</v>
      </c>
      <c r="D6002">
        <v>3403</v>
      </c>
      <c r="E6002">
        <v>3407.300048828125</v>
      </c>
      <c r="F6002">
        <v>3407.300048828125</v>
      </c>
      <c r="G6002">
        <f>MAX(E6003:E8313)</f>
        <v>0</v>
      </c>
      <c r="H6002">
        <f>G6002 * 0.8</f>
        <v>0</v>
      </c>
      <c r="I6002">
        <f>IF(E6002&gt;H6002,E6002,#N/A)</f>
        <v>0</v>
      </c>
      <c r="J6002">
        <f>IF(E6002&lt;=H6002,E6002,#N/A)</f>
        <v>0</v>
      </c>
    </row>
    <row r="6003" spans="1:10">
      <c r="A6003" s="2">
        <v>37266.54166666666</v>
      </c>
      <c r="B6003">
        <v>3409.10009765625</v>
      </c>
      <c r="C6003">
        <v>3427</v>
      </c>
      <c r="D6003">
        <v>3408.60009765625</v>
      </c>
      <c r="E6003">
        <v>3417.60009765625</v>
      </c>
      <c r="F6003">
        <v>3417.60009765625</v>
      </c>
      <c r="G6003">
        <f>MAX(E6004:E8313)</f>
        <v>0</v>
      </c>
      <c r="H6003">
        <f>G6003 * 0.8</f>
        <v>0</v>
      </c>
      <c r="I6003">
        <f>IF(E6003&gt;H6003,E6003,#N/A)</f>
        <v>0</v>
      </c>
      <c r="J6003">
        <f>IF(E6003&lt;=H6003,E6003,#N/A)</f>
        <v>0</v>
      </c>
    </row>
    <row r="6004" spans="1:10">
      <c r="A6004" s="2">
        <v>37265.54166666666</v>
      </c>
      <c r="B6004">
        <v>3412.5</v>
      </c>
      <c r="C6004">
        <v>3428.199951171875</v>
      </c>
      <c r="D6004">
        <v>3409.10009765625</v>
      </c>
      <c r="E6004">
        <v>3409.10009765625</v>
      </c>
      <c r="F6004">
        <v>3409.10009765625</v>
      </c>
      <c r="G6004">
        <f>MAX(E6005:E8313)</f>
        <v>0</v>
      </c>
      <c r="H6004">
        <f>G6004 * 0.8</f>
        <v>0</v>
      </c>
      <c r="I6004">
        <f>IF(E6004&gt;H6004,E6004,#N/A)</f>
        <v>0</v>
      </c>
      <c r="J6004">
        <f>IF(E6004&lt;=H6004,E6004,#N/A)</f>
        <v>0</v>
      </c>
    </row>
    <row r="6005" spans="1:10">
      <c r="A6005" s="2">
        <v>37264.54166666666</v>
      </c>
      <c r="B6005">
        <v>3423</v>
      </c>
      <c r="C6005">
        <v>3423</v>
      </c>
      <c r="D6005">
        <v>3411</v>
      </c>
      <c r="E6005">
        <v>3412.5</v>
      </c>
      <c r="F6005">
        <v>3412.5</v>
      </c>
      <c r="G6005">
        <f>MAX(E6006:E8313)</f>
        <v>0</v>
      </c>
      <c r="H6005">
        <f>G6005 * 0.8</f>
        <v>0</v>
      </c>
      <c r="I6005">
        <f>IF(E6005&gt;H6005,E6005,#N/A)</f>
        <v>0</v>
      </c>
      <c r="J6005">
        <f>IF(E6005&lt;=H6005,E6005,#N/A)</f>
        <v>0</v>
      </c>
    </row>
    <row r="6006" spans="1:10">
      <c r="A6006" s="2">
        <v>37263.54166666666</v>
      </c>
      <c r="B6006">
        <v>3446.89990234375</v>
      </c>
      <c r="C6006">
        <v>3451.300048828125</v>
      </c>
      <c r="D6006">
        <v>3422.60009765625</v>
      </c>
      <c r="E6006">
        <v>3423</v>
      </c>
      <c r="F6006">
        <v>3423</v>
      </c>
      <c r="G6006">
        <f>MAX(E6007:E8313)</f>
        <v>0</v>
      </c>
      <c r="H6006">
        <f>G6006 * 0.8</f>
        <v>0</v>
      </c>
      <c r="I6006">
        <f>IF(E6006&gt;H6006,E6006,#N/A)</f>
        <v>0</v>
      </c>
      <c r="J6006">
        <f>IF(E6006&lt;=H6006,E6006,#N/A)</f>
        <v>0</v>
      </c>
    </row>
    <row r="6007" spans="1:10">
      <c r="A6007" s="2">
        <v>37262.54166666666</v>
      </c>
      <c r="B6007">
        <v>3435.699951171875</v>
      </c>
      <c r="C6007">
        <v>3451.5</v>
      </c>
      <c r="D6007">
        <v>3435.699951171875</v>
      </c>
      <c r="E6007">
        <v>3446.89990234375</v>
      </c>
      <c r="F6007">
        <v>3446.89990234375</v>
      </c>
      <c r="G6007">
        <f>MAX(E6008:E8313)</f>
        <v>0</v>
      </c>
      <c r="H6007">
        <f>G6007 * 0.8</f>
        <v>0</v>
      </c>
      <c r="I6007">
        <f>IF(E6007&gt;H6007,E6007,#N/A)</f>
        <v>0</v>
      </c>
      <c r="J6007">
        <f>IF(E6007&lt;=H6007,E6007,#N/A)</f>
        <v>0</v>
      </c>
    </row>
    <row r="6008" spans="1:10">
      <c r="A6008" s="2">
        <v>37259.54166666666</v>
      </c>
      <c r="B6008">
        <v>3419.60009765625</v>
      </c>
      <c r="C6008">
        <v>3437.199951171875</v>
      </c>
      <c r="D6008">
        <v>3419.60009765625</v>
      </c>
      <c r="E6008">
        <v>3435.699951171875</v>
      </c>
      <c r="F6008">
        <v>3435.699951171875</v>
      </c>
      <c r="G6008">
        <f>MAX(E6009:E8313)</f>
        <v>0</v>
      </c>
      <c r="H6008">
        <f>G6008 * 0.8</f>
        <v>0</v>
      </c>
      <c r="I6008">
        <f>IF(E6008&gt;H6008,E6008,#N/A)</f>
        <v>0</v>
      </c>
      <c r="J6008">
        <f>IF(E6008&lt;=H6008,E6008,#N/A)</f>
        <v>0</v>
      </c>
    </row>
    <row r="6009" spans="1:10">
      <c r="A6009" s="2">
        <v>37258.54166666666</v>
      </c>
      <c r="B6009">
        <v>3445.699951171875</v>
      </c>
      <c r="C6009">
        <v>3445.699951171875</v>
      </c>
      <c r="D6009">
        <v>3415.5</v>
      </c>
      <c r="E6009">
        <v>3419.60009765625</v>
      </c>
      <c r="F6009">
        <v>3419.60009765625</v>
      </c>
      <c r="G6009">
        <f>MAX(E6010:E8313)</f>
        <v>0</v>
      </c>
      <c r="H6009">
        <f>G6009 * 0.8</f>
        <v>0</v>
      </c>
      <c r="I6009">
        <f>IF(E6009&gt;H6009,E6009,#N/A)</f>
        <v>0</v>
      </c>
      <c r="J6009">
        <f>IF(E6009&lt;=H6009,E6009,#N/A)</f>
        <v>0</v>
      </c>
    </row>
    <row r="6010" spans="1:10">
      <c r="A6010" s="2">
        <v>37257.54166666666</v>
      </c>
      <c r="B6010">
        <v>3422.300048828125</v>
      </c>
      <c r="C6010">
        <v>3445.10009765625</v>
      </c>
      <c r="D6010">
        <v>3409</v>
      </c>
      <c r="E6010">
        <v>3443.800048828125</v>
      </c>
      <c r="F6010">
        <v>3443.800048828125</v>
      </c>
      <c r="G6010">
        <f>MAX(E6011:E8313)</f>
        <v>0</v>
      </c>
      <c r="H6010">
        <f>G6010 * 0.8</f>
        <v>0</v>
      </c>
      <c r="I6010">
        <f>IF(E6010&gt;H6010,E6010,#N/A)</f>
        <v>0</v>
      </c>
      <c r="J6010">
        <f>IF(E6010&lt;=H6010,E6010,#N/A)</f>
        <v>0</v>
      </c>
    </row>
    <row r="6011" spans="1:10">
      <c r="A6011" s="2">
        <v>37255.54166666666</v>
      </c>
      <c r="B6011">
        <v>3427.10009765625</v>
      </c>
      <c r="C6011">
        <v>3436.39990234375</v>
      </c>
      <c r="D6011">
        <v>3416.60009765625</v>
      </c>
      <c r="E6011">
        <v>3422.300048828125</v>
      </c>
      <c r="F6011">
        <v>3422.300048828125</v>
      </c>
      <c r="G6011">
        <f>MAX(E6012:E8313)</f>
        <v>0</v>
      </c>
      <c r="H6011">
        <f>G6011 * 0.8</f>
        <v>0</v>
      </c>
      <c r="I6011">
        <f>IF(E6011&gt;H6011,E6011,#N/A)</f>
        <v>0</v>
      </c>
      <c r="J6011">
        <f>IF(E6011&lt;=H6011,E6011,#N/A)</f>
        <v>0</v>
      </c>
    </row>
    <row r="6012" spans="1:10">
      <c r="A6012" s="2">
        <v>37252.54166666666</v>
      </c>
      <c r="B6012">
        <v>3417.60009765625</v>
      </c>
      <c r="C6012">
        <v>3440.60009765625</v>
      </c>
      <c r="D6012">
        <v>3417.60009765625</v>
      </c>
      <c r="E6012">
        <v>3427.10009765625</v>
      </c>
      <c r="F6012">
        <v>3427.10009765625</v>
      </c>
      <c r="G6012">
        <f>MAX(E6013:E8313)</f>
        <v>0</v>
      </c>
      <c r="H6012">
        <f>G6012 * 0.8</f>
        <v>0</v>
      </c>
      <c r="I6012">
        <f>IF(E6012&gt;H6012,E6012,#N/A)</f>
        <v>0</v>
      </c>
      <c r="J6012">
        <f>IF(E6012&lt;=H6012,E6012,#N/A)</f>
        <v>0</v>
      </c>
    </row>
    <row r="6013" spans="1:10">
      <c r="A6013" s="2">
        <v>37251.54166666666</v>
      </c>
      <c r="B6013">
        <v>3390.10009765625</v>
      </c>
      <c r="C6013">
        <v>3424.10009765625</v>
      </c>
      <c r="D6013">
        <v>3390.10009765625</v>
      </c>
      <c r="E6013">
        <v>3417.60009765625</v>
      </c>
      <c r="F6013">
        <v>3417.60009765625</v>
      </c>
      <c r="G6013">
        <f>MAX(E6014:E8313)</f>
        <v>0</v>
      </c>
      <c r="H6013">
        <f>G6013 * 0.8</f>
        <v>0</v>
      </c>
      <c r="I6013">
        <f>IF(E6013&gt;H6013,E6013,#N/A)</f>
        <v>0</v>
      </c>
      <c r="J6013">
        <f>IF(E6013&lt;=H6013,E6013,#N/A)</f>
        <v>0</v>
      </c>
    </row>
    <row r="6014" spans="1:10">
      <c r="A6014" s="2">
        <v>37248.54166666666</v>
      </c>
      <c r="B6014">
        <v>3374.5</v>
      </c>
      <c r="C6014">
        <v>3394.300048828125</v>
      </c>
      <c r="D6014">
        <v>3374.5</v>
      </c>
      <c r="E6014">
        <v>3390.10009765625</v>
      </c>
      <c r="F6014">
        <v>3390.10009765625</v>
      </c>
      <c r="G6014">
        <f>MAX(E6015:E8313)</f>
        <v>0</v>
      </c>
      <c r="H6014">
        <f>G6014 * 0.8</f>
        <v>0</v>
      </c>
      <c r="I6014">
        <f>IF(E6014&gt;H6014,E6014,#N/A)</f>
        <v>0</v>
      </c>
      <c r="J6014">
        <f>IF(E6014&lt;=H6014,E6014,#N/A)</f>
        <v>0</v>
      </c>
    </row>
    <row r="6015" spans="1:10">
      <c r="A6015" s="2">
        <v>37245.54166666666</v>
      </c>
      <c r="B6015">
        <v>3343.89990234375</v>
      </c>
      <c r="C6015">
        <v>3379.300048828125</v>
      </c>
      <c r="D6015">
        <v>3330.89990234375</v>
      </c>
      <c r="E6015">
        <v>3374.5</v>
      </c>
      <c r="F6015">
        <v>3374.5</v>
      </c>
      <c r="G6015">
        <f>MAX(E6016:E8313)</f>
        <v>0</v>
      </c>
      <c r="H6015">
        <f>G6015 * 0.8</f>
        <v>0</v>
      </c>
      <c r="I6015">
        <f>IF(E6015&gt;H6015,E6015,#N/A)</f>
        <v>0</v>
      </c>
      <c r="J6015">
        <f>IF(E6015&lt;=H6015,E6015,#N/A)</f>
        <v>0</v>
      </c>
    </row>
    <row r="6016" spans="1:10">
      <c r="A6016" s="2">
        <v>37244.54166666666</v>
      </c>
      <c r="B6016">
        <v>3324.10009765625</v>
      </c>
      <c r="C6016">
        <v>3345.699951171875</v>
      </c>
      <c r="D6016">
        <v>3321.800048828125</v>
      </c>
      <c r="E6016">
        <v>3343.89990234375</v>
      </c>
      <c r="F6016">
        <v>3343.89990234375</v>
      </c>
      <c r="G6016">
        <f>MAX(E6017:E8313)</f>
        <v>0</v>
      </c>
      <c r="H6016">
        <f>G6016 * 0.8</f>
        <v>0</v>
      </c>
      <c r="I6016">
        <f>IF(E6016&gt;H6016,E6016,#N/A)</f>
        <v>0</v>
      </c>
      <c r="J6016">
        <f>IF(E6016&lt;=H6016,E6016,#N/A)</f>
        <v>0</v>
      </c>
    </row>
    <row r="6017" spans="1:10">
      <c r="A6017" s="2">
        <v>37243.54166666666</v>
      </c>
      <c r="B6017">
        <v>3320.5</v>
      </c>
      <c r="C6017">
        <v>3337</v>
      </c>
      <c r="D6017">
        <v>3320.5</v>
      </c>
      <c r="E6017">
        <v>3324.10009765625</v>
      </c>
      <c r="F6017">
        <v>3324.10009765625</v>
      </c>
      <c r="G6017">
        <f>MAX(E6018:E8313)</f>
        <v>0</v>
      </c>
      <c r="H6017">
        <f>G6017 * 0.8</f>
        <v>0</v>
      </c>
      <c r="I6017">
        <f>IF(E6017&gt;H6017,E6017,#N/A)</f>
        <v>0</v>
      </c>
      <c r="J6017">
        <f>IF(E6017&lt;=H6017,E6017,#N/A)</f>
        <v>0</v>
      </c>
    </row>
    <row r="6018" spans="1:10">
      <c r="A6018" s="2">
        <v>37242.54166666666</v>
      </c>
      <c r="B6018">
        <v>3289.60009765625</v>
      </c>
      <c r="C6018">
        <v>3324.699951171875</v>
      </c>
      <c r="D6018">
        <v>3289.60009765625</v>
      </c>
      <c r="E6018">
        <v>3320.5</v>
      </c>
      <c r="F6018">
        <v>3320.5</v>
      </c>
      <c r="G6018">
        <f>MAX(E6019:E8313)</f>
        <v>0</v>
      </c>
      <c r="H6018">
        <f>G6018 * 0.8</f>
        <v>0</v>
      </c>
      <c r="I6018">
        <f>IF(E6018&gt;H6018,E6018,#N/A)</f>
        <v>0</v>
      </c>
      <c r="J6018">
        <f>IF(E6018&lt;=H6018,E6018,#N/A)</f>
        <v>0</v>
      </c>
    </row>
    <row r="6019" spans="1:10">
      <c r="A6019" s="2">
        <v>37241.54166666666</v>
      </c>
      <c r="B6019">
        <v>3290.800048828125</v>
      </c>
      <c r="C6019">
        <v>3309.10009765625</v>
      </c>
      <c r="D6019">
        <v>3289.60009765625</v>
      </c>
      <c r="E6019">
        <v>3289.60009765625</v>
      </c>
      <c r="F6019">
        <v>3289.60009765625</v>
      </c>
      <c r="G6019">
        <f>MAX(E6020:E8313)</f>
        <v>0</v>
      </c>
      <c r="H6019">
        <f>G6019 * 0.8</f>
        <v>0</v>
      </c>
      <c r="I6019">
        <f>IF(E6019&gt;H6019,E6019,#N/A)</f>
        <v>0</v>
      </c>
      <c r="J6019">
        <f>IF(E6019&lt;=H6019,E6019,#N/A)</f>
        <v>0</v>
      </c>
    </row>
    <row r="6020" spans="1:10">
      <c r="A6020" s="2">
        <v>37238.54166666666</v>
      </c>
      <c r="B6020">
        <v>3312.5</v>
      </c>
      <c r="C6020">
        <v>3312.5</v>
      </c>
      <c r="D6020">
        <v>3288.39990234375</v>
      </c>
      <c r="E6020">
        <v>3290.800048828125</v>
      </c>
      <c r="F6020">
        <v>3290.800048828125</v>
      </c>
      <c r="G6020">
        <f>MAX(E6021:E8313)</f>
        <v>0</v>
      </c>
      <c r="H6020">
        <f>G6020 * 0.8</f>
        <v>0</v>
      </c>
      <c r="I6020">
        <f>IF(E6020&gt;H6020,E6020,#N/A)</f>
        <v>0</v>
      </c>
      <c r="J6020">
        <f>IF(E6020&lt;=H6020,E6020,#N/A)</f>
        <v>0</v>
      </c>
    </row>
    <row r="6021" spans="1:10">
      <c r="A6021" s="2">
        <v>37237.54166666666</v>
      </c>
      <c r="B6021">
        <v>3322.10009765625</v>
      </c>
      <c r="C6021">
        <v>3324.5</v>
      </c>
      <c r="D6021">
        <v>3304.60009765625</v>
      </c>
      <c r="E6021">
        <v>3312.5</v>
      </c>
      <c r="F6021">
        <v>3312.5</v>
      </c>
      <c r="G6021">
        <f>MAX(E6022:E8313)</f>
        <v>0</v>
      </c>
      <c r="H6021">
        <f>G6021 * 0.8</f>
        <v>0</v>
      </c>
      <c r="I6021">
        <f>IF(E6021&gt;H6021,E6021,#N/A)</f>
        <v>0</v>
      </c>
      <c r="J6021">
        <f>IF(E6021&lt;=H6021,E6021,#N/A)</f>
        <v>0</v>
      </c>
    </row>
    <row r="6022" spans="1:10">
      <c r="A6022" s="2">
        <v>37236.54166666666</v>
      </c>
      <c r="B6022">
        <v>3359.60009765625</v>
      </c>
      <c r="C6022">
        <v>3363.5</v>
      </c>
      <c r="D6022">
        <v>3319.199951171875</v>
      </c>
      <c r="E6022">
        <v>3322.10009765625</v>
      </c>
      <c r="F6022">
        <v>3322.10009765625</v>
      </c>
      <c r="G6022">
        <f>MAX(E6023:E8313)</f>
        <v>0</v>
      </c>
      <c r="H6022">
        <f>G6022 * 0.8</f>
        <v>0</v>
      </c>
      <c r="I6022">
        <f>IF(E6022&gt;H6022,E6022,#N/A)</f>
        <v>0</v>
      </c>
      <c r="J6022">
        <f>IF(E6022&lt;=H6022,E6022,#N/A)</f>
        <v>0</v>
      </c>
    </row>
    <row r="6023" spans="1:10">
      <c r="A6023" s="2">
        <v>37235.54166666666</v>
      </c>
      <c r="B6023">
        <v>3360.699951171875</v>
      </c>
      <c r="C6023">
        <v>3360.699951171875</v>
      </c>
      <c r="D6023">
        <v>3340.800048828125</v>
      </c>
      <c r="E6023">
        <v>3359.60009765625</v>
      </c>
      <c r="F6023">
        <v>3359.60009765625</v>
      </c>
      <c r="G6023">
        <f>MAX(E6024:E8313)</f>
        <v>0</v>
      </c>
      <c r="H6023">
        <f>G6023 * 0.8</f>
        <v>0</v>
      </c>
      <c r="I6023">
        <f>IF(E6023&gt;H6023,E6023,#N/A)</f>
        <v>0</v>
      </c>
      <c r="J6023">
        <f>IF(E6023&lt;=H6023,E6023,#N/A)</f>
        <v>0</v>
      </c>
    </row>
    <row r="6024" spans="1:10">
      <c r="A6024" s="2">
        <v>37234.54166666666</v>
      </c>
      <c r="B6024">
        <v>3371.800048828125</v>
      </c>
      <c r="C6024">
        <v>3374</v>
      </c>
      <c r="D6024">
        <v>3340</v>
      </c>
      <c r="E6024">
        <v>3360.699951171875</v>
      </c>
      <c r="F6024">
        <v>3360.699951171875</v>
      </c>
      <c r="G6024">
        <f>MAX(E6025:E8313)</f>
        <v>0</v>
      </c>
      <c r="H6024">
        <f>G6024 * 0.8</f>
        <v>0</v>
      </c>
      <c r="I6024">
        <f>IF(E6024&gt;H6024,E6024,#N/A)</f>
        <v>0</v>
      </c>
      <c r="J6024">
        <f>IF(E6024&lt;=H6024,E6024,#N/A)</f>
        <v>0</v>
      </c>
    </row>
    <row r="6025" spans="1:10">
      <c r="A6025" s="2">
        <v>37231.54166666666</v>
      </c>
      <c r="B6025">
        <v>3352.800048828125</v>
      </c>
      <c r="C6025">
        <v>3377.300048828125</v>
      </c>
      <c r="D6025">
        <v>3348.39990234375</v>
      </c>
      <c r="E6025">
        <v>3371.800048828125</v>
      </c>
      <c r="F6025">
        <v>3371.800048828125</v>
      </c>
      <c r="G6025">
        <f>MAX(E6026:E8313)</f>
        <v>0</v>
      </c>
      <c r="H6025">
        <f>G6025 * 0.8</f>
        <v>0</v>
      </c>
      <c r="I6025">
        <f>IF(E6025&gt;H6025,E6025,#N/A)</f>
        <v>0</v>
      </c>
      <c r="J6025">
        <f>IF(E6025&lt;=H6025,E6025,#N/A)</f>
        <v>0</v>
      </c>
    </row>
    <row r="6026" spans="1:10">
      <c r="A6026" s="2">
        <v>37230.54166666666</v>
      </c>
      <c r="B6026">
        <v>3347.800048828125</v>
      </c>
      <c r="C6026">
        <v>3381.10009765625</v>
      </c>
      <c r="D6026">
        <v>3347.800048828125</v>
      </c>
      <c r="E6026">
        <v>3352.800048828125</v>
      </c>
      <c r="F6026">
        <v>3352.800048828125</v>
      </c>
      <c r="G6026">
        <f>MAX(E6027:E8313)</f>
        <v>0</v>
      </c>
      <c r="H6026">
        <f>G6026 * 0.8</f>
        <v>0</v>
      </c>
      <c r="I6026">
        <f>IF(E6026&gt;H6026,E6026,#N/A)</f>
        <v>0</v>
      </c>
      <c r="J6026">
        <f>IF(E6026&lt;=H6026,E6026,#N/A)</f>
        <v>0</v>
      </c>
    </row>
    <row r="6027" spans="1:10">
      <c r="A6027" s="2">
        <v>37229.54166666666</v>
      </c>
      <c r="B6027">
        <v>3324.39990234375</v>
      </c>
      <c r="C6027">
        <v>3355</v>
      </c>
      <c r="D6027">
        <v>3324.39990234375</v>
      </c>
      <c r="E6027">
        <v>3347.800048828125</v>
      </c>
      <c r="F6027">
        <v>3347.800048828125</v>
      </c>
      <c r="G6027">
        <f>MAX(E6028:E8313)</f>
        <v>0</v>
      </c>
      <c r="H6027">
        <f>G6027 * 0.8</f>
        <v>0</v>
      </c>
      <c r="I6027">
        <f>IF(E6027&gt;H6027,E6027,#N/A)</f>
        <v>0</v>
      </c>
      <c r="J6027">
        <f>IF(E6027&lt;=H6027,E6027,#N/A)</f>
        <v>0</v>
      </c>
    </row>
    <row r="6028" spans="1:10">
      <c r="A6028" s="2">
        <v>37228.54166666666</v>
      </c>
      <c r="B6028">
        <v>3328.800048828125</v>
      </c>
      <c r="C6028">
        <v>3338.199951171875</v>
      </c>
      <c r="D6028">
        <v>3321.800048828125</v>
      </c>
      <c r="E6028">
        <v>3324.39990234375</v>
      </c>
      <c r="F6028">
        <v>3324.39990234375</v>
      </c>
      <c r="G6028">
        <f>MAX(E6029:E8313)</f>
        <v>0</v>
      </c>
      <c r="H6028">
        <f>G6028 * 0.8</f>
        <v>0</v>
      </c>
      <c r="I6028">
        <f>IF(E6028&gt;H6028,E6028,#N/A)</f>
        <v>0</v>
      </c>
      <c r="J6028">
        <f>IF(E6028&lt;=H6028,E6028,#N/A)</f>
        <v>0</v>
      </c>
    </row>
    <row r="6029" spans="1:10">
      <c r="A6029" s="2">
        <v>37227.54166666666</v>
      </c>
      <c r="B6029">
        <v>3337.5</v>
      </c>
      <c r="C6029">
        <v>3350.699951171875</v>
      </c>
      <c r="D6029">
        <v>3321.89990234375</v>
      </c>
      <c r="E6029">
        <v>3328.800048828125</v>
      </c>
      <c r="F6029">
        <v>3328.800048828125</v>
      </c>
      <c r="G6029">
        <f>MAX(E6030:E8313)</f>
        <v>0</v>
      </c>
      <c r="H6029">
        <f>G6029 * 0.8</f>
        <v>0</v>
      </c>
      <c r="I6029">
        <f>IF(E6029&gt;H6029,E6029,#N/A)</f>
        <v>0</v>
      </c>
      <c r="J6029">
        <f>IF(E6029&lt;=H6029,E6029,#N/A)</f>
        <v>0</v>
      </c>
    </row>
    <row r="6030" spans="1:10">
      <c r="A6030" s="2">
        <v>37224.54166666666</v>
      </c>
      <c r="B6030">
        <v>3329.5</v>
      </c>
      <c r="C6030">
        <v>3363.699951171875</v>
      </c>
      <c r="D6030">
        <v>3329.5</v>
      </c>
      <c r="E6030">
        <v>3337.5</v>
      </c>
      <c r="F6030">
        <v>3337.5</v>
      </c>
      <c r="G6030">
        <f>MAX(E6031:E8313)</f>
        <v>0</v>
      </c>
      <c r="H6030">
        <f>G6030 * 0.8</f>
        <v>0</v>
      </c>
      <c r="I6030">
        <f>IF(E6030&gt;H6030,E6030,#N/A)</f>
        <v>0</v>
      </c>
      <c r="J6030">
        <f>IF(E6030&lt;=H6030,E6030,#N/A)</f>
        <v>0</v>
      </c>
    </row>
    <row r="6031" spans="1:10">
      <c r="A6031" s="2">
        <v>37223.54166666666</v>
      </c>
      <c r="B6031">
        <v>3353.199951171875</v>
      </c>
      <c r="C6031">
        <v>3353.199951171875</v>
      </c>
      <c r="D6031">
        <v>3324.300048828125</v>
      </c>
      <c r="E6031">
        <v>3329.5</v>
      </c>
      <c r="F6031">
        <v>3329.5</v>
      </c>
      <c r="G6031">
        <f>MAX(E6032:E8313)</f>
        <v>0</v>
      </c>
      <c r="H6031">
        <f>G6031 * 0.8</f>
        <v>0</v>
      </c>
      <c r="I6031">
        <f>IF(E6031&gt;H6031,E6031,#N/A)</f>
        <v>0</v>
      </c>
      <c r="J6031">
        <f>IF(E6031&lt;=H6031,E6031,#N/A)</f>
        <v>0</v>
      </c>
    </row>
    <row r="6032" spans="1:10">
      <c r="A6032" s="2">
        <v>37222.54166666666</v>
      </c>
      <c r="B6032">
        <v>3355.800048828125</v>
      </c>
      <c r="C6032">
        <v>3358.199951171875</v>
      </c>
      <c r="D6032">
        <v>3347.10009765625</v>
      </c>
      <c r="E6032">
        <v>3353.199951171875</v>
      </c>
      <c r="F6032">
        <v>3353.199951171875</v>
      </c>
      <c r="G6032">
        <f>MAX(E6033:E8313)</f>
        <v>0</v>
      </c>
      <c r="H6032">
        <f>G6032 * 0.8</f>
        <v>0</v>
      </c>
      <c r="I6032">
        <f>IF(E6032&gt;H6032,E6032,#N/A)</f>
        <v>0</v>
      </c>
      <c r="J6032">
        <f>IF(E6032&lt;=H6032,E6032,#N/A)</f>
        <v>0</v>
      </c>
    </row>
    <row r="6033" spans="1:10">
      <c r="A6033" s="2">
        <v>37221.54166666666</v>
      </c>
      <c r="B6033">
        <v>3348.5</v>
      </c>
      <c r="C6033">
        <v>3370.5</v>
      </c>
      <c r="D6033">
        <v>3348.5</v>
      </c>
      <c r="E6033">
        <v>3355.800048828125</v>
      </c>
      <c r="F6033">
        <v>3355.800048828125</v>
      </c>
      <c r="G6033">
        <f>MAX(E6034:E8313)</f>
        <v>0</v>
      </c>
      <c r="H6033">
        <f>G6033 * 0.8</f>
        <v>0</v>
      </c>
      <c r="I6033">
        <f>IF(E6033&gt;H6033,E6033,#N/A)</f>
        <v>0</v>
      </c>
      <c r="J6033">
        <f>IF(E6033&lt;=H6033,E6033,#N/A)</f>
        <v>0</v>
      </c>
    </row>
    <row r="6034" spans="1:10">
      <c r="A6034" s="2">
        <v>37220.54166666666</v>
      </c>
      <c r="B6034">
        <v>3332.89990234375</v>
      </c>
      <c r="C6034">
        <v>3360.5</v>
      </c>
      <c r="D6034">
        <v>3332.39990234375</v>
      </c>
      <c r="E6034">
        <v>3348.5</v>
      </c>
      <c r="F6034">
        <v>3348.5</v>
      </c>
      <c r="G6034">
        <f>MAX(E6035:E8313)</f>
        <v>0</v>
      </c>
      <c r="H6034">
        <f>G6034 * 0.8</f>
        <v>0</v>
      </c>
      <c r="I6034">
        <f>IF(E6034&gt;H6034,E6034,#N/A)</f>
        <v>0</v>
      </c>
      <c r="J6034">
        <f>IF(E6034&lt;=H6034,E6034,#N/A)</f>
        <v>0</v>
      </c>
    </row>
    <row r="6035" spans="1:10">
      <c r="A6035" s="2">
        <v>37217.54166666666</v>
      </c>
      <c r="B6035">
        <v>3324.199951171875</v>
      </c>
      <c r="C6035">
        <v>3344.60009765625</v>
      </c>
      <c r="D6035">
        <v>3323.5</v>
      </c>
      <c r="E6035">
        <v>3332.89990234375</v>
      </c>
      <c r="F6035">
        <v>3332.89990234375</v>
      </c>
      <c r="G6035">
        <f>MAX(E6036:E8313)</f>
        <v>0</v>
      </c>
      <c r="H6035">
        <f>G6035 * 0.8</f>
        <v>0</v>
      </c>
      <c r="I6035">
        <f>IF(E6035&gt;H6035,E6035,#N/A)</f>
        <v>0</v>
      </c>
      <c r="J6035">
        <f>IF(E6035&lt;=H6035,E6035,#N/A)</f>
        <v>0</v>
      </c>
    </row>
    <row r="6036" spans="1:10">
      <c r="A6036" s="2">
        <v>37216.54166666666</v>
      </c>
      <c r="B6036">
        <v>3336.300048828125</v>
      </c>
      <c r="C6036">
        <v>3336.300048828125</v>
      </c>
      <c r="D6036">
        <v>3319.89990234375</v>
      </c>
      <c r="E6036">
        <v>3324.199951171875</v>
      </c>
      <c r="F6036">
        <v>3324.199951171875</v>
      </c>
      <c r="G6036">
        <f>MAX(E6037:E8313)</f>
        <v>0</v>
      </c>
      <c r="H6036">
        <f>G6036 * 0.8</f>
        <v>0</v>
      </c>
      <c r="I6036">
        <f>IF(E6036&gt;H6036,E6036,#N/A)</f>
        <v>0</v>
      </c>
      <c r="J6036">
        <f>IF(E6036&lt;=H6036,E6036,#N/A)</f>
        <v>0</v>
      </c>
    </row>
    <row r="6037" spans="1:10">
      <c r="A6037" s="2">
        <v>37215.54166666666</v>
      </c>
      <c r="B6037">
        <v>3353</v>
      </c>
      <c r="C6037">
        <v>3353</v>
      </c>
      <c r="D6037">
        <v>3332</v>
      </c>
      <c r="E6037">
        <v>3336.300048828125</v>
      </c>
      <c r="F6037">
        <v>3336.300048828125</v>
      </c>
      <c r="G6037">
        <f>MAX(E6038:E8313)</f>
        <v>0</v>
      </c>
      <c r="H6037">
        <f>G6037 * 0.8</f>
        <v>0</v>
      </c>
      <c r="I6037">
        <f>IF(E6037&gt;H6037,E6037,#N/A)</f>
        <v>0</v>
      </c>
      <c r="J6037">
        <f>IF(E6037&lt;=H6037,E6037,#N/A)</f>
        <v>0</v>
      </c>
    </row>
    <row r="6038" spans="1:10">
      <c r="A6038" s="2">
        <v>37214.54166666666</v>
      </c>
      <c r="B6038">
        <v>3331.89990234375</v>
      </c>
      <c r="C6038">
        <v>3361.699951171875</v>
      </c>
      <c r="D6038">
        <v>3331.89990234375</v>
      </c>
      <c r="E6038">
        <v>3353</v>
      </c>
      <c r="F6038">
        <v>3353</v>
      </c>
      <c r="G6038">
        <f>MAX(E6039:E8313)</f>
        <v>0</v>
      </c>
      <c r="H6038">
        <f>G6038 * 0.8</f>
        <v>0</v>
      </c>
      <c r="I6038">
        <f>IF(E6038&gt;H6038,E6038,#N/A)</f>
        <v>0</v>
      </c>
      <c r="J6038">
        <f>IF(E6038&lt;=H6038,E6038,#N/A)</f>
        <v>0</v>
      </c>
    </row>
    <row r="6039" spans="1:10">
      <c r="A6039" s="2">
        <v>37213.54166666666</v>
      </c>
      <c r="B6039">
        <v>3322.5</v>
      </c>
      <c r="C6039">
        <v>3331.89990234375</v>
      </c>
      <c r="D6039">
        <v>3310.199951171875</v>
      </c>
      <c r="E6039">
        <v>3331.89990234375</v>
      </c>
      <c r="F6039">
        <v>3331.89990234375</v>
      </c>
      <c r="G6039">
        <f>MAX(E6040:E8313)</f>
        <v>0</v>
      </c>
      <c r="H6039">
        <f>G6039 * 0.8</f>
        <v>0</v>
      </c>
      <c r="I6039">
        <f>IF(E6039&gt;H6039,E6039,#N/A)</f>
        <v>0</v>
      </c>
      <c r="J6039">
        <f>IF(E6039&lt;=H6039,E6039,#N/A)</f>
        <v>0</v>
      </c>
    </row>
    <row r="6040" spans="1:10">
      <c r="A6040" s="2">
        <v>37210.54166666666</v>
      </c>
      <c r="B6040">
        <v>3344.699951171875</v>
      </c>
      <c r="C6040">
        <v>3344.699951171875</v>
      </c>
      <c r="D6040">
        <v>3322.5</v>
      </c>
      <c r="E6040">
        <v>3322.5</v>
      </c>
      <c r="F6040">
        <v>3322.5</v>
      </c>
      <c r="G6040">
        <f>MAX(E6041:E8313)</f>
        <v>0</v>
      </c>
      <c r="H6040">
        <f>G6040 * 0.8</f>
        <v>0</v>
      </c>
      <c r="I6040">
        <f>IF(E6040&gt;H6040,E6040,#N/A)</f>
        <v>0</v>
      </c>
      <c r="J6040">
        <f>IF(E6040&lt;=H6040,E6040,#N/A)</f>
        <v>0</v>
      </c>
    </row>
    <row r="6041" spans="1:10">
      <c r="A6041" s="2">
        <v>37209.54166666666</v>
      </c>
      <c r="B6041">
        <v>3336.800048828125</v>
      </c>
      <c r="C6041">
        <v>3350.60009765625</v>
      </c>
      <c r="D6041">
        <v>3332.5</v>
      </c>
      <c r="E6041">
        <v>3344.699951171875</v>
      </c>
      <c r="F6041">
        <v>3344.699951171875</v>
      </c>
      <c r="G6041">
        <f>MAX(E6042:E8313)</f>
        <v>0</v>
      </c>
      <c r="H6041">
        <f>G6041 * 0.8</f>
        <v>0</v>
      </c>
      <c r="I6041">
        <f>IF(E6041&gt;H6041,E6041,#N/A)</f>
        <v>0</v>
      </c>
      <c r="J6041">
        <f>IF(E6041&lt;=H6041,E6041,#N/A)</f>
        <v>0</v>
      </c>
    </row>
    <row r="6042" spans="1:10">
      <c r="A6042" s="2">
        <v>37208.54166666666</v>
      </c>
      <c r="B6042">
        <v>3291.699951171875</v>
      </c>
      <c r="C6042">
        <v>3345.699951171875</v>
      </c>
      <c r="D6042">
        <v>3291.699951171875</v>
      </c>
      <c r="E6042">
        <v>3336.800048828125</v>
      </c>
      <c r="F6042">
        <v>3336.800048828125</v>
      </c>
      <c r="G6042">
        <f>MAX(E6043:E8313)</f>
        <v>0</v>
      </c>
      <c r="H6042">
        <f>G6042 * 0.8</f>
        <v>0</v>
      </c>
      <c r="I6042">
        <f>IF(E6042&gt;H6042,E6042,#N/A)</f>
        <v>0</v>
      </c>
      <c r="J6042">
        <f>IF(E6042&lt;=H6042,E6042,#N/A)</f>
        <v>0</v>
      </c>
    </row>
    <row r="6043" spans="1:10">
      <c r="A6043" s="2">
        <v>37207.54166666666</v>
      </c>
      <c r="B6043">
        <v>3305.39990234375</v>
      </c>
      <c r="C6043">
        <v>3305.39990234375</v>
      </c>
      <c r="D6043">
        <v>3278.89990234375</v>
      </c>
      <c r="E6043">
        <v>3291.699951171875</v>
      </c>
      <c r="F6043">
        <v>3291.699951171875</v>
      </c>
      <c r="G6043">
        <f>MAX(E6044:E8313)</f>
        <v>0</v>
      </c>
      <c r="H6043">
        <f>G6043 * 0.8</f>
        <v>0</v>
      </c>
      <c r="I6043">
        <f>IF(E6043&gt;H6043,E6043,#N/A)</f>
        <v>0</v>
      </c>
      <c r="J6043">
        <f>IF(E6043&lt;=H6043,E6043,#N/A)</f>
        <v>0</v>
      </c>
    </row>
    <row r="6044" spans="1:10">
      <c r="A6044" s="2">
        <v>37206.54166666666</v>
      </c>
      <c r="B6044">
        <v>3286</v>
      </c>
      <c r="C6044">
        <v>3307.199951171875</v>
      </c>
      <c r="D6044">
        <v>3282.5</v>
      </c>
      <c r="E6044">
        <v>3305.39990234375</v>
      </c>
      <c r="F6044">
        <v>3305.39990234375</v>
      </c>
      <c r="G6044">
        <f>MAX(E6045:E8313)</f>
        <v>0</v>
      </c>
      <c r="H6044">
        <f>G6044 * 0.8</f>
        <v>0</v>
      </c>
      <c r="I6044">
        <f>IF(E6044&gt;H6044,E6044,#N/A)</f>
        <v>0</v>
      </c>
      <c r="J6044">
        <f>IF(E6044&lt;=H6044,E6044,#N/A)</f>
        <v>0</v>
      </c>
    </row>
    <row r="6045" spans="1:10">
      <c r="A6045" s="2">
        <v>37203.54166666666</v>
      </c>
      <c r="B6045">
        <v>3269.39990234375</v>
      </c>
      <c r="C6045">
        <v>3288</v>
      </c>
      <c r="D6045">
        <v>3269.39990234375</v>
      </c>
      <c r="E6045">
        <v>3286</v>
      </c>
      <c r="F6045">
        <v>3286</v>
      </c>
      <c r="G6045">
        <f>MAX(E6046:E8313)</f>
        <v>0</v>
      </c>
      <c r="H6045">
        <f>G6045 * 0.8</f>
        <v>0</v>
      </c>
      <c r="I6045">
        <f>IF(E6045&gt;H6045,E6045,#N/A)</f>
        <v>0</v>
      </c>
      <c r="J6045">
        <f>IF(E6045&lt;=H6045,E6045,#N/A)</f>
        <v>0</v>
      </c>
    </row>
    <row r="6046" spans="1:10">
      <c r="A6046" s="2">
        <v>37202.54166666666</v>
      </c>
      <c r="B6046">
        <v>3252.60009765625</v>
      </c>
      <c r="C6046">
        <v>3290.199951171875</v>
      </c>
      <c r="D6046">
        <v>3249.699951171875</v>
      </c>
      <c r="E6046">
        <v>3269.39990234375</v>
      </c>
      <c r="F6046">
        <v>3269.39990234375</v>
      </c>
      <c r="G6046">
        <f>MAX(E6047:E8313)</f>
        <v>0</v>
      </c>
      <c r="H6046">
        <f>G6046 * 0.8</f>
        <v>0</v>
      </c>
      <c r="I6046">
        <f>IF(E6046&gt;H6046,E6046,#N/A)</f>
        <v>0</v>
      </c>
      <c r="J6046">
        <f>IF(E6046&lt;=H6046,E6046,#N/A)</f>
        <v>0</v>
      </c>
    </row>
    <row r="6047" spans="1:10">
      <c r="A6047" s="2">
        <v>37201.54166666666</v>
      </c>
      <c r="B6047">
        <v>3285.10009765625</v>
      </c>
      <c r="C6047">
        <v>3289.5</v>
      </c>
      <c r="D6047">
        <v>3252.60009765625</v>
      </c>
      <c r="E6047">
        <v>3252.60009765625</v>
      </c>
      <c r="F6047">
        <v>3252.60009765625</v>
      </c>
      <c r="G6047">
        <f>MAX(E6048:E8313)</f>
        <v>0</v>
      </c>
      <c r="H6047">
        <f>G6047 * 0.8</f>
        <v>0</v>
      </c>
      <c r="I6047">
        <f>IF(E6047&gt;H6047,E6047,#N/A)</f>
        <v>0</v>
      </c>
      <c r="J6047">
        <f>IF(E6047&lt;=H6047,E6047,#N/A)</f>
        <v>0</v>
      </c>
    </row>
    <row r="6048" spans="1:10">
      <c r="A6048" s="2">
        <v>37200.54166666666</v>
      </c>
      <c r="B6048">
        <v>3225.800048828125</v>
      </c>
      <c r="C6048">
        <v>3285.10009765625</v>
      </c>
      <c r="D6048">
        <v>3225.800048828125</v>
      </c>
      <c r="E6048">
        <v>3285.10009765625</v>
      </c>
      <c r="F6048">
        <v>3285.10009765625</v>
      </c>
      <c r="G6048">
        <f>MAX(E6049:E8313)</f>
        <v>0</v>
      </c>
      <c r="H6048">
        <f>G6048 * 0.8</f>
        <v>0</v>
      </c>
      <c r="I6048">
        <f>IF(E6048&gt;H6048,E6048,#N/A)</f>
        <v>0</v>
      </c>
      <c r="J6048">
        <f>IF(E6048&lt;=H6048,E6048,#N/A)</f>
        <v>0</v>
      </c>
    </row>
    <row r="6049" spans="1:10">
      <c r="A6049" s="2">
        <v>37199.54166666666</v>
      </c>
      <c r="B6049">
        <v>3239.89990234375</v>
      </c>
      <c r="C6049">
        <v>3253.39990234375</v>
      </c>
      <c r="D6049">
        <v>3222.39990234375</v>
      </c>
      <c r="E6049">
        <v>3225.800048828125</v>
      </c>
      <c r="F6049">
        <v>3225.800048828125</v>
      </c>
      <c r="G6049">
        <f>MAX(E6050:E8313)</f>
        <v>0</v>
      </c>
      <c r="H6049">
        <f>G6049 * 0.8</f>
        <v>0</v>
      </c>
      <c r="I6049">
        <f>IF(E6049&gt;H6049,E6049,#N/A)</f>
        <v>0</v>
      </c>
      <c r="J6049">
        <f>IF(E6049&lt;=H6049,E6049,#N/A)</f>
        <v>0</v>
      </c>
    </row>
    <row r="6050" spans="1:10">
      <c r="A6050" s="2">
        <v>37196.54166666666</v>
      </c>
      <c r="B6050">
        <v>3248.800048828125</v>
      </c>
      <c r="C6050">
        <v>3268.39990234375</v>
      </c>
      <c r="D6050">
        <v>3232.300048828125</v>
      </c>
      <c r="E6050">
        <v>3239.89990234375</v>
      </c>
      <c r="F6050">
        <v>3239.89990234375</v>
      </c>
      <c r="G6050">
        <f>MAX(E6051:E8313)</f>
        <v>0</v>
      </c>
      <c r="H6050">
        <f>G6050 * 0.8</f>
        <v>0</v>
      </c>
      <c r="I6050">
        <f>IF(E6050&gt;H6050,E6050,#N/A)</f>
        <v>0</v>
      </c>
      <c r="J6050">
        <f>IF(E6050&lt;=H6050,E6050,#N/A)</f>
        <v>0</v>
      </c>
    </row>
    <row r="6051" spans="1:10">
      <c r="A6051" s="2">
        <v>37195.54166666666</v>
      </c>
      <c r="B6051">
        <v>3249.60009765625</v>
      </c>
      <c r="C6051">
        <v>3258.10009765625</v>
      </c>
      <c r="D6051">
        <v>3245.300048828125</v>
      </c>
      <c r="E6051">
        <v>3248.800048828125</v>
      </c>
      <c r="F6051">
        <v>3248.800048828125</v>
      </c>
      <c r="G6051">
        <f>MAX(E6052:E8313)</f>
        <v>0</v>
      </c>
      <c r="H6051">
        <f>G6051 * 0.8</f>
        <v>0</v>
      </c>
      <c r="I6051">
        <f>IF(E6051&gt;H6051,E6051,#N/A)</f>
        <v>0</v>
      </c>
      <c r="J6051">
        <f>IF(E6051&lt;=H6051,E6051,#N/A)</f>
        <v>0</v>
      </c>
    </row>
    <row r="6052" spans="1:10">
      <c r="A6052" s="2">
        <v>37194.54166666666</v>
      </c>
      <c r="B6052">
        <v>3252.800048828125</v>
      </c>
      <c r="C6052">
        <v>3252.800048828125</v>
      </c>
      <c r="D6052">
        <v>3228.89990234375</v>
      </c>
      <c r="E6052">
        <v>3249.60009765625</v>
      </c>
      <c r="F6052">
        <v>3249.60009765625</v>
      </c>
      <c r="G6052">
        <f>MAX(E6053:E8313)</f>
        <v>0</v>
      </c>
      <c r="H6052">
        <f>G6052 * 0.8</f>
        <v>0</v>
      </c>
      <c r="I6052">
        <f>IF(E6052&gt;H6052,E6052,#N/A)</f>
        <v>0</v>
      </c>
      <c r="J6052">
        <f>IF(E6052&lt;=H6052,E6052,#N/A)</f>
        <v>0</v>
      </c>
    </row>
    <row r="6053" spans="1:10">
      <c r="A6053" s="2">
        <v>37193.54166666666</v>
      </c>
      <c r="B6053">
        <v>3256.199951171875</v>
      </c>
      <c r="C6053">
        <v>3256.199951171875</v>
      </c>
      <c r="D6053">
        <v>3232.10009765625</v>
      </c>
      <c r="E6053">
        <v>3252.800048828125</v>
      </c>
      <c r="F6053">
        <v>3252.800048828125</v>
      </c>
      <c r="G6053">
        <f>MAX(E6054:E8313)</f>
        <v>0</v>
      </c>
      <c r="H6053">
        <f>G6053 * 0.8</f>
        <v>0</v>
      </c>
      <c r="I6053">
        <f>IF(E6053&gt;H6053,E6053,#N/A)</f>
        <v>0</v>
      </c>
      <c r="J6053">
        <f>IF(E6053&lt;=H6053,E6053,#N/A)</f>
        <v>0</v>
      </c>
    </row>
    <row r="6054" spans="1:10">
      <c r="A6054" s="2">
        <v>37192.54166666666</v>
      </c>
      <c r="B6054">
        <v>3276.199951171875</v>
      </c>
      <c r="C6054">
        <v>3284.10009765625</v>
      </c>
      <c r="D6054">
        <v>3256.199951171875</v>
      </c>
      <c r="E6054">
        <v>3256.199951171875</v>
      </c>
      <c r="F6054">
        <v>3256.199951171875</v>
      </c>
      <c r="G6054">
        <f>MAX(E6055:E8313)</f>
        <v>0</v>
      </c>
      <c r="H6054">
        <f>G6054 * 0.8</f>
        <v>0</v>
      </c>
      <c r="I6054">
        <f>IF(E6054&gt;H6054,E6054,#N/A)</f>
        <v>0</v>
      </c>
      <c r="J6054">
        <f>IF(E6054&lt;=H6054,E6054,#N/A)</f>
        <v>0</v>
      </c>
    </row>
    <row r="6055" spans="1:10">
      <c r="A6055" s="2">
        <v>37189.58333333334</v>
      </c>
      <c r="B6055">
        <v>3254.699951171875</v>
      </c>
      <c r="C6055">
        <v>3285.89990234375</v>
      </c>
      <c r="D6055">
        <v>3254.699951171875</v>
      </c>
      <c r="E6055">
        <v>3276.199951171875</v>
      </c>
      <c r="F6055">
        <v>3276.199951171875</v>
      </c>
      <c r="G6055">
        <f>MAX(E6056:E8313)</f>
        <v>0</v>
      </c>
      <c r="H6055">
        <f>G6055 * 0.8</f>
        <v>0</v>
      </c>
      <c r="I6055">
        <f>IF(E6055&gt;H6055,E6055,#N/A)</f>
        <v>0</v>
      </c>
      <c r="J6055">
        <f>IF(E6055&lt;=H6055,E6055,#N/A)</f>
        <v>0</v>
      </c>
    </row>
    <row r="6056" spans="1:10">
      <c r="A6056" s="2">
        <v>37188.58333333334</v>
      </c>
      <c r="B6056">
        <v>3246</v>
      </c>
      <c r="C6056">
        <v>3258.60009765625</v>
      </c>
      <c r="D6056">
        <v>3241.60009765625</v>
      </c>
      <c r="E6056">
        <v>3254.699951171875</v>
      </c>
      <c r="F6056">
        <v>3254.699951171875</v>
      </c>
      <c r="G6056">
        <f>MAX(E6057:E8313)</f>
        <v>0</v>
      </c>
      <c r="H6056">
        <f>G6056 * 0.8</f>
        <v>0</v>
      </c>
      <c r="I6056">
        <f>IF(E6056&gt;H6056,E6056,#N/A)</f>
        <v>0</v>
      </c>
      <c r="J6056">
        <f>IF(E6056&lt;=H6056,E6056,#N/A)</f>
        <v>0</v>
      </c>
    </row>
    <row r="6057" spans="1:10">
      <c r="A6057" s="2">
        <v>37187.58333333334</v>
      </c>
      <c r="B6057">
        <v>3213.300048828125</v>
      </c>
      <c r="C6057">
        <v>3251.10009765625</v>
      </c>
      <c r="D6057">
        <v>3202.800048828125</v>
      </c>
      <c r="E6057">
        <v>3246</v>
      </c>
      <c r="F6057">
        <v>3246</v>
      </c>
      <c r="G6057">
        <f>MAX(E6058:E8313)</f>
        <v>0</v>
      </c>
      <c r="H6057">
        <f>G6057 * 0.8</f>
        <v>0</v>
      </c>
      <c r="I6057">
        <f>IF(E6057&gt;H6057,E6057,#N/A)</f>
        <v>0</v>
      </c>
      <c r="J6057">
        <f>IF(E6057&lt;=H6057,E6057,#N/A)</f>
        <v>0</v>
      </c>
    </row>
    <row r="6058" spans="1:10">
      <c r="A6058" s="2">
        <v>37186.58333333334</v>
      </c>
      <c r="B6058">
        <v>3180</v>
      </c>
      <c r="C6058">
        <v>3218</v>
      </c>
      <c r="D6058">
        <v>3180</v>
      </c>
      <c r="E6058">
        <v>3213.300048828125</v>
      </c>
      <c r="F6058">
        <v>3213.300048828125</v>
      </c>
      <c r="G6058">
        <f>MAX(E6059:E8313)</f>
        <v>0</v>
      </c>
      <c r="H6058">
        <f>G6058 * 0.8</f>
        <v>0</v>
      </c>
      <c r="I6058">
        <f>IF(E6058&gt;H6058,E6058,#N/A)</f>
        <v>0</v>
      </c>
      <c r="J6058">
        <f>IF(E6058&lt;=H6058,E6058,#N/A)</f>
        <v>0</v>
      </c>
    </row>
    <row r="6059" spans="1:10">
      <c r="A6059" s="2">
        <v>37182.58333333334</v>
      </c>
      <c r="B6059">
        <v>3199.60009765625</v>
      </c>
      <c r="C6059">
        <v>3199.60009765625</v>
      </c>
      <c r="D6059">
        <v>3172.39990234375</v>
      </c>
      <c r="E6059">
        <v>3175.39990234375</v>
      </c>
      <c r="F6059">
        <v>3175.39990234375</v>
      </c>
      <c r="G6059">
        <f>MAX(E6060:E8313)</f>
        <v>0</v>
      </c>
      <c r="H6059">
        <f>G6059 * 0.8</f>
        <v>0</v>
      </c>
      <c r="I6059">
        <f>IF(E6059&gt;H6059,E6059,#N/A)</f>
        <v>0</v>
      </c>
      <c r="J6059">
        <f>IF(E6059&lt;=H6059,E6059,#N/A)</f>
        <v>0</v>
      </c>
    </row>
    <row r="6060" spans="1:10">
      <c r="A6060" s="2">
        <v>37181.58333333334</v>
      </c>
      <c r="B6060">
        <v>3237.89990234375</v>
      </c>
      <c r="C6060">
        <v>3237.89990234375</v>
      </c>
      <c r="D6060">
        <v>3183.10009765625</v>
      </c>
      <c r="E6060">
        <v>3199.60009765625</v>
      </c>
      <c r="F6060">
        <v>3199.60009765625</v>
      </c>
      <c r="G6060">
        <f>MAX(E6061:E8313)</f>
        <v>0</v>
      </c>
      <c r="H6060">
        <f>G6060 * 0.8</f>
        <v>0</v>
      </c>
      <c r="I6060">
        <f>IF(E6060&gt;H6060,E6060,#N/A)</f>
        <v>0</v>
      </c>
      <c r="J6060">
        <f>IF(E6060&lt;=H6060,E6060,#N/A)</f>
        <v>0</v>
      </c>
    </row>
    <row r="6061" spans="1:10">
      <c r="A6061" s="2">
        <v>37180.58333333334</v>
      </c>
      <c r="B6061">
        <v>3210.699951171875</v>
      </c>
      <c r="C6061">
        <v>3237.89990234375</v>
      </c>
      <c r="D6061">
        <v>3209.300048828125</v>
      </c>
      <c r="E6061">
        <v>3237.89990234375</v>
      </c>
      <c r="F6061">
        <v>3237.89990234375</v>
      </c>
      <c r="G6061">
        <f>MAX(E6062:E8313)</f>
        <v>0</v>
      </c>
      <c r="H6061">
        <f>G6061 * 0.8</f>
        <v>0</v>
      </c>
      <c r="I6061">
        <f>IF(E6061&gt;H6061,E6061,#N/A)</f>
        <v>0</v>
      </c>
      <c r="J6061">
        <f>IF(E6061&lt;=H6061,E6061,#N/A)</f>
        <v>0</v>
      </c>
    </row>
    <row r="6062" spans="1:10">
      <c r="A6062" s="2">
        <v>37179.58333333334</v>
      </c>
      <c r="B6062">
        <v>3205.5</v>
      </c>
      <c r="C6062">
        <v>3221.60009765625</v>
      </c>
      <c r="D6062">
        <v>3204.199951171875</v>
      </c>
      <c r="E6062">
        <v>3210.699951171875</v>
      </c>
      <c r="F6062">
        <v>3210.699951171875</v>
      </c>
      <c r="G6062">
        <f>MAX(E6063:E8313)</f>
        <v>0</v>
      </c>
      <c r="H6062">
        <f>G6062 * 0.8</f>
        <v>0</v>
      </c>
      <c r="I6062">
        <f>IF(E6062&gt;H6062,E6062,#N/A)</f>
        <v>0</v>
      </c>
      <c r="J6062">
        <f>IF(E6062&lt;=H6062,E6062,#N/A)</f>
        <v>0</v>
      </c>
    </row>
    <row r="6063" spans="1:10">
      <c r="A6063" s="2">
        <v>37178.58333333334</v>
      </c>
      <c r="B6063">
        <v>3220.10009765625</v>
      </c>
      <c r="C6063">
        <v>3220.10009765625</v>
      </c>
      <c r="D6063">
        <v>3185.89990234375</v>
      </c>
      <c r="E6063">
        <v>3199</v>
      </c>
      <c r="F6063">
        <v>3199</v>
      </c>
      <c r="G6063">
        <f>MAX(E6064:E8313)</f>
        <v>0</v>
      </c>
      <c r="H6063">
        <f>G6063 * 0.8</f>
        <v>0</v>
      </c>
      <c r="I6063">
        <f>IF(E6063&gt;H6063,E6063,#N/A)</f>
        <v>0</v>
      </c>
      <c r="J6063">
        <f>IF(E6063&lt;=H6063,E6063,#N/A)</f>
        <v>0</v>
      </c>
    </row>
    <row r="6064" spans="1:10">
      <c r="A6064" s="2">
        <v>37175.58333333334</v>
      </c>
      <c r="B6064">
        <v>3207.699951171875</v>
      </c>
      <c r="C6064">
        <v>3244.199951171875</v>
      </c>
      <c r="D6064">
        <v>3206.89990234375</v>
      </c>
      <c r="E6064">
        <v>3225.10009765625</v>
      </c>
      <c r="F6064">
        <v>3225.10009765625</v>
      </c>
      <c r="G6064">
        <f>MAX(E6065:E8313)</f>
        <v>0</v>
      </c>
      <c r="H6064">
        <f>G6064 * 0.8</f>
        <v>0</v>
      </c>
      <c r="I6064">
        <f>IF(E6064&gt;H6064,E6064,#N/A)</f>
        <v>0</v>
      </c>
      <c r="J6064">
        <f>IF(E6064&lt;=H6064,E6064,#N/A)</f>
        <v>0</v>
      </c>
    </row>
    <row r="6065" spans="1:10">
      <c r="A6065" s="2">
        <v>37174.58333333334</v>
      </c>
      <c r="B6065">
        <v>3144.39990234375</v>
      </c>
      <c r="C6065">
        <v>3205.800048828125</v>
      </c>
      <c r="D6065">
        <v>3144.39990234375</v>
      </c>
      <c r="E6065">
        <v>3199.199951171875</v>
      </c>
      <c r="F6065">
        <v>3199.199951171875</v>
      </c>
      <c r="G6065">
        <f>MAX(E6066:E8313)</f>
        <v>0</v>
      </c>
      <c r="H6065">
        <f>G6065 * 0.8</f>
        <v>0</v>
      </c>
      <c r="I6065">
        <f>IF(E6065&gt;H6065,E6065,#N/A)</f>
        <v>0</v>
      </c>
      <c r="J6065">
        <f>IF(E6065&lt;=H6065,E6065,#N/A)</f>
        <v>0</v>
      </c>
    </row>
    <row r="6066" spans="1:10">
      <c r="A6066" s="2">
        <v>37173.58333333334</v>
      </c>
      <c r="B6066">
        <v>3150.89990234375</v>
      </c>
      <c r="C6066">
        <v>3152.199951171875</v>
      </c>
      <c r="D6066">
        <v>3128.89990234375</v>
      </c>
      <c r="E6066">
        <v>3137</v>
      </c>
      <c r="F6066">
        <v>3137</v>
      </c>
      <c r="G6066">
        <f>MAX(E6067:E8313)</f>
        <v>0</v>
      </c>
      <c r="H6066">
        <f>G6066 * 0.8</f>
        <v>0</v>
      </c>
      <c r="I6066">
        <f>IF(E6066&gt;H6066,E6066,#N/A)</f>
        <v>0</v>
      </c>
      <c r="J6066">
        <f>IF(E6066&lt;=H6066,E6066,#N/A)</f>
        <v>0</v>
      </c>
    </row>
    <row r="6067" spans="1:10">
      <c r="A6067" s="2">
        <v>37172.58333333334</v>
      </c>
      <c r="B6067">
        <v>3139.5</v>
      </c>
      <c r="C6067">
        <v>3154.39990234375</v>
      </c>
      <c r="D6067">
        <v>3133.89990234375</v>
      </c>
      <c r="E6067">
        <v>3153</v>
      </c>
      <c r="F6067">
        <v>3153</v>
      </c>
      <c r="G6067">
        <f>MAX(E6068:E8313)</f>
        <v>0</v>
      </c>
      <c r="H6067">
        <f>G6067 * 0.8</f>
        <v>0</v>
      </c>
      <c r="I6067">
        <f>IF(E6067&gt;H6067,E6067,#N/A)</f>
        <v>0</v>
      </c>
      <c r="J6067">
        <f>IF(E6067&lt;=H6067,E6067,#N/A)</f>
        <v>0</v>
      </c>
    </row>
    <row r="6068" spans="1:10">
      <c r="A6068" s="2">
        <v>37171.58333333334</v>
      </c>
      <c r="B6068">
        <v>3178.699951171875</v>
      </c>
      <c r="C6068">
        <v>3178.699951171875</v>
      </c>
      <c r="D6068">
        <v>3128.199951171875</v>
      </c>
      <c r="E6068">
        <v>3139.89990234375</v>
      </c>
      <c r="F6068">
        <v>3139.89990234375</v>
      </c>
      <c r="G6068">
        <f>MAX(E6069:E8313)</f>
        <v>0</v>
      </c>
      <c r="H6068">
        <f>G6068 * 0.8</f>
        <v>0</v>
      </c>
      <c r="I6068">
        <f>IF(E6068&gt;H6068,E6068,#N/A)</f>
        <v>0</v>
      </c>
      <c r="J6068">
        <f>IF(E6068&lt;=H6068,E6068,#N/A)</f>
        <v>0</v>
      </c>
    </row>
    <row r="6069" spans="1:10">
      <c r="A6069" s="2">
        <v>37168.58333333334</v>
      </c>
      <c r="B6069">
        <v>3129.60009765625</v>
      </c>
      <c r="C6069">
        <v>3179.699951171875</v>
      </c>
      <c r="D6069">
        <v>3129.60009765625</v>
      </c>
      <c r="E6069">
        <v>3179.10009765625</v>
      </c>
      <c r="F6069">
        <v>3179.10009765625</v>
      </c>
      <c r="G6069">
        <f>MAX(E6070:E8313)</f>
        <v>0</v>
      </c>
      <c r="H6069">
        <f>G6069 * 0.8</f>
        <v>0</v>
      </c>
      <c r="I6069">
        <f>IF(E6069&gt;H6069,E6069,#N/A)</f>
        <v>0</v>
      </c>
      <c r="J6069">
        <f>IF(E6069&lt;=H6069,E6069,#N/A)</f>
        <v>0</v>
      </c>
    </row>
    <row r="6070" spans="1:10">
      <c r="A6070" s="2">
        <v>37167.58333333334</v>
      </c>
      <c r="B6070">
        <v>3132.89990234375</v>
      </c>
      <c r="C6070">
        <v>3150.5</v>
      </c>
      <c r="D6070">
        <v>3117.300048828125</v>
      </c>
      <c r="E6070">
        <v>3130.89990234375</v>
      </c>
      <c r="F6070">
        <v>3130.89990234375</v>
      </c>
      <c r="G6070">
        <f>MAX(E6071:E8313)</f>
        <v>0</v>
      </c>
      <c r="H6070">
        <f>G6070 * 0.8</f>
        <v>0</v>
      </c>
      <c r="I6070">
        <f>IF(E6070&gt;H6070,E6070,#N/A)</f>
        <v>0</v>
      </c>
      <c r="J6070">
        <f>IF(E6070&lt;=H6070,E6070,#N/A)</f>
        <v>0</v>
      </c>
    </row>
    <row r="6071" spans="1:10">
      <c r="A6071" s="2">
        <v>37166.58333333334</v>
      </c>
      <c r="B6071">
        <v>3143.699951171875</v>
      </c>
      <c r="C6071">
        <v>3161.199951171875</v>
      </c>
      <c r="D6071">
        <v>3117.5</v>
      </c>
      <c r="E6071">
        <v>3126.199951171875</v>
      </c>
      <c r="F6071">
        <v>3126.199951171875</v>
      </c>
      <c r="G6071">
        <f>MAX(E6072:E8313)</f>
        <v>0</v>
      </c>
      <c r="H6071">
        <f>G6071 * 0.8</f>
        <v>0</v>
      </c>
      <c r="I6071">
        <f>IF(E6071&gt;H6071,E6071,#N/A)</f>
        <v>0</v>
      </c>
      <c r="J6071">
        <f>IF(E6071&lt;=H6071,E6071,#N/A)</f>
        <v>0</v>
      </c>
    </row>
    <row r="6072" spans="1:10">
      <c r="A6072" s="2">
        <v>37165.58333333334</v>
      </c>
      <c r="B6072">
        <v>3096.800048828125</v>
      </c>
      <c r="C6072">
        <v>3140.800048828125</v>
      </c>
      <c r="D6072">
        <v>3077.60009765625</v>
      </c>
      <c r="E6072">
        <v>3140.800048828125</v>
      </c>
      <c r="F6072">
        <v>3140.800048828125</v>
      </c>
      <c r="G6072">
        <f>MAX(E6073:E8313)</f>
        <v>0</v>
      </c>
      <c r="H6072">
        <f>G6072 * 0.8</f>
        <v>0</v>
      </c>
      <c r="I6072">
        <f>IF(E6072&gt;H6072,E6072,#N/A)</f>
        <v>0</v>
      </c>
      <c r="J6072">
        <f>IF(E6072&lt;=H6072,E6072,#N/A)</f>
        <v>0</v>
      </c>
    </row>
    <row r="6073" spans="1:10">
      <c r="A6073" s="2">
        <v>37164.58333333334</v>
      </c>
      <c r="B6073">
        <v>3058.800048828125</v>
      </c>
      <c r="C6073">
        <v>3098.89990234375</v>
      </c>
      <c r="D6073">
        <v>3056.89990234375</v>
      </c>
      <c r="E6073">
        <v>3098.89990234375</v>
      </c>
      <c r="F6073">
        <v>3098.89990234375</v>
      </c>
      <c r="G6073">
        <f>MAX(E6074:E8313)</f>
        <v>0</v>
      </c>
      <c r="H6073">
        <f>G6073 * 0.8</f>
        <v>0</v>
      </c>
      <c r="I6073">
        <f>IF(E6073&gt;H6073,E6073,#N/A)</f>
        <v>0</v>
      </c>
      <c r="J6073">
        <f>IF(E6073&lt;=H6073,E6073,#N/A)</f>
        <v>0</v>
      </c>
    </row>
    <row r="6074" spans="1:10">
      <c r="A6074" s="2">
        <v>37161.58333333334</v>
      </c>
      <c r="B6074">
        <v>3001</v>
      </c>
      <c r="C6074">
        <v>3062.39990234375</v>
      </c>
      <c r="D6074">
        <v>3001</v>
      </c>
      <c r="E6074">
        <v>3049.5</v>
      </c>
      <c r="F6074">
        <v>3049.5</v>
      </c>
      <c r="G6074">
        <f>MAX(E6075:E8313)</f>
        <v>0</v>
      </c>
      <c r="H6074">
        <f>G6074 * 0.8</f>
        <v>0</v>
      </c>
      <c r="I6074">
        <f>IF(E6074&gt;H6074,E6074,#N/A)</f>
        <v>0</v>
      </c>
      <c r="J6074">
        <f>IF(E6074&lt;=H6074,E6074,#N/A)</f>
        <v>0</v>
      </c>
    </row>
    <row r="6075" spans="1:10">
      <c r="A6075" s="2">
        <v>37160.58333333334</v>
      </c>
      <c r="B6075">
        <v>2994</v>
      </c>
      <c r="C6075">
        <v>3007.60009765625</v>
      </c>
      <c r="D6075">
        <v>2974.39990234375</v>
      </c>
      <c r="E6075">
        <v>3000.699951171875</v>
      </c>
      <c r="F6075">
        <v>3000.699951171875</v>
      </c>
      <c r="G6075">
        <f>MAX(E6076:E8313)</f>
        <v>0</v>
      </c>
      <c r="H6075">
        <f>G6075 * 0.8</f>
        <v>0</v>
      </c>
      <c r="I6075">
        <f>IF(E6075&gt;H6075,E6075,#N/A)</f>
        <v>0</v>
      </c>
      <c r="J6075">
        <f>IF(E6075&lt;=H6075,E6075,#N/A)</f>
        <v>0</v>
      </c>
    </row>
    <row r="6076" spans="1:10">
      <c r="A6076" s="2">
        <v>37159.58333333334</v>
      </c>
      <c r="B6076">
        <v>2968.60009765625</v>
      </c>
      <c r="C6076">
        <v>2997</v>
      </c>
      <c r="D6076">
        <v>2960.699951171875</v>
      </c>
      <c r="E6076">
        <v>2991</v>
      </c>
      <c r="F6076">
        <v>2991</v>
      </c>
      <c r="G6076">
        <f>MAX(E6077:E8313)</f>
        <v>0</v>
      </c>
      <c r="H6076">
        <f>G6076 * 0.8</f>
        <v>0</v>
      </c>
      <c r="I6076">
        <f>IF(E6076&gt;H6076,E6076,#N/A)</f>
        <v>0</v>
      </c>
      <c r="J6076">
        <f>IF(E6076&lt;=H6076,E6076,#N/A)</f>
        <v>0</v>
      </c>
    </row>
    <row r="6077" spans="1:10">
      <c r="A6077" s="2">
        <v>37158.58333333334</v>
      </c>
      <c r="B6077">
        <v>2929.39990234375</v>
      </c>
      <c r="C6077">
        <v>2976.300048828125</v>
      </c>
      <c r="D6077">
        <v>2929.39990234375</v>
      </c>
      <c r="E6077">
        <v>2962.699951171875</v>
      </c>
      <c r="F6077">
        <v>2962.699951171875</v>
      </c>
      <c r="G6077">
        <f>MAX(E6078:E8313)</f>
        <v>0</v>
      </c>
      <c r="H6077">
        <f>G6077 * 0.8</f>
        <v>0</v>
      </c>
      <c r="I6077">
        <f>IF(E6077&gt;H6077,E6077,#N/A)</f>
        <v>0</v>
      </c>
      <c r="J6077">
        <f>IF(E6077&lt;=H6077,E6077,#N/A)</f>
        <v>0</v>
      </c>
    </row>
    <row r="6078" spans="1:10">
      <c r="A6078" s="2">
        <v>37157.58333333334</v>
      </c>
      <c r="B6078">
        <v>2935.60009765625</v>
      </c>
      <c r="C6078">
        <v>2935.89990234375</v>
      </c>
      <c r="D6078">
        <v>2882.800048828125</v>
      </c>
      <c r="E6078">
        <v>2924.60009765625</v>
      </c>
      <c r="F6078">
        <v>2924.60009765625</v>
      </c>
      <c r="G6078">
        <f>MAX(E6079:E8313)</f>
        <v>0</v>
      </c>
      <c r="H6078">
        <f>G6078 * 0.8</f>
        <v>0</v>
      </c>
      <c r="I6078">
        <f>IF(E6078&gt;H6078,E6078,#N/A)</f>
        <v>0</v>
      </c>
      <c r="J6078">
        <f>IF(E6078&lt;=H6078,E6078,#N/A)</f>
        <v>0</v>
      </c>
    </row>
    <row r="6079" spans="1:10">
      <c r="A6079" s="2">
        <v>37154.58333333334</v>
      </c>
      <c r="B6079">
        <v>2959.800048828125</v>
      </c>
      <c r="C6079">
        <v>2959.800048828125</v>
      </c>
      <c r="D6079">
        <v>2897.199951171875</v>
      </c>
      <c r="E6079">
        <v>2941.89990234375</v>
      </c>
      <c r="F6079">
        <v>2941.89990234375</v>
      </c>
      <c r="G6079">
        <f>MAX(E6080:E8313)</f>
        <v>0</v>
      </c>
      <c r="H6079">
        <f>G6079 * 0.8</f>
        <v>0</v>
      </c>
      <c r="I6079">
        <f>IF(E6079&gt;H6079,E6079,#N/A)</f>
        <v>0</v>
      </c>
      <c r="J6079">
        <f>IF(E6079&lt;=H6079,E6079,#N/A)</f>
        <v>0</v>
      </c>
    </row>
    <row r="6080" spans="1:10">
      <c r="A6080" s="2">
        <v>37153.58333333334</v>
      </c>
      <c r="B6080">
        <v>3026.5</v>
      </c>
      <c r="C6080">
        <v>3028</v>
      </c>
      <c r="D6080">
        <v>2960.699951171875</v>
      </c>
      <c r="E6080">
        <v>2983</v>
      </c>
      <c r="F6080">
        <v>2983</v>
      </c>
      <c r="G6080">
        <f>MAX(E6081:E8313)</f>
        <v>0</v>
      </c>
      <c r="H6080">
        <f>G6080 * 0.8</f>
        <v>0</v>
      </c>
      <c r="I6080">
        <f>IF(E6080&gt;H6080,E6080,#N/A)</f>
        <v>0</v>
      </c>
      <c r="J6080">
        <f>IF(E6080&lt;=H6080,E6080,#N/A)</f>
        <v>0</v>
      </c>
    </row>
    <row r="6081" spans="1:10">
      <c r="A6081" s="2">
        <v>37152.58333333334</v>
      </c>
      <c r="B6081">
        <v>3009.5</v>
      </c>
      <c r="C6081">
        <v>3034.89990234375</v>
      </c>
      <c r="D6081">
        <v>2986.699951171875</v>
      </c>
      <c r="E6081">
        <v>3034.89990234375</v>
      </c>
      <c r="F6081">
        <v>3034.89990234375</v>
      </c>
      <c r="G6081">
        <f>MAX(E6082:E8313)</f>
        <v>0</v>
      </c>
      <c r="H6081">
        <f>G6081 * 0.8</f>
        <v>0</v>
      </c>
      <c r="I6081">
        <f>IF(E6081&gt;H6081,E6081,#N/A)</f>
        <v>0</v>
      </c>
      <c r="J6081">
        <f>IF(E6081&lt;=H6081,E6081,#N/A)</f>
        <v>0</v>
      </c>
    </row>
    <row r="6082" spans="1:10">
      <c r="A6082" s="2">
        <v>37151.58333333334</v>
      </c>
      <c r="B6082">
        <v>2964.10009765625</v>
      </c>
      <c r="C6082">
        <v>3044</v>
      </c>
      <c r="D6082">
        <v>2964.10009765625</v>
      </c>
      <c r="E6082">
        <v>3010.10009765625</v>
      </c>
      <c r="F6082">
        <v>3010.10009765625</v>
      </c>
      <c r="G6082">
        <f>MAX(E6083:E8313)</f>
        <v>0</v>
      </c>
      <c r="H6082">
        <f>G6082 * 0.8</f>
        <v>0</v>
      </c>
      <c r="I6082">
        <f>IF(E6082&gt;H6082,E6082,#N/A)</f>
        <v>0</v>
      </c>
      <c r="J6082">
        <f>IF(E6082&lt;=H6082,E6082,#N/A)</f>
        <v>0</v>
      </c>
    </row>
    <row r="6083" spans="1:10">
      <c r="A6083" s="2">
        <v>37150.58333333334</v>
      </c>
      <c r="B6083">
        <v>3092.39990234375</v>
      </c>
      <c r="C6083">
        <v>3092.39990234375</v>
      </c>
      <c r="D6083">
        <v>2942</v>
      </c>
      <c r="E6083">
        <v>2955.300048828125</v>
      </c>
      <c r="F6083">
        <v>2955.300048828125</v>
      </c>
      <c r="G6083">
        <f>MAX(E6084:E8313)</f>
        <v>0</v>
      </c>
      <c r="H6083">
        <f>G6083 * 0.8</f>
        <v>0</v>
      </c>
      <c r="I6083">
        <f>IF(E6083&gt;H6083,E6083,#N/A)</f>
        <v>0</v>
      </c>
      <c r="J6083">
        <f>IF(E6083&lt;=H6083,E6083,#N/A)</f>
        <v>0</v>
      </c>
    </row>
    <row r="6084" spans="1:10">
      <c r="A6084" s="2">
        <v>37147.58333333334</v>
      </c>
      <c r="B6084">
        <v>3126.5</v>
      </c>
      <c r="C6084">
        <v>3130.5</v>
      </c>
      <c r="D6084">
        <v>3074</v>
      </c>
      <c r="E6084">
        <v>3100.800048828125</v>
      </c>
      <c r="F6084">
        <v>3100.800048828125</v>
      </c>
      <c r="G6084">
        <f>MAX(E6085:E8313)</f>
        <v>0</v>
      </c>
      <c r="H6084">
        <f>G6084 * 0.8</f>
        <v>0</v>
      </c>
      <c r="I6084">
        <f>IF(E6084&gt;H6084,E6084,#N/A)</f>
        <v>0</v>
      </c>
      <c r="J6084">
        <f>IF(E6084&lt;=H6084,E6084,#N/A)</f>
        <v>0</v>
      </c>
    </row>
    <row r="6085" spans="1:10">
      <c r="A6085" s="2">
        <v>37146.58333333334</v>
      </c>
      <c r="B6085">
        <v>3113.10009765625</v>
      </c>
      <c r="C6085">
        <v>3170.10009765625</v>
      </c>
      <c r="D6085">
        <v>3113.10009765625</v>
      </c>
      <c r="E6085">
        <v>3126.39990234375</v>
      </c>
      <c r="F6085">
        <v>3126.39990234375</v>
      </c>
      <c r="G6085">
        <f>MAX(E6086:E8313)</f>
        <v>0</v>
      </c>
      <c r="H6085">
        <f>G6085 * 0.8</f>
        <v>0</v>
      </c>
      <c r="I6085">
        <f>IF(E6085&gt;H6085,E6085,#N/A)</f>
        <v>0</v>
      </c>
      <c r="J6085">
        <f>IF(E6085&lt;=H6085,E6085,#N/A)</f>
        <v>0</v>
      </c>
    </row>
    <row r="6086" spans="1:10">
      <c r="A6086" s="2">
        <v>37145.58333333334</v>
      </c>
      <c r="B6086">
        <v>3218.89990234375</v>
      </c>
      <c r="C6086">
        <v>3224.10009765625</v>
      </c>
      <c r="D6086">
        <v>3090.199951171875</v>
      </c>
      <c r="E6086">
        <v>3108.5</v>
      </c>
      <c r="F6086">
        <v>3108.5</v>
      </c>
      <c r="G6086">
        <f>MAX(E6087:E8313)</f>
        <v>0</v>
      </c>
      <c r="H6086">
        <f>G6086 * 0.8</f>
        <v>0</v>
      </c>
      <c r="I6086">
        <f>IF(E6086&gt;H6086,E6086,#N/A)</f>
        <v>0</v>
      </c>
      <c r="J6086">
        <f>IF(E6086&lt;=H6086,E6086,#N/A)</f>
        <v>0</v>
      </c>
    </row>
    <row r="6087" spans="1:10">
      <c r="A6087" s="2">
        <v>37144.58333333334</v>
      </c>
      <c r="B6087">
        <v>3242.199951171875</v>
      </c>
      <c r="C6087">
        <v>3256.60009765625</v>
      </c>
      <c r="D6087">
        <v>3240.89990234375</v>
      </c>
      <c r="E6087">
        <v>3242</v>
      </c>
      <c r="F6087">
        <v>3242</v>
      </c>
      <c r="G6087">
        <f>MAX(E6088:E8313)</f>
        <v>0</v>
      </c>
      <c r="H6087">
        <f>G6087 * 0.8</f>
        <v>0</v>
      </c>
      <c r="I6087">
        <f>IF(E6087&gt;H6087,E6087,#N/A)</f>
        <v>0</v>
      </c>
      <c r="J6087">
        <f>IF(E6087&lt;=H6087,E6087,#N/A)</f>
        <v>0</v>
      </c>
    </row>
    <row r="6088" spans="1:10">
      <c r="A6088" s="2">
        <v>37143.58333333334</v>
      </c>
      <c r="B6088">
        <v>3231</v>
      </c>
      <c r="C6088">
        <v>3244.800048828125</v>
      </c>
      <c r="D6088">
        <v>3200.5</v>
      </c>
      <c r="E6088">
        <v>3242.60009765625</v>
      </c>
      <c r="F6088">
        <v>3242.60009765625</v>
      </c>
      <c r="G6088">
        <f>MAX(E6089:E8313)</f>
        <v>0</v>
      </c>
      <c r="H6088">
        <f>G6088 * 0.8</f>
        <v>0</v>
      </c>
      <c r="I6088">
        <f>IF(E6088&gt;H6088,E6088,#N/A)</f>
        <v>0</v>
      </c>
      <c r="J6088">
        <f>IF(E6088&lt;=H6088,E6088,#N/A)</f>
        <v>0</v>
      </c>
    </row>
    <row r="6089" spans="1:10">
      <c r="A6089" s="2">
        <v>37140.58333333334</v>
      </c>
      <c r="B6089">
        <v>3256</v>
      </c>
      <c r="C6089">
        <v>3256.699951171875</v>
      </c>
      <c r="D6089">
        <v>3220</v>
      </c>
      <c r="E6089">
        <v>3234.300048828125</v>
      </c>
      <c r="F6089">
        <v>3234.300048828125</v>
      </c>
      <c r="G6089">
        <f>MAX(E6090:E8313)</f>
        <v>0</v>
      </c>
      <c r="H6089">
        <f>G6089 * 0.8</f>
        <v>0</v>
      </c>
      <c r="I6089">
        <f>IF(E6089&gt;H6089,E6089,#N/A)</f>
        <v>0</v>
      </c>
      <c r="J6089">
        <f>IF(E6089&lt;=H6089,E6089,#N/A)</f>
        <v>0</v>
      </c>
    </row>
    <row r="6090" spans="1:10">
      <c r="A6090" s="2">
        <v>37139.58333333334</v>
      </c>
      <c r="B6090">
        <v>3284.699951171875</v>
      </c>
      <c r="C6090">
        <v>3285.89990234375</v>
      </c>
      <c r="D6090">
        <v>3257</v>
      </c>
      <c r="E6090">
        <v>3264.300048828125</v>
      </c>
      <c r="F6090">
        <v>3264.300048828125</v>
      </c>
      <c r="G6090">
        <f>MAX(E6091:E8313)</f>
        <v>0</v>
      </c>
      <c r="H6090">
        <f>G6090 * 0.8</f>
        <v>0</v>
      </c>
      <c r="I6090">
        <f>IF(E6090&gt;H6090,E6090,#N/A)</f>
        <v>0</v>
      </c>
      <c r="J6090">
        <f>IF(E6090&lt;=H6090,E6090,#N/A)</f>
        <v>0</v>
      </c>
    </row>
    <row r="6091" spans="1:10">
      <c r="A6091" s="2">
        <v>37138.58333333334</v>
      </c>
      <c r="B6091">
        <v>3284.39990234375</v>
      </c>
      <c r="C6091">
        <v>3295</v>
      </c>
      <c r="D6091">
        <v>3264.199951171875</v>
      </c>
      <c r="E6091">
        <v>3288.300048828125</v>
      </c>
      <c r="F6091">
        <v>3288.300048828125</v>
      </c>
      <c r="G6091">
        <f>MAX(E6092:E8313)</f>
        <v>0</v>
      </c>
      <c r="H6091">
        <f>G6091 * 0.8</f>
        <v>0</v>
      </c>
      <c r="I6091">
        <f>IF(E6091&gt;H6091,E6091,#N/A)</f>
        <v>0</v>
      </c>
      <c r="J6091">
        <f>IF(E6091&lt;=H6091,E6091,#N/A)</f>
        <v>0</v>
      </c>
    </row>
    <row r="6092" spans="1:10">
      <c r="A6092" s="2">
        <v>37137.58333333334</v>
      </c>
      <c r="B6092">
        <v>3270.199951171875</v>
      </c>
      <c r="C6092">
        <v>3286.39990234375</v>
      </c>
      <c r="D6092">
        <v>3264.10009765625</v>
      </c>
      <c r="E6092">
        <v>3286.39990234375</v>
      </c>
      <c r="F6092">
        <v>3286.39990234375</v>
      </c>
      <c r="G6092">
        <f>MAX(E6093:E8313)</f>
        <v>0</v>
      </c>
      <c r="H6092">
        <f>G6092 * 0.8</f>
        <v>0</v>
      </c>
      <c r="I6092">
        <f>IF(E6092&gt;H6092,E6092,#N/A)</f>
        <v>0</v>
      </c>
      <c r="J6092">
        <f>IF(E6092&lt;=H6092,E6092,#N/A)</f>
        <v>0</v>
      </c>
    </row>
    <row r="6093" spans="1:10">
      <c r="A6093" s="2">
        <v>37136.58333333334</v>
      </c>
      <c r="B6093">
        <v>3274</v>
      </c>
      <c r="C6093">
        <v>3276.800048828125</v>
      </c>
      <c r="D6093">
        <v>3254.699951171875</v>
      </c>
      <c r="E6093">
        <v>3272.300048828125</v>
      </c>
      <c r="F6093">
        <v>3272.300048828125</v>
      </c>
      <c r="G6093">
        <f>MAX(E6094:E8313)</f>
        <v>0</v>
      </c>
      <c r="H6093">
        <f>G6093 * 0.8</f>
        <v>0</v>
      </c>
      <c r="I6093">
        <f>IF(E6093&gt;H6093,E6093,#N/A)</f>
        <v>0</v>
      </c>
      <c r="J6093">
        <f>IF(E6093&lt;=H6093,E6093,#N/A)</f>
        <v>0</v>
      </c>
    </row>
    <row r="6094" spans="1:10">
      <c r="A6094" s="2">
        <v>37133.58333333334</v>
      </c>
      <c r="B6094">
        <v>3323.39990234375</v>
      </c>
      <c r="C6094">
        <v>3323.39990234375</v>
      </c>
      <c r="D6094">
        <v>3275.60009765625</v>
      </c>
      <c r="E6094">
        <v>3275.60009765625</v>
      </c>
      <c r="F6094">
        <v>3275.60009765625</v>
      </c>
      <c r="G6094">
        <f>MAX(E6095:E8313)</f>
        <v>0</v>
      </c>
      <c r="H6094">
        <f>G6094 * 0.8</f>
        <v>0</v>
      </c>
      <c r="I6094">
        <f>IF(E6094&gt;H6094,E6094,#N/A)</f>
        <v>0</v>
      </c>
      <c r="J6094">
        <f>IF(E6094&lt;=H6094,E6094,#N/A)</f>
        <v>0</v>
      </c>
    </row>
    <row r="6095" spans="1:10">
      <c r="A6095" s="2">
        <v>37132.58333333334</v>
      </c>
      <c r="B6095">
        <v>3346.89990234375</v>
      </c>
      <c r="C6095">
        <v>3346.89990234375</v>
      </c>
      <c r="D6095">
        <v>3316.199951171875</v>
      </c>
      <c r="E6095">
        <v>3323.89990234375</v>
      </c>
      <c r="F6095">
        <v>3323.89990234375</v>
      </c>
      <c r="G6095">
        <f>MAX(E6096:E8313)</f>
        <v>0</v>
      </c>
      <c r="H6095">
        <f>G6095 * 0.8</f>
        <v>0</v>
      </c>
      <c r="I6095">
        <f>IF(E6095&gt;H6095,E6095,#N/A)</f>
        <v>0</v>
      </c>
      <c r="J6095">
        <f>IF(E6095&lt;=H6095,E6095,#N/A)</f>
        <v>0</v>
      </c>
    </row>
    <row r="6096" spans="1:10">
      <c r="A6096" s="2">
        <v>37131.58333333334</v>
      </c>
      <c r="B6096">
        <v>3367.89990234375</v>
      </c>
      <c r="C6096">
        <v>3369.199951171875</v>
      </c>
      <c r="D6096">
        <v>3349.199951171875</v>
      </c>
      <c r="E6096">
        <v>3349.199951171875</v>
      </c>
      <c r="F6096">
        <v>3349.199951171875</v>
      </c>
      <c r="G6096">
        <f>MAX(E6097:E8313)</f>
        <v>0</v>
      </c>
      <c r="H6096">
        <f>G6096 * 0.8</f>
        <v>0</v>
      </c>
      <c r="I6096">
        <f>IF(E6096&gt;H6096,E6096,#N/A)</f>
        <v>0</v>
      </c>
      <c r="J6096">
        <f>IF(E6096&lt;=H6096,E6096,#N/A)</f>
        <v>0</v>
      </c>
    </row>
    <row r="6097" spans="1:10">
      <c r="A6097" s="2">
        <v>37130.58333333334</v>
      </c>
      <c r="B6097">
        <v>3369.699951171875</v>
      </c>
      <c r="C6097">
        <v>3378.60009765625</v>
      </c>
      <c r="D6097">
        <v>3357.39990234375</v>
      </c>
      <c r="E6097">
        <v>3372.10009765625</v>
      </c>
      <c r="F6097">
        <v>3372.10009765625</v>
      </c>
      <c r="G6097">
        <f>MAX(E6098:E8313)</f>
        <v>0</v>
      </c>
      <c r="H6097">
        <f>G6097 * 0.8</f>
        <v>0</v>
      </c>
      <c r="I6097">
        <f>IF(E6097&gt;H6097,E6097,#N/A)</f>
        <v>0</v>
      </c>
      <c r="J6097">
        <f>IF(E6097&lt;=H6097,E6097,#N/A)</f>
        <v>0</v>
      </c>
    </row>
    <row r="6098" spans="1:10">
      <c r="A6098" s="2">
        <v>37129.58333333334</v>
      </c>
      <c r="B6098">
        <v>3346.699951171875</v>
      </c>
      <c r="C6098">
        <v>3381.39990234375</v>
      </c>
      <c r="D6098">
        <v>3346.60009765625</v>
      </c>
      <c r="E6098">
        <v>3369.300048828125</v>
      </c>
      <c r="F6098">
        <v>3369.300048828125</v>
      </c>
      <c r="G6098">
        <f>MAX(E6099:E8313)</f>
        <v>0</v>
      </c>
      <c r="H6098">
        <f>G6098 * 0.8</f>
        <v>0</v>
      </c>
      <c r="I6098">
        <f>IF(E6098&gt;H6098,E6098,#N/A)</f>
        <v>0</v>
      </c>
      <c r="J6098">
        <f>IF(E6098&lt;=H6098,E6098,#N/A)</f>
        <v>0</v>
      </c>
    </row>
    <row r="6099" spans="1:10">
      <c r="A6099" s="2">
        <v>37126.58333333334</v>
      </c>
      <c r="B6099">
        <v>3322.300048828125</v>
      </c>
      <c r="C6099">
        <v>3351</v>
      </c>
      <c r="D6099">
        <v>3322</v>
      </c>
      <c r="E6099">
        <v>3348</v>
      </c>
      <c r="F6099">
        <v>3348</v>
      </c>
      <c r="G6099">
        <f>MAX(E6100:E8313)</f>
        <v>0</v>
      </c>
      <c r="H6099">
        <f>G6099 * 0.8</f>
        <v>0</v>
      </c>
      <c r="I6099">
        <f>IF(E6099&gt;H6099,E6099,#N/A)</f>
        <v>0</v>
      </c>
      <c r="J6099">
        <f>IF(E6099&lt;=H6099,E6099,#N/A)</f>
        <v>0</v>
      </c>
    </row>
    <row r="6100" spans="1:10">
      <c r="A6100" s="2">
        <v>37125.58333333334</v>
      </c>
      <c r="B6100">
        <v>3313.89990234375</v>
      </c>
      <c r="C6100">
        <v>3324.5</v>
      </c>
      <c r="D6100">
        <v>3310.10009765625</v>
      </c>
      <c r="E6100">
        <v>3320.699951171875</v>
      </c>
      <c r="F6100">
        <v>3320.699951171875</v>
      </c>
      <c r="G6100">
        <f>MAX(E6101:E8313)</f>
        <v>0</v>
      </c>
      <c r="H6100">
        <f>G6100 * 0.8</f>
        <v>0</v>
      </c>
      <c r="I6100">
        <f>IF(E6100&gt;H6100,E6100,#N/A)</f>
        <v>0</v>
      </c>
      <c r="J6100">
        <f>IF(E6100&lt;=H6100,E6100,#N/A)</f>
        <v>0</v>
      </c>
    </row>
    <row r="6101" spans="1:10">
      <c r="A6101" s="2">
        <v>37124.58333333334</v>
      </c>
      <c r="B6101">
        <v>3313.89990234375</v>
      </c>
      <c r="C6101">
        <v>3314.89990234375</v>
      </c>
      <c r="D6101">
        <v>3287.89990234375</v>
      </c>
      <c r="E6101">
        <v>3311</v>
      </c>
      <c r="F6101">
        <v>3311</v>
      </c>
      <c r="G6101">
        <f>MAX(E6102:E8313)</f>
        <v>0</v>
      </c>
      <c r="H6101">
        <f>G6101 * 0.8</f>
        <v>0</v>
      </c>
      <c r="I6101">
        <f>IF(E6101&gt;H6101,E6101,#N/A)</f>
        <v>0</v>
      </c>
      <c r="J6101">
        <f>IF(E6101&lt;=H6101,E6101,#N/A)</f>
        <v>0</v>
      </c>
    </row>
    <row r="6102" spans="1:10">
      <c r="A6102" s="2">
        <v>37123.58333333334</v>
      </c>
      <c r="B6102">
        <v>3290.10009765625</v>
      </c>
      <c r="C6102">
        <v>3319</v>
      </c>
      <c r="D6102">
        <v>3290.10009765625</v>
      </c>
      <c r="E6102">
        <v>3319</v>
      </c>
      <c r="F6102">
        <v>3319</v>
      </c>
      <c r="G6102">
        <f>MAX(E6103:E8313)</f>
        <v>0</v>
      </c>
      <c r="H6102">
        <f>G6102 * 0.8</f>
        <v>0</v>
      </c>
      <c r="I6102">
        <f>IF(E6102&gt;H6102,E6102,#N/A)</f>
        <v>0</v>
      </c>
      <c r="J6102">
        <f>IF(E6102&lt;=H6102,E6102,#N/A)</f>
        <v>0</v>
      </c>
    </row>
    <row r="6103" spans="1:10">
      <c r="A6103" s="2">
        <v>37122.58333333334</v>
      </c>
      <c r="B6103">
        <v>3325.699951171875</v>
      </c>
      <c r="C6103">
        <v>3326.300048828125</v>
      </c>
      <c r="D6103">
        <v>3281.10009765625</v>
      </c>
      <c r="E6103">
        <v>3290.5</v>
      </c>
      <c r="F6103">
        <v>3290.5</v>
      </c>
      <c r="G6103">
        <f>MAX(E6104:E8313)</f>
        <v>0</v>
      </c>
      <c r="H6103">
        <f>G6103 * 0.8</f>
        <v>0</v>
      </c>
      <c r="I6103">
        <f>IF(E6103&gt;H6103,E6103,#N/A)</f>
        <v>0</v>
      </c>
      <c r="J6103">
        <f>IF(E6103&lt;=H6103,E6103,#N/A)</f>
        <v>0</v>
      </c>
    </row>
    <row r="6104" spans="1:10">
      <c r="A6104" s="2">
        <v>37119.58333333334</v>
      </c>
      <c r="B6104">
        <v>3328.5</v>
      </c>
      <c r="C6104">
        <v>3340.10009765625</v>
      </c>
      <c r="D6104">
        <v>3325.699951171875</v>
      </c>
      <c r="E6104">
        <v>3330.39990234375</v>
      </c>
      <c r="F6104">
        <v>3330.39990234375</v>
      </c>
      <c r="G6104">
        <f>MAX(E6105:E8313)</f>
        <v>0</v>
      </c>
      <c r="H6104">
        <f>G6104 * 0.8</f>
        <v>0</v>
      </c>
      <c r="I6104">
        <f>IF(E6104&gt;H6104,E6104,#N/A)</f>
        <v>0</v>
      </c>
      <c r="J6104">
        <f>IF(E6104&lt;=H6104,E6104,#N/A)</f>
        <v>0</v>
      </c>
    </row>
    <row r="6105" spans="1:10">
      <c r="A6105" s="2">
        <v>37118.58333333334</v>
      </c>
      <c r="B6105">
        <v>3361.800048828125</v>
      </c>
      <c r="C6105">
        <v>3362.800048828125</v>
      </c>
      <c r="D6105">
        <v>3327.699951171875</v>
      </c>
      <c r="E6105">
        <v>3328.60009765625</v>
      </c>
      <c r="F6105">
        <v>3328.60009765625</v>
      </c>
      <c r="G6105">
        <f>MAX(E6106:E8313)</f>
        <v>0</v>
      </c>
      <c r="H6105">
        <f>G6105 * 0.8</f>
        <v>0</v>
      </c>
      <c r="I6105">
        <f>IF(E6105&gt;H6105,E6105,#N/A)</f>
        <v>0</v>
      </c>
      <c r="J6105">
        <f>IF(E6105&lt;=H6105,E6105,#N/A)</f>
        <v>0</v>
      </c>
    </row>
    <row r="6106" spans="1:10">
      <c r="A6106" s="2">
        <v>37117.58333333334</v>
      </c>
      <c r="B6106">
        <v>3375.300048828125</v>
      </c>
      <c r="C6106">
        <v>3388.60009765625</v>
      </c>
      <c r="D6106">
        <v>3361.89990234375</v>
      </c>
      <c r="E6106">
        <v>3364.300048828125</v>
      </c>
      <c r="F6106">
        <v>3364.300048828125</v>
      </c>
      <c r="G6106">
        <f>MAX(E6107:E8313)</f>
        <v>0</v>
      </c>
      <c r="H6106">
        <f>G6106 * 0.8</f>
        <v>0</v>
      </c>
      <c r="I6106">
        <f>IF(E6106&gt;H6106,E6106,#N/A)</f>
        <v>0</v>
      </c>
      <c r="J6106">
        <f>IF(E6106&lt;=H6106,E6106,#N/A)</f>
        <v>0</v>
      </c>
    </row>
    <row r="6107" spans="1:10">
      <c r="A6107" s="2">
        <v>37116.58333333334</v>
      </c>
      <c r="B6107">
        <v>3385.39990234375</v>
      </c>
      <c r="C6107">
        <v>3388.10009765625</v>
      </c>
      <c r="D6107">
        <v>3371.89990234375</v>
      </c>
      <c r="E6107">
        <v>3371.89990234375</v>
      </c>
      <c r="F6107">
        <v>3371.89990234375</v>
      </c>
      <c r="G6107">
        <f>MAX(E6108:E8313)</f>
        <v>0</v>
      </c>
      <c r="H6107">
        <f>G6107 * 0.8</f>
        <v>0</v>
      </c>
      <c r="I6107">
        <f>IF(E6107&gt;H6107,E6107,#N/A)</f>
        <v>0</v>
      </c>
      <c r="J6107">
        <f>IF(E6107&lt;=H6107,E6107,#N/A)</f>
        <v>0</v>
      </c>
    </row>
    <row r="6108" spans="1:10">
      <c r="A6108" s="2">
        <v>37115.58333333334</v>
      </c>
      <c r="B6108">
        <v>3402</v>
      </c>
      <c r="C6108">
        <v>3406.60009765625</v>
      </c>
      <c r="D6108">
        <v>3383.5</v>
      </c>
      <c r="E6108">
        <v>3383.89990234375</v>
      </c>
      <c r="F6108">
        <v>3383.89990234375</v>
      </c>
      <c r="G6108">
        <f>MAX(E6109:E8313)</f>
        <v>0</v>
      </c>
      <c r="H6108">
        <f>G6108 * 0.8</f>
        <v>0</v>
      </c>
      <c r="I6108">
        <f>IF(E6108&gt;H6108,E6108,#N/A)</f>
        <v>0</v>
      </c>
      <c r="J6108">
        <f>IF(E6108&lt;=H6108,E6108,#N/A)</f>
        <v>0</v>
      </c>
    </row>
    <row r="6109" spans="1:10">
      <c r="A6109" s="2">
        <v>37112.58333333334</v>
      </c>
      <c r="B6109">
        <v>3413.5</v>
      </c>
      <c r="C6109">
        <v>3416.39990234375</v>
      </c>
      <c r="D6109">
        <v>3401.300048828125</v>
      </c>
      <c r="E6109">
        <v>3401.300048828125</v>
      </c>
      <c r="F6109">
        <v>3401.300048828125</v>
      </c>
      <c r="G6109">
        <f>MAX(E6110:E8313)</f>
        <v>0</v>
      </c>
      <c r="H6109">
        <f>G6109 * 0.8</f>
        <v>0</v>
      </c>
      <c r="I6109">
        <f>IF(E6109&gt;H6109,E6109,#N/A)</f>
        <v>0</v>
      </c>
      <c r="J6109">
        <f>IF(E6109&lt;=H6109,E6109,#N/A)</f>
        <v>0</v>
      </c>
    </row>
    <row r="6110" spans="1:10">
      <c r="A6110" s="2">
        <v>37111.58333333334</v>
      </c>
      <c r="B6110">
        <v>3396.39990234375</v>
      </c>
      <c r="C6110">
        <v>3424.800048828125</v>
      </c>
      <c r="D6110">
        <v>3381.300048828125</v>
      </c>
      <c r="E6110">
        <v>3416.800048828125</v>
      </c>
      <c r="F6110">
        <v>3416.800048828125</v>
      </c>
      <c r="G6110">
        <f>MAX(E6111:E8313)</f>
        <v>0</v>
      </c>
      <c r="H6110">
        <f>G6110 * 0.8</f>
        <v>0</v>
      </c>
      <c r="I6110">
        <f>IF(E6110&gt;H6110,E6110,#N/A)</f>
        <v>0</v>
      </c>
      <c r="J6110">
        <f>IF(E6110&lt;=H6110,E6110,#N/A)</f>
        <v>0</v>
      </c>
    </row>
    <row r="6111" spans="1:10">
      <c r="A6111" s="2">
        <v>37110.58333333334</v>
      </c>
      <c r="B6111">
        <v>3403.10009765625</v>
      </c>
      <c r="C6111">
        <v>3419.699951171875</v>
      </c>
      <c r="D6111">
        <v>3392.60009765625</v>
      </c>
      <c r="E6111">
        <v>3402.60009765625</v>
      </c>
      <c r="F6111">
        <v>3402.60009765625</v>
      </c>
      <c r="G6111">
        <f>MAX(E6112:E8313)</f>
        <v>0</v>
      </c>
      <c r="H6111">
        <f>G6111 * 0.8</f>
        <v>0</v>
      </c>
      <c r="I6111">
        <f>IF(E6111&gt;H6111,E6111,#N/A)</f>
        <v>0</v>
      </c>
      <c r="J6111">
        <f>IF(E6111&lt;=H6111,E6111,#N/A)</f>
        <v>0</v>
      </c>
    </row>
    <row r="6112" spans="1:10">
      <c r="A6112" s="2">
        <v>37109.58333333334</v>
      </c>
      <c r="B6112">
        <v>3406.10009765625</v>
      </c>
      <c r="C6112">
        <v>3407</v>
      </c>
      <c r="D6112">
        <v>3387.199951171875</v>
      </c>
      <c r="E6112">
        <v>3407</v>
      </c>
      <c r="F6112">
        <v>3407</v>
      </c>
      <c r="G6112">
        <f>MAX(E6113:E8313)</f>
        <v>0</v>
      </c>
      <c r="H6112">
        <f>G6112 * 0.8</f>
        <v>0</v>
      </c>
      <c r="I6112">
        <f>IF(E6112&gt;H6112,E6112,#N/A)</f>
        <v>0</v>
      </c>
      <c r="J6112">
        <f>IF(E6112&lt;=H6112,E6112,#N/A)</f>
        <v>0</v>
      </c>
    </row>
    <row r="6113" spans="1:10">
      <c r="A6113" s="2">
        <v>37108.58333333334</v>
      </c>
      <c r="B6113">
        <v>3404.60009765625</v>
      </c>
      <c r="C6113">
        <v>3411.199951171875</v>
      </c>
      <c r="D6113">
        <v>3384</v>
      </c>
      <c r="E6113">
        <v>3406.699951171875</v>
      </c>
      <c r="F6113">
        <v>3406.699951171875</v>
      </c>
      <c r="G6113">
        <f>MAX(E6114:E8313)</f>
        <v>0</v>
      </c>
      <c r="H6113">
        <f>G6113 * 0.8</f>
        <v>0</v>
      </c>
      <c r="I6113">
        <f>IF(E6113&gt;H6113,E6113,#N/A)</f>
        <v>0</v>
      </c>
      <c r="J6113">
        <f>IF(E6113&lt;=H6113,E6113,#N/A)</f>
        <v>0</v>
      </c>
    </row>
    <row r="6114" spans="1:10">
      <c r="A6114" s="2">
        <v>37105.58333333334</v>
      </c>
      <c r="B6114">
        <v>3403.300048828125</v>
      </c>
      <c r="C6114">
        <v>3410.199951171875</v>
      </c>
      <c r="D6114">
        <v>3386.800048828125</v>
      </c>
      <c r="E6114">
        <v>3405.39990234375</v>
      </c>
      <c r="F6114">
        <v>3405.39990234375</v>
      </c>
      <c r="G6114">
        <f>MAX(E6115:E8313)</f>
        <v>0</v>
      </c>
      <c r="H6114">
        <f>G6114 * 0.8</f>
        <v>0</v>
      </c>
      <c r="I6114">
        <f>IF(E6114&gt;H6114,E6114,#N/A)</f>
        <v>0</v>
      </c>
      <c r="J6114">
        <f>IF(E6114&lt;=H6114,E6114,#N/A)</f>
        <v>0</v>
      </c>
    </row>
    <row r="6115" spans="1:10">
      <c r="A6115" s="2">
        <v>37104.58333333334</v>
      </c>
      <c r="B6115">
        <v>3376.89990234375</v>
      </c>
      <c r="C6115">
        <v>3418.89990234375</v>
      </c>
      <c r="D6115">
        <v>3374.800048828125</v>
      </c>
      <c r="E6115">
        <v>3404.10009765625</v>
      </c>
      <c r="F6115">
        <v>3404.10009765625</v>
      </c>
      <c r="G6115">
        <f>MAX(E6116:E8313)</f>
        <v>0</v>
      </c>
      <c r="H6115">
        <f>G6115 * 0.8</f>
        <v>0</v>
      </c>
      <c r="I6115">
        <f>IF(E6115&gt;H6115,E6115,#N/A)</f>
        <v>0</v>
      </c>
      <c r="J6115">
        <f>IF(E6115&lt;=H6115,E6115,#N/A)</f>
        <v>0</v>
      </c>
    </row>
    <row r="6116" spans="1:10">
      <c r="A6116" s="2">
        <v>37103.58333333334</v>
      </c>
      <c r="B6116">
        <v>3324.60009765625</v>
      </c>
      <c r="C6116">
        <v>3374.5</v>
      </c>
      <c r="D6116">
        <v>3324.60009765625</v>
      </c>
      <c r="E6116">
        <v>3374.5</v>
      </c>
      <c r="F6116">
        <v>3374.5</v>
      </c>
      <c r="G6116">
        <f>MAX(E6117:E8313)</f>
        <v>0</v>
      </c>
      <c r="H6116">
        <f>G6116 * 0.8</f>
        <v>0</v>
      </c>
      <c r="I6116">
        <f>IF(E6116&gt;H6116,E6116,#N/A)</f>
        <v>0</v>
      </c>
      <c r="J6116">
        <f>IF(E6116&lt;=H6116,E6116,#N/A)</f>
        <v>0</v>
      </c>
    </row>
    <row r="6117" spans="1:10">
      <c r="A6117" s="2">
        <v>37102.58333333334</v>
      </c>
      <c r="B6117">
        <v>3317</v>
      </c>
      <c r="C6117">
        <v>3329.699951171875</v>
      </c>
      <c r="D6117">
        <v>3311.199951171875</v>
      </c>
      <c r="E6117">
        <v>3324.5</v>
      </c>
      <c r="F6117">
        <v>3324.5</v>
      </c>
      <c r="G6117">
        <f>MAX(E6118:E8313)</f>
        <v>0</v>
      </c>
      <c r="H6117">
        <f>G6117 * 0.8</f>
        <v>0</v>
      </c>
      <c r="I6117">
        <f>IF(E6117&gt;H6117,E6117,#N/A)</f>
        <v>0</v>
      </c>
      <c r="J6117">
        <f>IF(E6117&lt;=H6117,E6117,#N/A)</f>
        <v>0</v>
      </c>
    </row>
    <row r="6118" spans="1:10">
      <c r="A6118" s="2">
        <v>37101.58333333334</v>
      </c>
      <c r="B6118">
        <v>3292.10009765625</v>
      </c>
      <c r="C6118">
        <v>3321.10009765625</v>
      </c>
      <c r="D6118">
        <v>3292.10009765625</v>
      </c>
      <c r="E6118">
        <v>3316.60009765625</v>
      </c>
      <c r="F6118">
        <v>3316.60009765625</v>
      </c>
      <c r="G6118">
        <f>MAX(E6119:E8313)</f>
        <v>0</v>
      </c>
      <c r="H6118">
        <f>G6118 * 0.8</f>
        <v>0</v>
      </c>
      <c r="I6118">
        <f>IF(E6118&gt;H6118,E6118,#N/A)</f>
        <v>0</v>
      </c>
      <c r="J6118">
        <f>IF(E6118&lt;=H6118,E6118,#N/A)</f>
        <v>0</v>
      </c>
    </row>
    <row r="6119" spans="1:10">
      <c r="A6119" s="2">
        <v>37098.58333333334</v>
      </c>
      <c r="B6119">
        <v>3284.800048828125</v>
      </c>
      <c r="C6119">
        <v>3306.10009765625</v>
      </c>
      <c r="D6119">
        <v>3284.800048828125</v>
      </c>
      <c r="E6119">
        <v>3292</v>
      </c>
      <c r="F6119">
        <v>3292</v>
      </c>
      <c r="G6119">
        <f>MAX(E6120:E8313)</f>
        <v>0</v>
      </c>
      <c r="H6119">
        <f>G6119 * 0.8</f>
        <v>0</v>
      </c>
      <c r="I6119">
        <f>IF(E6119&gt;H6119,E6119,#N/A)</f>
        <v>0</v>
      </c>
      <c r="J6119">
        <f>IF(E6119&lt;=H6119,E6119,#N/A)</f>
        <v>0</v>
      </c>
    </row>
    <row r="6120" spans="1:10">
      <c r="A6120" s="2">
        <v>37097.58333333334</v>
      </c>
      <c r="B6120">
        <v>3319.10009765625</v>
      </c>
      <c r="C6120">
        <v>3320.10009765625</v>
      </c>
      <c r="D6120">
        <v>3283.39990234375</v>
      </c>
      <c r="E6120">
        <v>3283.39990234375</v>
      </c>
      <c r="F6120">
        <v>3283.39990234375</v>
      </c>
      <c r="G6120">
        <f>MAX(E6121:E8313)</f>
        <v>0</v>
      </c>
      <c r="H6120">
        <f>G6120 * 0.8</f>
        <v>0</v>
      </c>
      <c r="I6120">
        <f>IF(E6120&gt;H6120,E6120,#N/A)</f>
        <v>0</v>
      </c>
      <c r="J6120">
        <f>IF(E6120&lt;=H6120,E6120,#N/A)</f>
        <v>0</v>
      </c>
    </row>
    <row r="6121" spans="1:10">
      <c r="A6121" s="2">
        <v>37096.58333333334</v>
      </c>
      <c r="B6121">
        <v>3344.89990234375</v>
      </c>
      <c r="C6121">
        <v>3346.10009765625</v>
      </c>
      <c r="D6121">
        <v>3314</v>
      </c>
      <c r="E6121">
        <v>3319.199951171875</v>
      </c>
      <c r="F6121">
        <v>3319.199951171875</v>
      </c>
      <c r="G6121">
        <f>MAX(E6122:E8313)</f>
        <v>0</v>
      </c>
      <c r="H6121">
        <f>G6121 * 0.8</f>
        <v>0</v>
      </c>
      <c r="I6121">
        <f>IF(E6121&gt;H6121,E6121,#N/A)</f>
        <v>0</v>
      </c>
      <c r="J6121">
        <f>IF(E6121&lt;=H6121,E6121,#N/A)</f>
        <v>0</v>
      </c>
    </row>
    <row r="6122" spans="1:10">
      <c r="A6122" s="2">
        <v>37095.58333333334</v>
      </c>
      <c r="B6122">
        <v>3373.10009765625</v>
      </c>
      <c r="C6122">
        <v>3373.10009765625</v>
      </c>
      <c r="D6122">
        <v>3347.89990234375</v>
      </c>
      <c r="E6122">
        <v>3352.60009765625</v>
      </c>
      <c r="F6122">
        <v>3352.60009765625</v>
      </c>
      <c r="G6122">
        <f>MAX(E6123:E8313)</f>
        <v>0</v>
      </c>
      <c r="H6122">
        <f>G6122 * 0.8</f>
        <v>0</v>
      </c>
      <c r="I6122">
        <f>IF(E6122&gt;H6122,E6122,#N/A)</f>
        <v>0</v>
      </c>
      <c r="J6122">
        <f>IF(E6122&lt;=H6122,E6122,#N/A)</f>
        <v>0</v>
      </c>
    </row>
    <row r="6123" spans="1:10">
      <c r="A6123" s="2">
        <v>37094.58333333334</v>
      </c>
      <c r="B6123">
        <v>3378.89990234375</v>
      </c>
      <c r="C6123">
        <v>3389.199951171875</v>
      </c>
      <c r="D6123">
        <v>3369.699951171875</v>
      </c>
      <c r="E6123">
        <v>3373</v>
      </c>
      <c r="F6123">
        <v>3373</v>
      </c>
      <c r="G6123">
        <f>MAX(E6124:E8313)</f>
        <v>0</v>
      </c>
      <c r="H6123">
        <f>G6123 * 0.8</f>
        <v>0</v>
      </c>
      <c r="I6123">
        <f>IF(E6123&gt;H6123,E6123,#N/A)</f>
        <v>0</v>
      </c>
      <c r="J6123">
        <f>IF(E6123&lt;=H6123,E6123,#N/A)</f>
        <v>0</v>
      </c>
    </row>
    <row r="6124" spans="1:10">
      <c r="A6124" s="2">
        <v>37091.58333333334</v>
      </c>
      <c r="B6124">
        <v>3394.800048828125</v>
      </c>
      <c r="C6124">
        <v>3394.800048828125</v>
      </c>
      <c r="D6124">
        <v>3380.60009765625</v>
      </c>
      <c r="E6124">
        <v>3380.699951171875</v>
      </c>
      <c r="F6124">
        <v>3380.699951171875</v>
      </c>
      <c r="G6124">
        <f>MAX(E6125:E8313)</f>
        <v>0</v>
      </c>
      <c r="H6124">
        <f>G6124 * 0.8</f>
        <v>0</v>
      </c>
      <c r="I6124">
        <f>IF(E6124&gt;H6124,E6124,#N/A)</f>
        <v>0</v>
      </c>
      <c r="J6124">
        <f>IF(E6124&lt;=H6124,E6124,#N/A)</f>
        <v>0</v>
      </c>
    </row>
    <row r="6125" spans="1:10">
      <c r="A6125" s="2">
        <v>37090.58333333334</v>
      </c>
      <c r="B6125">
        <v>3394.10009765625</v>
      </c>
      <c r="C6125">
        <v>3400.5</v>
      </c>
      <c r="D6125">
        <v>3389</v>
      </c>
      <c r="E6125">
        <v>3394.39990234375</v>
      </c>
      <c r="F6125">
        <v>3394.39990234375</v>
      </c>
      <c r="G6125">
        <f>MAX(E6126:E8313)</f>
        <v>0</v>
      </c>
      <c r="H6125">
        <f>G6125 * 0.8</f>
        <v>0</v>
      </c>
      <c r="I6125">
        <f>IF(E6125&gt;H6125,E6125,#N/A)</f>
        <v>0</v>
      </c>
      <c r="J6125">
        <f>IF(E6125&lt;=H6125,E6125,#N/A)</f>
        <v>0</v>
      </c>
    </row>
    <row r="6126" spans="1:10">
      <c r="A6126" s="2">
        <v>37089.58333333334</v>
      </c>
      <c r="B6126">
        <v>3402.60009765625</v>
      </c>
      <c r="C6126">
        <v>3418.60009765625</v>
      </c>
      <c r="D6126">
        <v>3393.89990234375</v>
      </c>
      <c r="E6126">
        <v>3393.89990234375</v>
      </c>
      <c r="F6126">
        <v>3393.89990234375</v>
      </c>
      <c r="G6126">
        <f>MAX(E6127:E8313)</f>
        <v>0</v>
      </c>
      <c r="H6126">
        <f>G6126 * 0.8</f>
        <v>0</v>
      </c>
      <c r="I6126">
        <f>IF(E6126&gt;H6126,E6126,#N/A)</f>
        <v>0</v>
      </c>
      <c r="J6126">
        <f>IF(E6126&lt;=H6126,E6126,#N/A)</f>
        <v>0</v>
      </c>
    </row>
    <row r="6127" spans="1:10">
      <c r="A6127" s="2">
        <v>37088.58333333334</v>
      </c>
      <c r="B6127">
        <v>3417.39990234375</v>
      </c>
      <c r="C6127">
        <v>3421</v>
      </c>
      <c r="D6127">
        <v>3401.699951171875</v>
      </c>
      <c r="E6127">
        <v>3402.699951171875</v>
      </c>
      <c r="F6127">
        <v>3402.699951171875</v>
      </c>
      <c r="G6127">
        <f>MAX(E6128:E8313)</f>
        <v>0</v>
      </c>
      <c r="H6127">
        <f>G6127 * 0.8</f>
        <v>0</v>
      </c>
      <c r="I6127">
        <f>IF(E6127&gt;H6127,E6127,#N/A)</f>
        <v>0</v>
      </c>
      <c r="J6127">
        <f>IF(E6127&lt;=H6127,E6127,#N/A)</f>
        <v>0</v>
      </c>
    </row>
    <row r="6128" spans="1:10">
      <c r="A6128" s="2">
        <v>37087.58333333334</v>
      </c>
      <c r="B6128">
        <v>3396.800048828125</v>
      </c>
      <c r="C6128">
        <v>3423.10009765625</v>
      </c>
      <c r="D6128">
        <v>3396.800048828125</v>
      </c>
      <c r="E6128">
        <v>3421.199951171875</v>
      </c>
      <c r="F6128">
        <v>3421.199951171875</v>
      </c>
      <c r="G6128">
        <f>MAX(E6129:E8313)</f>
        <v>0</v>
      </c>
      <c r="H6128">
        <f>G6128 * 0.8</f>
        <v>0</v>
      </c>
      <c r="I6128">
        <f>IF(E6128&gt;H6128,E6128,#N/A)</f>
        <v>0</v>
      </c>
      <c r="J6128">
        <f>IF(E6128&lt;=H6128,E6128,#N/A)</f>
        <v>0</v>
      </c>
    </row>
    <row r="6129" spans="1:10">
      <c r="A6129" s="2">
        <v>37084.58333333334</v>
      </c>
      <c r="B6129">
        <v>3397.60009765625</v>
      </c>
      <c r="C6129">
        <v>3410.199951171875</v>
      </c>
      <c r="D6129">
        <v>3393.89990234375</v>
      </c>
      <c r="E6129">
        <v>3396.5</v>
      </c>
      <c r="F6129">
        <v>3396.5</v>
      </c>
      <c r="G6129">
        <f>MAX(E6130:E8313)</f>
        <v>0</v>
      </c>
      <c r="H6129">
        <f>G6129 * 0.8</f>
        <v>0</v>
      </c>
      <c r="I6129">
        <f>IF(E6129&gt;H6129,E6129,#N/A)</f>
        <v>0</v>
      </c>
      <c r="J6129">
        <f>IF(E6129&lt;=H6129,E6129,#N/A)</f>
        <v>0</v>
      </c>
    </row>
    <row r="6130" spans="1:10">
      <c r="A6130" s="2">
        <v>37083.58333333334</v>
      </c>
      <c r="B6130">
        <v>3378.89990234375</v>
      </c>
      <c r="C6130">
        <v>3394.699951171875</v>
      </c>
      <c r="D6130">
        <v>3369</v>
      </c>
      <c r="E6130">
        <v>3392.60009765625</v>
      </c>
      <c r="F6130">
        <v>3392.60009765625</v>
      </c>
      <c r="G6130">
        <f>MAX(E6131:E8313)</f>
        <v>0</v>
      </c>
      <c r="H6130">
        <f>G6130 * 0.8</f>
        <v>0</v>
      </c>
      <c r="I6130">
        <f>IF(E6130&gt;H6130,E6130,#N/A)</f>
        <v>0</v>
      </c>
      <c r="J6130">
        <f>IF(E6130&lt;=H6130,E6130,#N/A)</f>
        <v>0</v>
      </c>
    </row>
    <row r="6131" spans="1:10">
      <c r="A6131" s="2">
        <v>37082.58333333334</v>
      </c>
      <c r="B6131">
        <v>3353</v>
      </c>
      <c r="C6131">
        <v>3383.699951171875</v>
      </c>
      <c r="D6131">
        <v>3349.10009765625</v>
      </c>
      <c r="E6131">
        <v>3378</v>
      </c>
      <c r="F6131">
        <v>3378</v>
      </c>
      <c r="G6131">
        <f>MAX(E6132:E8313)</f>
        <v>0</v>
      </c>
      <c r="H6131">
        <f>G6131 * 0.8</f>
        <v>0</v>
      </c>
      <c r="I6131">
        <f>IF(E6131&gt;H6131,E6131,#N/A)</f>
        <v>0</v>
      </c>
      <c r="J6131">
        <f>IF(E6131&lt;=H6131,E6131,#N/A)</f>
        <v>0</v>
      </c>
    </row>
    <row r="6132" spans="1:10">
      <c r="A6132" s="2">
        <v>37081.58333333334</v>
      </c>
      <c r="B6132">
        <v>3342.300048828125</v>
      </c>
      <c r="C6132">
        <v>3358.699951171875</v>
      </c>
      <c r="D6132">
        <v>3331.39990234375</v>
      </c>
      <c r="E6132">
        <v>3356.699951171875</v>
      </c>
      <c r="F6132">
        <v>3356.699951171875</v>
      </c>
      <c r="G6132">
        <f>MAX(E6133:E8313)</f>
        <v>0</v>
      </c>
      <c r="H6132">
        <f>G6132 * 0.8</f>
        <v>0</v>
      </c>
      <c r="I6132">
        <f>IF(E6132&gt;H6132,E6132,#N/A)</f>
        <v>0</v>
      </c>
      <c r="J6132">
        <f>IF(E6132&lt;=H6132,E6132,#N/A)</f>
        <v>0</v>
      </c>
    </row>
    <row r="6133" spans="1:10">
      <c r="A6133" s="2">
        <v>37080.58333333334</v>
      </c>
      <c r="B6133">
        <v>3349.300048828125</v>
      </c>
      <c r="C6133">
        <v>3349.60009765625</v>
      </c>
      <c r="D6133">
        <v>3317.39990234375</v>
      </c>
      <c r="E6133">
        <v>3342</v>
      </c>
      <c r="F6133">
        <v>3342</v>
      </c>
      <c r="G6133">
        <f>MAX(E6134:E8313)</f>
        <v>0</v>
      </c>
      <c r="H6133">
        <f>G6133 * 0.8</f>
        <v>0</v>
      </c>
      <c r="I6133">
        <f>IF(E6133&gt;H6133,E6133,#N/A)</f>
        <v>0</v>
      </c>
      <c r="J6133">
        <f>IF(E6133&lt;=H6133,E6133,#N/A)</f>
        <v>0</v>
      </c>
    </row>
    <row r="6134" spans="1:10">
      <c r="A6134" s="2">
        <v>37077.58333333334</v>
      </c>
      <c r="B6134">
        <v>3374.39990234375</v>
      </c>
      <c r="C6134">
        <v>3374.39990234375</v>
      </c>
      <c r="D6134">
        <v>3345.199951171875</v>
      </c>
      <c r="E6134">
        <v>3353.89990234375</v>
      </c>
      <c r="F6134">
        <v>3353.89990234375</v>
      </c>
      <c r="G6134">
        <f>MAX(E6135:E8313)</f>
        <v>0</v>
      </c>
      <c r="H6134">
        <f>G6134 * 0.8</f>
        <v>0</v>
      </c>
      <c r="I6134">
        <f>IF(E6134&gt;H6134,E6134,#N/A)</f>
        <v>0</v>
      </c>
      <c r="J6134">
        <f>IF(E6134&lt;=H6134,E6134,#N/A)</f>
        <v>0</v>
      </c>
    </row>
    <row r="6135" spans="1:10">
      <c r="A6135" s="2">
        <v>37076.58333333334</v>
      </c>
      <c r="B6135">
        <v>3424.199951171875</v>
      </c>
      <c r="C6135">
        <v>3427</v>
      </c>
      <c r="D6135">
        <v>3374.10009765625</v>
      </c>
      <c r="E6135">
        <v>3377.800048828125</v>
      </c>
      <c r="F6135">
        <v>3377.800048828125</v>
      </c>
      <c r="G6135">
        <f>MAX(E6136:E8313)</f>
        <v>0</v>
      </c>
      <c r="H6135">
        <f>G6135 * 0.8</f>
        <v>0</v>
      </c>
      <c r="I6135">
        <f>IF(E6135&gt;H6135,E6135,#N/A)</f>
        <v>0</v>
      </c>
      <c r="J6135">
        <f>IF(E6135&lt;=H6135,E6135,#N/A)</f>
        <v>0</v>
      </c>
    </row>
    <row r="6136" spans="1:10">
      <c r="A6136" s="2">
        <v>37075.58333333334</v>
      </c>
      <c r="B6136">
        <v>3451.39990234375</v>
      </c>
      <c r="C6136">
        <v>3452.39990234375</v>
      </c>
      <c r="D6136">
        <v>3420.60009765625</v>
      </c>
      <c r="E6136">
        <v>3429.699951171875</v>
      </c>
      <c r="F6136">
        <v>3429.699951171875</v>
      </c>
      <c r="G6136">
        <f>MAX(E6137:E8313)</f>
        <v>0</v>
      </c>
      <c r="H6136">
        <f>G6136 * 0.8</f>
        <v>0</v>
      </c>
      <c r="I6136">
        <f>IF(E6136&gt;H6136,E6136,#N/A)</f>
        <v>0</v>
      </c>
      <c r="J6136">
        <f>IF(E6136&lt;=H6136,E6136,#N/A)</f>
        <v>0</v>
      </c>
    </row>
    <row r="6137" spans="1:10">
      <c r="A6137" s="2">
        <v>37074.58333333334</v>
      </c>
      <c r="B6137">
        <v>3440.800048828125</v>
      </c>
      <c r="C6137">
        <v>3457.199951171875</v>
      </c>
      <c r="D6137">
        <v>3440</v>
      </c>
      <c r="E6137">
        <v>3450</v>
      </c>
      <c r="F6137">
        <v>3450</v>
      </c>
      <c r="G6137">
        <f>MAX(E6138:E8313)</f>
        <v>0</v>
      </c>
      <c r="H6137">
        <f>G6137 * 0.8</f>
        <v>0</v>
      </c>
      <c r="I6137">
        <f>IF(E6137&gt;H6137,E6137,#N/A)</f>
        <v>0</v>
      </c>
      <c r="J6137">
        <f>IF(E6137&lt;=H6137,E6137,#N/A)</f>
        <v>0</v>
      </c>
    </row>
    <row r="6138" spans="1:10">
      <c r="A6138" s="2">
        <v>37073.58333333334</v>
      </c>
      <c r="B6138">
        <v>3484.39990234375</v>
      </c>
      <c r="C6138">
        <v>3484.39990234375</v>
      </c>
      <c r="D6138">
        <v>3429.800048828125</v>
      </c>
      <c r="E6138">
        <v>3438.39990234375</v>
      </c>
      <c r="F6138">
        <v>3438.39990234375</v>
      </c>
      <c r="G6138">
        <f>MAX(E6139:E8313)</f>
        <v>0</v>
      </c>
      <c r="H6138">
        <f>G6138 * 0.8</f>
        <v>0</v>
      </c>
      <c r="I6138">
        <f>IF(E6138&gt;H6138,E6138,#N/A)</f>
        <v>0</v>
      </c>
      <c r="J6138">
        <f>IF(E6138&lt;=H6138,E6138,#N/A)</f>
        <v>0</v>
      </c>
    </row>
    <row r="6139" spans="1:10">
      <c r="A6139" s="2">
        <v>37070.58333333334</v>
      </c>
      <c r="B6139">
        <v>3420.800048828125</v>
      </c>
      <c r="C6139">
        <v>3490.300048828125</v>
      </c>
      <c r="D6139">
        <v>3420.800048828125</v>
      </c>
      <c r="E6139">
        <v>3490.300048828125</v>
      </c>
      <c r="F6139">
        <v>3490.300048828125</v>
      </c>
      <c r="G6139">
        <f>MAX(E6140:E8313)</f>
        <v>0</v>
      </c>
      <c r="H6139">
        <f>G6139 * 0.8</f>
        <v>0</v>
      </c>
      <c r="I6139">
        <f>IF(E6139&gt;H6139,E6139,#N/A)</f>
        <v>0</v>
      </c>
      <c r="J6139">
        <f>IF(E6139&lt;=H6139,E6139,#N/A)</f>
        <v>0</v>
      </c>
    </row>
    <row r="6140" spans="1:10">
      <c r="A6140" s="2">
        <v>37069.58333333334</v>
      </c>
      <c r="B6140">
        <v>3409.89990234375</v>
      </c>
      <c r="C6140">
        <v>3428.10009765625</v>
      </c>
      <c r="D6140">
        <v>3409.89990234375</v>
      </c>
      <c r="E6140">
        <v>3420.5</v>
      </c>
      <c r="F6140">
        <v>3420.5</v>
      </c>
      <c r="G6140">
        <f>MAX(E6141:E8313)</f>
        <v>0</v>
      </c>
      <c r="H6140">
        <f>G6140 * 0.8</f>
        <v>0</v>
      </c>
      <c r="I6140">
        <f>IF(E6140&gt;H6140,E6140,#N/A)</f>
        <v>0</v>
      </c>
      <c r="J6140">
        <f>IF(E6140&lt;=H6140,E6140,#N/A)</f>
        <v>0</v>
      </c>
    </row>
    <row r="6141" spans="1:10">
      <c r="A6141" s="2">
        <v>37068.58333333334</v>
      </c>
      <c r="B6141">
        <v>3432</v>
      </c>
      <c r="C6141">
        <v>3433.800048828125</v>
      </c>
      <c r="D6141">
        <v>3408.60009765625</v>
      </c>
      <c r="E6141">
        <v>3409.800048828125</v>
      </c>
      <c r="F6141">
        <v>3409.800048828125</v>
      </c>
      <c r="G6141">
        <f>MAX(E6142:E8313)</f>
        <v>0</v>
      </c>
      <c r="H6141">
        <f>G6141 * 0.8</f>
        <v>0</v>
      </c>
      <c r="I6141">
        <f>IF(E6141&gt;H6141,E6141,#N/A)</f>
        <v>0</v>
      </c>
      <c r="J6141">
        <f>IF(E6141&lt;=H6141,E6141,#N/A)</f>
        <v>0</v>
      </c>
    </row>
    <row r="6142" spans="1:10">
      <c r="A6142" s="2">
        <v>37067.58333333334</v>
      </c>
      <c r="B6142">
        <v>3416.300048828125</v>
      </c>
      <c r="C6142">
        <v>3434.199951171875</v>
      </c>
      <c r="D6142">
        <v>3409.5</v>
      </c>
      <c r="E6142">
        <v>3434.199951171875</v>
      </c>
      <c r="F6142">
        <v>3434.199951171875</v>
      </c>
      <c r="G6142">
        <f>MAX(E6143:E8313)</f>
        <v>0</v>
      </c>
      <c r="H6142">
        <f>G6142 * 0.8</f>
        <v>0</v>
      </c>
      <c r="I6142">
        <f>IF(E6142&gt;H6142,E6142,#N/A)</f>
        <v>0</v>
      </c>
      <c r="J6142">
        <f>IF(E6142&lt;=H6142,E6142,#N/A)</f>
        <v>0</v>
      </c>
    </row>
    <row r="6143" spans="1:10">
      <c r="A6143" s="2">
        <v>37066.58333333334</v>
      </c>
      <c r="B6143">
        <v>3423</v>
      </c>
      <c r="C6143">
        <v>3427.60009765625</v>
      </c>
      <c r="D6143">
        <v>3409</v>
      </c>
      <c r="E6143">
        <v>3418.699951171875</v>
      </c>
      <c r="F6143">
        <v>3418.699951171875</v>
      </c>
      <c r="G6143">
        <f>MAX(E6144:E8313)</f>
        <v>0</v>
      </c>
      <c r="H6143">
        <f>G6143 * 0.8</f>
        <v>0</v>
      </c>
      <c r="I6143">
        <f>IF(E6143&gt;H6143,E6143,#N/A)</f>
        <v>0</v>
      </c>
      <c r="J6143">
        <f>IF(E6143&lt;=H6143,E6143,#N/A)</f>
        <v>0</v>
      </c>
    </row>
    <row r="6144" spans="1:10">
      <c r="A6144" s="2">
        <v>37063.58333333334</v>
      </c>
      <c r="B6144">
        <v>3410.800048828125</v>
      </c>
      <c r="C6144">
        <v>3434.199951171875</v>
      </c>
      <c r="D6144">
        <v>3407.39990234375</v>
      </c>
      <c r="E6144">
        <v>3428.300048828125</v>
      </c>
      <c r="F6144">
        <v>3428.300048828125</v>
      </c>
      <c r="G6144">
        <f>MAX(E6145:E8313)</f>
        <v>0</v>
      </c>
      <c r="H6144">
        <f>G6144 * 0.8</f>
        <v>0</v>
      </c>
      <c r="I6144">
        <f>IF(E6144&gt;H6144,E6144,#N/A)</f>
        <v>0</v>
      </c>
      <c r="J6144">
        <f>IF(E6144&lt;=H6144,E6144,#N/A)</f>
        <v>0</v>
      </c>
    </row>
    <row r="6145" spans="1:10">
      <c r="A6145" s="2">
        <v>37062.58333333334</v>
      </c>
      <c r="B6145">
        <v>3413.10009765625</v>
      </c>
      <c r="C6145">
        <v>3426.39990234375</v>
      </c>
      <c r="D6145">
        <v>3405.699951171875</v>
      </c>
      <c r="E6145">
        <v>3410.800048828125</v>
      </c>
      <c r="F6145">
        <v>3410.800048828125</v>
      </c>
      <c r="G6145">
        <f>MAX(E6146:E8313)</f>
        <v>0</v>
      </c>
      <c r="H6145">
        <f>G6145 * 0.8</f>
        <v>0</v>
      </c>
      <c r="I6145">
        <f>IF(E6145&gt;H6145,E6145,#N/A)</f>
        <v>0</v>
      </c>
      <c r="J6145">
        <f>IF(E6145&lt;=H6145,E6145,#N/A)</f>
        <v>0</v>
      </c>
    </row>
    <row r="6146" spans="1:10">
      <c r="A6146" s="2">
        <v>37061.58333333334</v>
      </c>
      <c r="B6146">
        <v>3387.699951171875</v>
      </c>
      <c r="C6146">
        <v>3419.800048828125</v>
      </c>
      <c r="D6146">
        <v>3387.699951171875</v>
      </c>
      <c r="E6146">
        <v>3412.89990234375</v>
      </c>
      <c r="F6146">
        <v>3412.89990234375</v>
      </c>
      <c r="G6146">
        <f>MAX(E6147:E8313)</f>
        <v>0</v>
      </c>
      <c r="H6146">
        <f>G6146 * 0.8</f>
        <v>0</v>
      </c>
      <c r="I6146">
        <f>IF(E6146&gt;H6146,E6146,#N/A)</f>
        <v>0</v>
      </c>
      <c r="J6146">
        <f>IF(E6146&lt;=H6146,E6146,#N/A)</f>
        <v>0</v>
      </c>
    </row>
    <row r="6147" spans="1:10">
      <c r="A6147" s="2">
        <v>37060.58333333334</v>
      </c>
      <c r="B6147">
        <v>3386.39990234375</v>
      </c>
      <c r="C6147">
        <v>3403.300048828125</v>
      </c>
      <c r="D6147">
        <v>3385.39990234375</v>
      </c>
      <c r="E6147">
        <v>3385.39990234375</v>
      </c>
      <c r="F6147">
        <v>3385.39990234375</v>
      </c>
      <c r="G6147">
        <f>MAX(E6148:E8313)</f>
        <v>0</v>
      </c>
      <c r="H6147">
        <f>G6147 * 0.8</f>
        <v>0</v>
      </c>
      <c r="I6147">
        <f>IF(E6147&gt;H6147,E6147,#N/A)</f>
        <v>0</v>
      </c>
      <c r="J6147">
        <f>IF(E6147&lt;=H6147,E6147,#N/A)</f>
        <v>0</v>
      </c>
    </row>
    <row r="6148" spans="1:10">
      <c r="A6148" s="2">
        <v>37059.58333333334</v>
      </c>
      <c r="B6148">
        <v>3411.89990234375</v>
      </c>
      <c r="C6148">
        <v>3413.39990234375</v>
      </c>
      <c r="D6148">
        <v>3385</v>
      </c>
      <c r="E6148">
        <v>3385</v>
      </c>
      <c r="F6148">
        <v>3385</v>
      </c>
      <c r="G6148">
        <f>MAX(E6149:E8313)</f>
        <v>0</v>
      </c>
      <c r="H6148">
        <f>G6148 * 0.8</f>
        <v>0</v>
      </c>
      <c r="I6148">
        <f>IF(E6148&gt;H6148,E6148,#N/A)</f>
        <v>0</v>
      </c>
      <c r="J6148">
        <f>IF(E6148&lt;=H6148,E6148,#N/A)</f>
        <v>0</v>
      </c>
    </row>
    <row r="6149" spans="1:10">
      <c r="A6149" s="2">
        <v>37056.58333333334</v>
      </c>
      <c r="B6149">
        <v>3408.60009765625</v>
      </c>
      <c r="C6149">
        <v>3415.699951171875</v>
      </c>
      <c r="D6149">
        <v>3387.800048828125</v>
      </c>
      <c r="E6149">
        <v>3415.699951171875</v>
      </c>
      <c r="F6149">
        <v>3415.699951171875</v>
      </c>
      <c r="G6149">
        <f>MAX(E6150:E8313)</f>
        <v>0</v>
      </c>
      <c r="H6149">
        <f>G6149 * 0.8</f>
        <v>0</v>
      </c>
      <c r="I6149">
        <f>IF(E6149&gt;H6149,E6149,#N/A)</f>
        <v>0</v>
      </c>
      <c r="J6149">
        <f>IF(E6149&lt;=H6149,E6149,#N/A)</f>
        <v>0</v>
      </c>
    </row>
    <row r="6150" spans="1:10">
      <c r="A6150" s="2">
        <v>37055.58333333334</v>
      </c>
      <c r="B6150">
        <v>3388.10009765625</v>
      </c>
      <c r="C6150">
        <v>3412</v>
      </c>
      <c r="D6150">
        <v>3379.89990234375</v>
      </c>
      <c r="E6150">
        <v>3411.89990234375</v>
      </c>
      <c r="F6150">
        <v>3411.89990234375</v>
      </c>
      <c r="G6150">
        <f>MAX(E6151:E8313)</f>
        <v>0</v>
      </c>
      <c r="H6150">
        <f>G6150 * 0.8</f>
        <v>0</v>
      </c>
      <c r="I6150">
        <f>IF(E6150&gt;H6150,E6150,#N/A)</f>
        <v>0</v>
      </c>
      <c r="J6150">
        <f>IF(E6150&lt;=H6150,E6150,#N/A)</f>
        <v>0</v>
      </c>
    </row>
    <row r="6151" spans="1:10">
      <c r="A6151" s="2">
        <v>37054.58333333334</v>
      </c>
      <c r="B6151">
        <v>3396.699951171875</v>
      </c>
      <c r="C6151">
        <v>3401.5</v>
      </c>
      <c r="D6151">
        <v>3379.10009765625</v>
      </c>
      <c r="E6151">
        <v>3389.60009765625</v>
      </c>
      <c r="F6151">
        <v>3389.60009765625</v>
      </c>
      <c r="G6151">
        <f>MAX(E6152:E8313)</f>
        <v>0</v>
      </c>
      <c r="H6151">
        <f>G6151 * 0.8</f>
        <v>0</v>
      </c>
      <c r="I6151">
        <f>IF(E6151&gt;H6151,E6151,#N/A)</f>
        <v>0</v>
      </c>
      <c r="J6151">
        <f>IF(E6151&lt;=H6151,E6151,#N/A)</f>
        <v>0</v>
      </c>
    </row>
    <row r="6152" spans="1:10">
      <c r="A6152" s="2">
        <v>37053.58333333334</v>
      </c>
      <c r="B6152">
        <v>3429.39990234375</v>
      </c>
      <c r="C6152">
        <v>3430.5</v>
      </c>
      <c r="D6152">
        <v>3392.10009765625</v>
      </c>
      <c r="E6152">
        <v>3401.800048828125</v>
      </c>
      <c r="F6152">
        <v>3401.800048828125</v>
      </c>
      <c r="G6152">
        <f>MAX(E6153:E8313)</f>
        <v>0</v>
      </c>
      <c r="H6152">
        <f>G6152 * 0.8</f>
        <v>0</v>
      </c>
      <c r="I6152">
        <f>IF(E6152&gt;H6152,E6152,#N/A)</f>
        <v>0</v>
      </c>
      <c r="J6152">
        <f>IF(E6152&lt;=H6152,E6152,#N/A)</f>
        <v>0</v>
      </c>
    </row>
    <row r="6153" spans="1:10">
      <c r="A6153" s="2">
        <v>37049.58333333334</v>
      </c>
      <c r="B6153">
        <v>3429.699951171875</v>
      </c>
      <c r="C6153">
        <v>3437.39990234375</v>
      </c>
      <c r="D6153">
        <v>3421</v>
      </c>
      <c r="E6153">
        <v>3434.39990234375</v>
      </c>
      <c r="F6153">
        <v>3434.39990234375</v>
      </c>
      <c r="G6153">
        <f>MAX(E6154:E8313)</f>
        <v>0</v>
      </c>
      <c r="H6153">
        <f>G6153 * 0.8</f>
        <v>0</v>
      </c>
      <c r="I6153">
        <f>IF(E6153&gt;H6153,E6153,#N/A)</f>
        <v>0</v>
      </c>
      <c r="J6153">
        <f>IF(E6153&lt;=H6153,E6153,#N/A)</f>
        <v>0</v>
      </c>
    </row>
    <row r="6154" spans="1:10">
      <c r="A6154" s="2">
        <v>37048.58333333334</v>
      </c>
      <c r="B6154">
        <v>3420.800048828125</v>
      </c>
      <c r="C6154">
        <v>3436.60009765625</v>
      </c>
      <c r="D6154">
        <v>3402.699951171875</v>
      </c>
      <c r="E6154">
        <v>3436.60009765625</v>
      </c>
      <c r="F6154">
        <v>3436.60009765625</v>
      </c>
      <c r="G6154">
        <f>MAX(E6155:E8313)</f>
        <v>0</v>
      </c>
      <c r="H6154">
        <f>G6154 * 0.8</f>
        <v>0</v>
      </c>
      <c r="I6154">
        <f>IF(E6154&gt;H6154,E6154,#N/A)</f>
        <v>0</v>
      </c>
      <c r="J6154">
        <f>IF(E6154&lt;=H6154,E6154,#N/A)</f>
        <v>0</v>
      </c>
    </row>
    <row r="6155" spans="1:10">
      <c r="A6155" s="2">
        <v>37047.58333333334</v>
      </c>
      <c r="B6155">
        <v>3426</v>
      </c>
      <c r="C6155">
        <v>3442</v>
      </c>
      <c r="D6155">
        <v>3419.89990234375</v>
      </c>
      <c r="E6155">
        <v>3423.300048828125</v>
      </c>
      <c r="F6155">
        <v>3423.300048828125</v>
      </c>
      <c r="G6155">
        <f>MAX(E6156:E8313)</f>
        <v>0</v>
      </c>
      <c r="H6155">
        <f>G6155 * 0.8</f>
        <v>0</v>
      </c>
      <c r="I6155">
        <f>IF(E6155&gt;H6155,E6155,#N/A)</f>
        <v>0</v>
      </c>
      <c r="J6155">
        <f>IF(E6155&lt;=H6155,E6155,#N/A)</f>
        <v>0</v>
      </c>
    </row>
    <row r="6156" spans="1:10">
      <c r="A6156" s="2">
        <v>37046.58333333334</v>
      </c>
      <c r="B6156">
        <v>3427.10009765625</v>
      </c>
      <c r="C6156">
        <v>3436.10009765625</v>
      </c>
      <c r="D6156">
        <v>3410.800048828125</v>
      </c>
      <c r="E6156">
        <v>3422.199951171875</v>
      </c>
      <c r="F6156">
        <v>3422.199951171875</v>
      </c>
      <c r="G6156">
        <f>MAX(E6157:E8313)</f>
        <v>0</v>
      </c>
      <c r="H6156">
        <f>G6156 * 0.8</f>
        <v>0</v>
      </c>
      <c r="I6156">
        <f>IF(E6156&gt;H6156,E6156,#N/A)</f>
        <v>0</v>
      </c>
      <c r="J6156">
        <f>IF(E6156&lt;=H6156,E6156,#N/A)</f>
        <v>0</v>
      </c>
    </row>
    <row r="6157" spans="1:10">
      <c r="A6157" s="2">
        <v>37045.58333333334</v>
      </c>
      <c r="B6157">
        <v>3390.39990234375</v>
      </c>
      <c r="C6157">
        <v>3427.39990234375</v>
      </c>
      <c r="D6157">
        <v>3390.39990234375</v>
      </c>
      <c r="E6157">
        <v>3426.699951171875</v>
      </c>
      <c r="F6157">
        <v>3426.699951171875</v>
      </c>
      <c r="G6157">
        <f>MAX(E6158:E8313)</f>
        <v>0</v>
      </c>
      <c r="H6157">
        <f>G6157 * 0.8</f>
        <v>0</v>
      </c>
      <c r="I6157">
        <f>IF(E6157&gt;H6157,E6157,#N/A)</f>
        <v>0</v>
      </c>
      <c r="J6157">
        <f>IF(E6157&lt;=H6157,E6157,#N/A)</f>
        <v>0</v>
      </c>
    </row>
    <row r="6158" spans="1:10">
      <c r="A6158" s="2">
        <v>37042.58333333334</v>
      </c>
      <c r="B6158">
        <v>3378.10009765625</v>
      </c>
      <c r="C6158">
        <v>3401.199951171875</v>
      </c>
      <c r="D6158">
        <v>3378.10009765625</v>
      </c>
      <c r="E6158">
        <v>3391.5</v>
      </c>
      <c r="F6158">
        <v>3391.5</v>
      </c>
      <c r="G6158">
        <f>MAX(E6159:E8313)</f>
        <v>0</v>
      </c>
      <c r="H6158">
        <f>G6158 * 0.8</f>
        <v>0</v>
      </c>
      <c r="I6158">
        <f>IF(E6158&gt;H6158,E6158,#N/A)</f>
        <v>0</v>
      </c>
      <c r="J6158">
        <f>IF(E6158&lt;=H6158,E6158,#N/A)</f>
        <v>0</v>
      </c>
    </row>
    <row r="6159" spans="1:10">
      <c r="A6159" s="2">
        <v>37041.58333333334</v>
      </c>
      <c r="B6159">
        <v>3398.10009765625</v>
      </c>
      <c r="C6159">
        <v>3398.10009765625</v>
      </c>
      <c r="D6159">
        <v>3375.199951171875</v>
      </c>
      <c r="E6159">
        <v>3379.10009765625</v>
      </c>
      <c r="F6159">
        <v>3379.10009765625</v>
      </c>
      <c r="G6159">
        <f>MAX(E6160:E8313)</f>
        <v>0</v>
      </c>
      <c r="H6159">
        <f>G6159 * 0.8</f>
        <v>0</v>
      </c>
      <c r="I6159">
        <f>IF(E6159&gt;H6159,E6159,#N/A)</f>
        <v>0</v>
      </c>
      <c r="J6159">
        <f>IF(E6159&lt;=H6159,E6159,#N/A)</f>
        <v>0</v>
      </c>
    </row>
    <row r="6160" spans="1:10">
      <c r="A6160" s="2">
        <v>37040.58333333334</v>
      </c>
      <c r="B6160">
        <v>3409</v>
      </c>
      <c r="C6160">
        <v>3409</v>
      </c>
      <c r="D6160">
        <v>3396.39990234375</v>
      </c>
      <c r="E6160">
        <v>3399.800048828125</v>
      </c>
      <c r="F6160">
        <v>3399.800048828125</v>
      </c>
      <c r="G6160">
        <f>MAX(E6161:E8313)</f>
        <v>0</v>
      </c>
      <c r="H6160">
        <f>G6160 * 0.8</f>
        <v>0</v>
      </c>
      <c r="I6160">
        <f>IF(E6160&gt;H6160,E6160,#N/A)</f>
        <v>0</v>
      </c>
      <c r="J6160">
        <f>IF(E6160&lt;=H6160,E6160,#N/A)</f>
        <v>0</v>
      </c>
    </row>
    <row r="6161" spans="1:10">
      <c r="A6161" s="2">
        <v>37039.58333333334</v>
      </c>
      <c r="B6161">
        <v>3418.800048828125</v>
      </c>
      <c r="C6161">
        <v>3423.89990234375</v>
      </c>
      <c r="D6161">
        <v>3403.89990234375</v>
      </c>
      <c r="E6161">
        <v>3411.10009765625</v>
      </c>
      <c r="F6161">
        <v>3411.10009765625</v>
      </c>
      <c r="G6161">
        <f>MAX(E6162:E8313)</f>
        <v>0</v>
      </c>
      <c r="H6161">
        <f>G6161 * 0.8</f>
        <v>0</v>
      </c>
      <c r="I6161">
        <f>IF(E6161&gt;H6161,E6161,#N/A)</f>
        <v>0</v>
      </c>
      <c r="J6161">
        <f>IF(E6161&lt;=H6161,E6161,#N/A)</f>
        <v>0</v>
      </c>
    </row>
    <row r="6162" spans="1:10">
      <c r="A6162" s="2">
        <v>37038.58333333334</v>
      </c>
      <c r="B6162">
        <v>3423.5</v>
      </c>
      <c r="C6162">
        <v>3429</v>
      </c>
      <c r="D6162">
        <v>3409.60009765625</v>
      </c>
      <c r="E6162">
        <v>3420.10009765625</v>
      </c>
      <c r="F6162">
        <v>3420.10009765625</v>
      </c>
      <c r="G6162">
        <f>MAX(E6163:E8313)</f>
        <v>0</v>
      </c>
      <c r="H6162">
        <f>G6162 * 0.8</f>
        <v>0</v>
      </c>
      <c r="I6162">
        <f>IF(E6162&gt;H6162,E6162,#N/A)</f>
        <v>0</v>
      </c>
      <c r="J6162">
        <f>IF(E6162&lt;=H6162,E6162,#N/A)</f>
        <v>0</v>
      </c>
    </row>
    <row r="6163" spans="1:10">
      <c r="A6163" s="2">
        <v>37035.58333333334</v>
      </c>
      <c r="B6163">
        <v>3414.5</v>
      </c>
      <c r="C6163">
        <v>3431.60009765625</v>
      </c>
      <c r="D6163">
        <v>3413.199951171875</v>
      </c>
      <c r="E6163">
        <v>3426.10009765625</v>
      </c>
      <c r="F6163">
        <v>3426.10009765625</v>
      </c>
      <c r="G6163">
        <f>MAX(E6164:E8313)</f>
        <v>0</v>
      </c>
      <c r="H6163">
        <f>G6163 * 0.8</f>
        <v>0</v>
      </c>
      <c r="I6163">
        <f>IF(E6163&gt;H6163,E6163,#N/A)</f>
        <v>0</v>
      </c>
      <c r="J6163">
        <f>IF(E6163&lt;=H6163,E6163,#N/A)</f>
        <v>0</v>
      </c>
    </row>
    <row r="6164" spans="1:10">
      <c r="A6164" s="2">
        <v>37034.58333333334</v>
      </c>
      <c r="B6164">
        <v>3425.10009765625</v>
      </c>
      <c r="C6164">
        <v>3425.10009765625</v>
      </c>
      <c r="D6164">
        <v>3407.5</v>
      </c>
      <c r="E6164">
        <v>3416</v>
      </c>
      <c r="F6164">
        <v>3416</v>
      </c>
      <c r="G6164">
        <f>MAX(E6165:E8313)</f>
        <v>0</v>
      </c>
      <c r="H6164">
        <f>G6164 * 0.8</f>
        <v>0</v>
      </c>
      <c r="I6164">
        <f>IF(E6164&gt;H6164,E6164,#N/A)</f>
        <v>0</v>
      </c>
      <c r="J6164">
        <f>IF(E6164&lt;=H6164,E6164,#N/A)</f>
        <v>0</v>
      </c>
    </row>
    <row r="6165" spans="1:10">
      <c r="A6165" s="2">
        <v>37033.58333333334</v>
      </c>
      <c r="B6165">
        <v>3436</v>
      </c>
      <c r="C6165">
        <v>3444.300048828125</v>
      </c>
      <c r="D6165">
        <v>3419.199951171875</v>
      </c>
      <c r="E6165">
        <v>3426.699951171875</v>
      </c>
      <c r="F6165">
        <v>3426.699951171875</v>
      </c>
      <c r="G6165">
        <f>MAX(E6166:E8313)</f>
        <v>0</v>
      </c>
      <c r="H6165">
        <f>G6165 * 0.8</f>
        <v>0</v>
      </c>
      <c r="I6165">
        <f>IF(E6165&gt;H6165,E6165,#N/A)</f>
        <v>0</v>
      </c>
      <c r="J6165">
        <f>IF(E6165&lt;=H6165,E6165,#N/A)</f>
        <v>0</v>
      </c>
    </row>
    <row r="6166" spans="1:10">
      <c r="A6166" s="2">
        <v>37032.58333333334</v>
      </c>
      <c r="B6166">
        <v>3433</v>
      </c>
      <c r="C6166">
        <v>3443</v>
      </c>
      <c r="D6166">
        <v>3430.800048828125</v>
      </c>
      <c r="E6166">
        <v>3436.5</v>
      </c>
      <c r="F6166">
        <v>3436.5</v>
      </c>
      <c r="G6166">
        <f>MAX(E6167:E8313)</f>
        <v>0</v>
      </c>
      <c r="H6166">
        <f>G6166 * 0.8</f>
        <v>0</v>
      </c>
      <c r="I6166">
        <f>IF(E6166&gt;H6166,E6166,#N/A)</f>
        <v>0</v>
      </c>
      <c r="J6166">
        <f>IF(E6166&lt;=H6166,E6166,#N/A)</f>
        <v>0</v>
      </c>
    </row>
    <row r="6167" spans="1:10">
      <c r="A6167" s="2">
        <v>37031.58333333334</v>
      </c>
      <c r="B6167">
        <v>3406.10009765625</v>
      </c>
      <c r="C6167">
        <v>3441</v>
      </c>
      <c r="D6167">
        <v>3405.10009765625</v>
      </c>
      <c r="E6167">
        <v>3435.300048828125</v>
      </c>
      <c r="F6167">
        <v>3435.300048828125</v>
      </c>
      <c r="G6167">
        <f>MAX(E6168:E8313)</f>
        <v>0</v>
      </c>
      <c r="H6167">
        <f>G6167 * 0.8</f>
        <v>0</v>
      </c>
      <c r="I6167">
        <f>IF(E6167&gt;H6167,E6167,#N/A)</f>
        <v>0</v>
      </c>
      <c r="J6167">
        <f>IF(E6167&lt;=H6167,E6167,#N/A)</f>
        <v>0</v>
      </c>
    </row>
    <row r="6168" spans="1:10">
      <c r="A6168" s="2">
        <v>37028.58333333334</v>
      </c>
      <c r="B6168">
        <v>3413.89990234375</v>
      </c>
      <c r="C6168">
        <v>3422.39990234375</v>
      </c>
      <c r="D6168">
        <v>3398.5</v>
      </c>
      <c r="E6168">
        <v>3404.10009765625</v>
      </c>
      <c r="F6168">
        <v>3404.10009765625</v>
      </c>
      <c r="G6168">
        <f>MAX(E6169:E8313)</f>
        <v>0</v>
      </c>
      <c r="H6168">
        <f>G6168 * 0.8</f>
        <v>0</v>
      </c>
      <c r="I6168">
        <f>IF(E6168&gt;H6168,E6168,#N/A)</f>
        <v>0</v>
      </c>
      <c r="J6168">
        <f>IF(E6168&lt;=H6168,E6168,#N/A)</f>
        <v>0</v>
      </c>
    </row>
    <row r="6169" spans="1:10">
      <c r="A6169" s="2">
        <v>37027.58333333334</v>
      </c>
      <c r="B6169">
        <v>3386.60009765625</v>
      </c>
      <c r="C6169">
        <v>3423.60009765625</v>
      </c>
      <c r="D6169">
        <v>3386.60009765625</v>
      </c>
      <c r="E6169">
        <v>3410</v>
      </c>
      <c r="F6169">
        <v>3410</v>
      </c>
      <c r="G6169">
        <f>MAX(E6170:E8313)</f>
        <v>0</v>
      </c>
      <c r="H6169">
        <f>G6169 * 0.8</f>
        <v>0</v>
      </c>
      <c r="I6169">
        <f>IF(E6169&gt;H6169,E6169,#N/A)</f>
        <v>0</v>
      </c>
      <c r="J6169">
        <f>IF(E6169&lt;=H6169,E6169,#N/A)</f>
        <v>0</v>
      </c>
    </row>
    <row r="6170" spans="1:10">
      <c r="A6170" s="2">
        <v>37026.58333333334</v>
      </c>
      <c r="B6170">
        <v>3391.699951171875</v>
      </c>
      <c r="C6170">
        <v>3392.300048828125</v>
      </c>
      <c r="D6170">
        <v>3372.5</v>
      </c>
      <c r="E6170">
        <v>3380.10009765625</v>
      </c>
      <c r="F6170">
        <v>3380.10009765625</v>
      </c>
      <c r="G6170">
        <f>MAX(E6171:E8313)</f>
        <v>0</v>
      </c>
      <c r="H6170">
        <f>G6170 * 0.8</f>
        <v>0</v>
      </c>
      <c r="I6170">
        <f>IF(E6170&gt;H6170,E6170,#N/A)</f>
        <v>0</v>
      </c>
      <c r="J6170">
        <f>IF(E6170&lt;=H6170,E6170,#N/A)</f>
        <v>0</v>
      </c>
    </row>
    <row r="6171" spans="1:10">
      <c r="A6171" s="2">
        <v>37025.58333333334</v>
      </c>
      <c r="B6171">
        <v>3382.10009765625</v>
      </c>
      <c r="C6171">
        <v>3390.199951171875</v>
      </c>
      <c r="D6171">
        <v>3368</v>
      </c>
      <c r="E6171">
        <v>3390.199951171875</v>
      </c>
      <c r="F6171">
        <v>3390.199951171875</v>
      </c>
      <c r="G6171">
        <f>MAX(E6172:E8313)</f>
        <v>0</v>
      </c>
      <c r="H6171">
        <f>G6171 * 0.8</f>
        <v>0</v>
      </c>
      <c r="I6171">
        <f>IF(E6171&gt;H6171,E6171,#N/A)</f>
        <v>0</v>
      </c>
      <c r="J6171">
        <f>IF(E6171&lt;=H6171,E6171,#N/A)</f>
        <v>0</v>
      </c>
    </row>
    <row r="6172" spans="1:10">
      <c r="A6172" s="2">
        <v>37024.58333333334</v>
      </c>
      <c r="B6172">
        <v>3388.199951171875</v>
      </c>
      <c r="C6172">
        <v>3390.39990234375</v>
      </c>
      <c r="D6172">
        <v>3358.199951171875</v>
      </c>
      <c r="E6172">
        <v>3382.199951171875</v>
      </c>
      <c r="F6172">
        <v>3382.199951171875</v>
      </c>
      <c r="G6172">
        <f>MAX(E6173:E8313)</f>
        <v>0</v>
      </c>
      <c r="H6172">
        <f>G6172 * 0.8</f>
        <v>0</v>
      </c>
      <c r="I6172">
        <f>IF(E6172&gt;H6172,E6172,#N/A)</f>
        <v>0</v>
      </c>
      <c r="J6172">
        <f>IF(E6172&lt;=H6172,E6172,#N/A)</f>
        <v>0</v>
      </c>
    </row>
    <row r="6173" spans="1:10">
      <c r="A6173" s="2">
        <v>37021.58333333334</v>
      </c>
      <c r="B6173">
        <v>3385.800048828125</v>
      </c>
      <c r="C6173">
        <v>3392.10009765625</v>
      </c>
      <c r="D6173">
        <v>3375</v>
      </c>
      <c r="E6173">
        <v>3389</v>
      </c>
      <c r="F6173">
        <v>3389</v>
      </c>
      <c r="G6173">
        <f>MAX(E6174:E8313)</f>
        <v>0</v>
      </c>
      <c r="H6173">
        <f>G6173 * 0.8</f>
        <v>0</v>
      </c>
      <c r="I6173">
        <f>IF(E6173&gt;H6173,E6173,#N/A)</f>
        <v>0</v>
      </c>
      <c r="J6173">
        <f>IF(E6173&lt;=H6173,E6173,#N/A)</f>
        <v>0</v>
      </c>
    </row>
    <row r="6174" spans="1:10">
      <c r="A6174" s="2">
        <v>37020.58333333334</v>
      </c>
      <c r="B6174">
        <v>3346.60009765625</v>
      </c>
      <c r="C6174">
        <v>3386.699951171875</v>
      </c>
      <c r="D6174">
        <v>3345.300048828125</v>
      </c>
      <c r="E6174">
        <v>3386.5</v>
      </c>
      <c r="F6174">
        <v>3386.5</v>
      </c>
      <c r="G6174">
        <f>MAX(E6175:E8313)</f>
        <v>0</v>
      </c>
      <c r="H6174">
        <f>G6174 * 0.8</f>
        <v>0</v>
      </c>
      <c r="I6174">
        <f>IF(E6174&gt;H6174,E6174,#N/A)</f>
        <v>0</v>
      </c>
      <c r="J6174">
        <f>IF(E6174&lt;=H6174,E6174,#N/A)</f>
        <v>0</v>
      </c>
    </row>
    <row r="6175" spans="1:10">
      <c r="A6175" s="2">
        <v>37019.58333333334</v>
      </c>
      <c r="B6175">
        <v>3336.39990234375</v>
      </c>
      <c r="C6175">
        <v>3348.800048828125</v>
      </c>
      <c r="D6175">
        <v>3327.89990234375</v>
      </c>
      <c r="E6175">
        <v>3346.10009765625</v>
      </c>
      <c r="F6175">
        <v>3346.10009765625</v>
      </c>
      <c r="G6175">
        <f>MAX(E6176:E8313)</f>
        <v>0</v>
      </c>
      <c r="H6175">
        <f>G6175 * 0.8</f>
        <v>0</v>
      </c>
      <c r="I6175">
        <f>IF(E6175&gt;H6175,E6175,#N/A)</f>
        <v>0</v>
      </c>
      <c r="J6175">
        <f>IF(E6175&lt;=H6175,E6175,#N/A)</f>
        <v>0</v>
      </c>
    </row>
    <row r="6176" spans="1:10">
      <c r="A6176" s="2">
        <v>37018.58333333334</v>
      </c>
      <c r="B6176">
        <v>3354.60009765625</v>
      </c>
      <c r="C6176">
        <v>3357</v>
      </c>
      <c r="D6176">
        <v>3338.199951171875</v>
      </c>
      <c r="E6176">
        <v>3338.89990234375</v>
      </c>
      <c r="F6176">
        <v>3338.89990234375</v>
      </c>
      <c r="G6176">
        <f>MAX(E6177:E8313)</f>
        <v>0</v>
      </c>
      <c r="H6176">
        <f>G6176 * 0.8</f>
        <v>0</v>
      </c>
      <c r="I6176">
        <f>IF(E6176&gt;H6176,E6176,#N/A)</f>
        <v>0</v>
      </c>
      <c r="J6176">
        <f>IF(E6176&lt;=H6176,E6176,#N/A)</f>
        <v>0</v>
      </c>
    </row>
    <row r="6177" spans="1:10">
      <c r="A6177" s="2">
        <v>37017.58333333334</v>
      </c>
      <c r="B6177">
        <v>3342.300048828125</v>
      </c>
      <c r="C6177">
        <v>3360.199951171875</v>
      </c>
      <c r="D6177">
        <v>3342.300048828125</v>
      </c>
      <c r="E6177">
        <v>3354.800048828125</v>
      </c>
      <c r="F6177">
        <v>3354.800048828125</v>
      </c>
      <c r="G6177">
        <f>MAX(E6178:E8313)</f>
        <v>0</v>
      </c>
      <c r="H6177">
        <f>G6177 * 0.8</f>
        <v>0</v>
      </c>
      <c r="I6177">
        <f>IF(E6177&gt;H6177,E6177,#N/A)</f>
        <v>0</v>
      </c>
      <c r="J6177">
        <f>IF(E6177&lt;=H6177,E6177,#N/A)</f>
        <v>0</v>
      </c>
    </row>
    <row r="6178" spans="1:10">
      <c r="A6178" s="2">
        <v>37014.58333333334</v>
      </c>
      <c r="B6178">
        <v>3344.89990234375</v>
      </c>
      <c r="C6178">
        <v>3347</v>
      </c>
      <c r="D6178">
        <v>3327.300048828125</v>
      </c>
      <c r="E6178">
        <v>3340.5</v>
      </c>
      <c r="F6178">
        <v>3340.5</v>
      </c>
      <c r="G6178">
        <f>MAX(E6179:E8313)</f>
        <v>0</v>
      </c>
      <c r="H6178">
        <f>G6178 * 0.8</f>
        <v>0</v>
      </c>
      <c r="I6178">
        <f>IF(E6178&gt;H6178,E6178,#N/A)</f>
        <v>0</v>
      </c>
      <c r="J6178">
        <f>IF(E6178&lt;=H6178,E6178,#N/A)</f>
        <v>0</v>
      </c>
    </row>
    <row r="6179" spans="1:10">
      <c r="A6179" s="2">
        <v>37013.58333333334</v>
      </c>
      <c r="B6179">
        <v>3330.89990234375</v>
      </c>
      <c r="C6179">
        <v>3353.60009765625</v>
      </c>
      <c r="D6179">
        <v>3321.89990234375</v>
      </c>
      <c r="E6179">
        <v>3350</v>
      </c>
      <c r="F6179">
        <v>3350</v>
      </c>
      <c r="G6179">
        <f>MAX(E6180:E8313)</f>
        <v>0</v>
      </c>
      <c r="H6179">
        <f>G6179 * 0.8</f>
        <v>0</v>
      </c>
      <c r="I6179">
        <f>IF(E6179&gt;H6179,E6179,#N/A)</f>
        <v>0</v>
      </c>
      <c r="J6179">
        <f>IF(E6179&lt;=H6179,E6179,#N/A)</f>
        <v>0</v>
      </c>
    </row>
    <row r="6180" spans="1:10">
      <c r="A6180" s="2">
        <v>37012.58333333334</v>
      </c>
      <c r="B6180">
        <v>3330.89990234375</v>
      </c>
      <c r="C6180">
        <v>3357.39990234375</v>
      </c>
      <c r="D6180">
        <v>3329</v>
      </c>
      <c r="E6180">
        <v>3330.60009765625</v>
      </c>
      <c r="F6180">
        <v>3330.60009765625</v>
      </c>
      <c r="G6180">
        <f>MAX(E6181:E8313)</f>
        <v>0</v>
      </c>
      <c r="H6180">
        <f>G6180 * 0.8</f>
        <v>0</v>
      </c>
      <c r="I6180">
        <f>IF(E6180&gt;H6180,E6180,#N/A)</f>
        <v>0</v>
      </c>
      <c r="J6180">
        <f>IF(E6180&lt;=H6180,E6180,#N/A)</f>
        <v>0</v>
      </c>
    </row>
    <row r="6181" spans="1:10">
      <c r="A6181" s="2">
        <v>37011.58333333334</v>
      </c>
      <c r="B6181">
        <v>3329.89990234375</v>
      </c>
      <c r="C6181">
        <v>3334.39990234375</v>
      </c>
      <c r="D6181">
        <v>3324.89990234375</v>
      </c>
      <c r="E6181">
        <v>3328.699951171875</v>
      </c>
      <c r="F6181">
        <v>3328.699951171875</v>
      </c>
      <c r="G6181">
        <f>MAX(E6182:E8313)</f>
        <v>0</v>
      </c>
      <c r="H6181">
        <f>G6181 * 0.8</f>
        <v>0</v>
      </c>
      <c r="I6181">
        <f>IF(E6181&gt;H6181,E6181,#N/A)</f>
        <v>0</v>
      </c>
      <c r="J6181">
        <f>IF(E6181&lt;=H6181,E6181,#N/A)</f>
        <v>0</v>
      </c>
    </row>
    <row r="6182" spans="1:10">
      <c r="A6182" s="2">
        <v>37010.58333333334</v>
      </c>
      <c r="B6182">
        <v>3297.699951171875</v>
      </c>
      <c r="C6182">
        <v>3329.39990234375</v>
      </c>
      <c r="D6182">
        <v>3297.699951171875</v>
      </c>
      <c r="E6182">
        <v>3329.39990234375</v>
      </c>
      <c r="F6182">
        <v>3329.39990234375</v>
      </c>
      <c r="G6182">
        <f>MAX(E6183:E8313)</f>
        <v>0</v>
      </c>
      <c r="H6182">
        <f>G6182 * 0.8</f>
        <v>0</v>
      </c>
      <c r="I6182">
        <f>IF(E6182&gt;H6182,E6182,#N/A)</f>
        <v>0</v>
      </c>
      <c r="J6182">
        <f>IF(E6182&lt;=H6182,E6182,#N/A)</f>
        <v>0</v>
      </c>
    </row>
    <row r="6183" spans="1:10">
      <c r="A6183" s="2">
        <v>37007.58333333334</v>
      </c>
      <c r="B6183">
        <v>3303.800048828125</v>
      </c>
      <c r="C6183">
        <v>3312.699951171875</v>
      </c>
      <c r="D6183">
        <v>3293.699951171875</v>
      </c>
      <c r="E6183">
        <v>3293.89990234375</v>
      </c>
      <c r="F6183">
        <v>3293.89990234375</v>
      </c>
      <c r="G6183">
        <f>MAX(E6184:E8313)</f>
        <v>0</v>
      </c>
      <c r="H6183">
        <f>G6183 * 0.8</f>
        <v>0</v>
      </c>
      <c r="I6183">
        <f>IF(E6183&gt;H6183,E6183,#N/A)</f>
        <v>0</v>
      </c>
      <c r="J6183">
        <f>IF(E6183&lt;=H6183,E6183,#N/A)</f>
        <v>0</v>
      </c>
    </row>
    <row r="6184" spans="1:10">
      <c r="A6184" s="2">
        <v>37006.58333333334</v>
      </c>
      <c r="B6184">
        <v>3298.199951171875</v>
      </c>
      <c r="C6184">
        <v>3312.699951171875</v>
      </c>
      <c r="D6184">
        <v>3298.199951171875</v>
      </c>
      <c r="E6184">
        <v>3312</v>
      </c>
      <c r="F6184">
        <v>3312</v>
      </c>
      <c r="G6184">
        <f>MAX(E6185:E8313)</f>
        <v>0</v>
      </c>
      <c r="H6184">
        <f>G6184 * 0.8</f>
        <v>0</v>
      </c>
      <c r="I6184">
        <f>IF(E6184&gt;H6184,E6184,#N/A)</f>
        <v>0</v>
      </c>
      <c r="J6184">
        <f>IF(E6184&lt;=H6184,E6184,#N/A)</f>
        <v>0</v>
      </c>
    </row>
    <row r="6185" spans="1:10">
      <c r="A6185" s="2">
        <v>37004.58333333334</v>
      </c>
      <c r="B6185">
        <v>3298.800048828125</v>
      </c>
      <c r="C6185">
        <v>3305.39990234375</v>
      </c>
      <c r="D6185">
        <v>3286.300048828125</v>
      </c>
      <c r="E6185">
        <v>3301</v>
      </c>
      <c r="F6185">
        <v>3301</v>
      </c>
      <c r="G6185">
        <f>MAX(E6186:E8313)</f>
        <v>0</v>
      </c>
      <c r="H6185">
        <f>G6185 * 0.8</f>
        <v>0</v>
      </c>
      <c r="I6185">
        <f>IF(E6185&gt;H6185,E6185,#N/A)</f>
        <v>0</v>
      </c>
      <c r="J6185">
        <f>IF(E6185&lt;=H6185,E6185,#N/A)</f>
        <v>0</v>
      </c>
    </row>
    <row r="6186" spans="1:10">
      <c r="A6186" s="2">
        <v>37003.58333333334</v>
      </c>
      <c r="B6186">
        <v>3301</v>
      </c>
      <c r="C6186">
        <v>3308</v>
      </c>
      <c r="D6186">
        <v>3289.199951171875</v>
      </c>
      <c r="E6186">
        <v>3300.60009765625</v>
      </c>
      <c r="F6186">
        <v>3300.60009765625</v>
      </c>
      <c r="G6186">
        <f>MAX(E6187:E8313)</f>
        <v>0</v>
      </c>
      <c r="H6186">
        <f>G6186 * 0.8</f>
        <v>0</v>
      </c>
      <c r="I6186">
        <f>IF(E6186&gt;H6186,E6186,#N/A)</f>
        <v>0</v>
      </c>
      <c r="J6186">
        <f>IF(E6186&lt;=H6186,E6186,#N/A)</f>
        <v>0</v>
      </c>
    </row>
    <row r="6187" spans="1:10">
      <c r="A6187" s="2">
        <v>37000.58333333334</v>
      </c>
      <c r="B6187">
        <v>3325.800048828125</v>
      </c>
      <c r="C6187">
        <v>3326.5</v>
      </c>
      <c r="D6187">
        <v>3302</v>
      </c>
      <c r="E6187">
        <v>3303.5</v>
      </c>
      <c r="F6187">
        <v>3303.5</v>
      </c>
      <c r="G6187">
        <f>MAX(E6188:E8313)</f>
        <v>0</v>
      </c>
      <c r="H6187">
        <f>G6187 * 0.8</f>
        <v>0</v>
      </c>
      <c r="I6187">
        <f>IF(E6187&gt;H6187,E6187,#N/A)</f>
        <v>0</v>
      </c>
      <c r="J6187">
        <f>IF(E6187&lt;=H6187,E6187,#N/A)</f>
        <v>0</v>
      </c>
    </row>
    <row r="6188" spans="1:10">
      <c r="A6188" s="2">
        <v>36999.58333333334</v>
      </c>
      <c r="B6188">
        <v>3284.39990234375</v>
      </c>
      <c r="C6188">
        <v>3333.699951171875</v>
      </c>
      <c r="D6188">
        <v>3283.60009765625</v>
      </c>
      <c r="E6188">
        <v>3324.199951171875</v>
      </c>
      <c r="F6188">
        <v>3324.199951171875</v>
      </c>
      <c r="G6188">
        <f>MAX(E6189:E8313)</f>
        <v>0</v>
      </c>
      <c r="H6188">
        <f>G6188 * 0.8</f>
        <v>0</v>
      </c>
      <c r="I6188">
        <f>IF(E6188&gt;H6188,E6188,#N/A)</f>
        <v>0</v>
      </c>
      <c r="J6188">
        <f>IF(E6188&lt;=H6188,E6188,#N/A)</f>
        <v>0</v>
      </c>
    </row>
    <row r="6189" spans="1:10">
      <c r="A6189" s="2">
        <v>36998.58333333334</v>
      </c>
      <c r="B6189">
        <v>3260.699951171875</v>
      </c>
      <c r="C6189">
        <v>3282.39990234375</v>
      </c>
      <c r="D6189">
        <v>3260.699951171875</v>
      </c>
      <c r="E6189">
        <v>3278.199951171875</v>
      </c>
      <c r="F6189">
        <v>3278.199951171875</v>
      </c>
      <c r="G6189">
        <f>MAX(E6190:E8313)</f>
        <v>0</v>
      </c>
      <c r="H6189">
        <f>G6189 * 0.8</f>
        <v>0</v>
      </c>
      <c r="I6189">
        <f>IF(E6189&gt;H6189,E6189,#N/A)</f>
        <v>0</v>
      </c>
      <c r="J6189">
        <f>IF(E6189&lt;=H6189,E6189,#N/A)</f>
        <v>0</v>
      </c>
    </row>
    <row r="6190" spans="1:10">
      <c r="A6190" s="2">
        <v>36997.58333333334</v>
      </c>
      <c r="B6190">
        <v>3275.800048828125</v>
      </c>
      <c r="C6190">
        <v>3277.89990234375</v>
      </c>
      <c r="D6190">
        <v>3257.10009765625</v>
      </c>
      <c r="E6190">
        <v>3258.699951171875</v>
      </c>
      <c r="F6190">
        <v>3258.699951171875</v>
      </c>
      <c r="G6190">
        <f>MAX(E6191:E8313)</f>
        <v>0</v>
      </c>
      <c r="H6190">
        <f>G6190 * 0.8</f>
        <v>0</v>
      </c>
      <c r="I6190">
        <f>IF(E6190&gt;H6190,E6190,#N/A)</f>
        <v>0</v>
      </c>
      <c r="J6190">
        <f>IF(E6190&lt;=H6190,E6190,#N/A)</f>
        <v>0</v>
      </c>
    </row>
    <row r="6191" spans="1:10">
      <c r="A6191" s="2">
        <v>36992.58333333334</v>
      </c>
      <c r="B6191">
        <v>3260.199951171875</v>
      </c>
      <c r="C6191">
        <v>3282.39990234375</v>
      </c>
      <c r="D6191">
        <v>3251.60009765625</v>
      </c>
      <c r="E6191">
        <v>3276.800048828125</v>
      </c>
      <c r="F6191">
        <v>3276.800048828125</v>
      </c>
      <c r="G6191">
        <f>MAX(E6192:E8313)</f>
        <v>0</v>
      </c>
      <c r="H6191">
        <f>G6191 * 0.8</f>
        <v>0</v>
      </c>
      <c r="I6191">
        <f>IF(E6191&gt;H6191,E6191,#N/A)</f>
        <v>0</v>
      </c>
      <c r="J6191">
        <f>IF(E6191&lt;=H6191,E6191,#N/A)</f>
        <v>0</v>
      </c>
    </row>
    <row r="6192" spans="1:10">
      <c r="A6192" s="2">
        <v>36991.58333333334</v>
      </c>
      <c r="B6192">
        <v>3236</v>
      </c>
      <c r="C6192">
        <v>3270.89990234375</v>
      </c>
      <c r="D6192">
        <v>3235.5</v>
      </c>
      <c r="E6192">
        <v>3259.60009765625</v>
      </c>
      <c r="F6192">
        <v>3259.60009765625</v>
      </c>
      <c r="G6192">
        <f>MAX(E6193:E8313)</f>
        <v>0</v>
      </c>
      <c r="H6192">
        <f>G6192 * 0.8</f>
        <v>0</v>
      </c>
      <c r="I6192">
        <f>IF(E6192&gt;H6192,E6192,#N/A)</f>
        <v>0</v>
      </c>
      <c r="J6192">
        <f>IF(E6192&lt;=H6192,E6192,#N/A)</f>
        <v>0</v>
      </c>
    </row>
    <row r="6193" spans="1:10">
      <c r="A6193" s="2">
        <v>36990.58333333334</v>
      </c>
      <c r="B6193">
        <v>3217.300048828125</v>
      </c>
      <c r="C6193">
        <v>3233.60009765625</v>
      </c>
      <c r="D6193">
        <v>3217.300048828125</v>
      </c>
      <c r="E6193">
        <v>3228.5</v>
      </c>
      <c r="F6193">
        <v>3228.5</v>
      </c>
      <c r="G6193">
        <f>MAX(E6194:E8313)</f>
        <v>0</v>
      </c>
      <c r="H6193">
        <f>G6193 * 0.8</f>
        <v>0</v>
      </c>
      <c r="I6193">
        <f>IF(E6193&gt;H6193,E6193,#N/A)</f>
        <v>0</v>
      </c>
      <c r="J6193">
        <f>IF(E6193&lt;=H6193,E6193,#N/A)</f>
        <v>0</v>
      </c>
    </row>
    <row r="6194" spans="1:10">
      <c r="A6194" s="2">
        <v>36989.58333333334</v>
      </c>
      <c r="B6194">
        <v>3232.10009765625</v>
      </c>
      <c r="C6194">
        <v>3232.300048828125</v>
      </c>
      <c r="D6194">
        <v>3211.300048828125</v>
      </c>
      <c r="E6194">
        <v>3215.699951171875</v>
      </c>
      <c r="F6194">
        <v>3215.699951171875</v>
      </c>
      <c r="G6194">
        <f>MAX(E6195:E8313)</f>
        <v>0</v>
      </c>
      <c r="H6194">
        <f>G6194 * 0.8</f>
        <v>0</v>
      </c>
      <c r="I6194">
        <f>IF(E6194&gt;H6194,E6194,#N/A)</f>
        <v>0</v>
      </c>
      <c r="J6194">
        <f>IF(E6194&lt;=H6194,E6194,#N/A)</f>
        <v>0</v>
      </c>
    </row>
    <row r="6195" spans="1:10">
      <c r="A6195" s="2">
        <v>36986.58333333334</v>
      </c>
      <c r="B6195">
        <v>3227</v>
      </c>
      <c r="C6195">
        <v>3265.39990234375</v>
      </c>
      <c r="D6195">
        <v>3226</v>
      </c>
      <c r="E6195">
        <v>3233.199951171875</v>
      </c>
      <c r="F6195">
        <v>3233.199951171875</v>
      </c>
      <c r="G6195">
        <f>MAX(E6196:E8313)</f>
        <v>0</v>
      </c>
      <c r="H6195">
        <f>G6195 * 0.8</f>
        <v>0</v>
      </c>
      <c r="I6195">
        <f>IF(E6195&gt;H6195,E6195,#N/A)</f>
        <v>0</v>
      </c>
      <c r="J6195">
        <f>IF(E6195&lt;=H6195,E6195,#N/A)</f>
        <v>0</v>
      </c>
    </row>
    <row r="6196" spans="1:10">
      <c r="A6196" s="2">
        <v>36985.58333333334</v>
      </c>
      <c r="B6196">
        <v>3192.800048828125</v>
      </c>
      <c r="C6196">
        <v>3227.60009765625</v>
      </c>
      <c r="D6196">
        <v>3192.800048828125</v>
      </c>
      <c r="E6196">
        <v>3220.5</v>
      </c>
      <c r="F6196">
        <v>3220.5</v>
      </c>
      <c r="G6196">
        <f>MAX(E6197:E8313)</f>
        <v>0</v>
      </c>
      <c r="H6196">
        <f>G6196 * 0.8</f>
        <v>0</v>
      </c>
      <c r="I6196">
        <f>IF(E6196&gt;H6196,E6196,#N/A)</f>
        <v>0</v>
      </c>
      <c r="J6196">
        <f>IF(E6196&lt;=H6196,E6196,#N/A)</f>
        <v>0</v>
      </c>
    </row>
    <row r="6197" spans="1:10">
      <c r="A6197" s="2">
        <v>36984.58333333334</v>
      </c>
      <c r="B6197">
        <v>3189.89990234375</v>
      </c>
      <c r="C6197">
        <v>3194.300048828125</v>
      </c>
      <c r="D6197">
        <v>3168.60009765625</v>
      </c>
      <c r="E6197">
        <v>3194.300048828125</v>
      </c>
      <c r="F6197">
        <v>3194.300048828125</v>
      </c>
      <c r="G6197">
        <f>MAX(E6198:E8313)</f>
        <v>0</v>
      </c>
      <c r="H6197">
        <f>G6197 * 0.8</f>
        <v>0</v>
      </c>
      <c r="I6197">
        <f>IF(E6197&gt;H6197,E6197,#N/A)</f>
        <v>0</v>
      </c>
      <c r="J6197">
        <f>IF(E6197&lt;=H6197,E6197,#N/A)</f>
        <v>0</v>
      </c>
    </row>
    <row r="6198" spans="1:10">
      <c r="A6198" s="2">
        <v>36983.58333333334</v>
      </c>
      <c r="B6198">
        <v>3193.300048828125</v>
      </c>
      <c r="C6198">
        <v>3201.800048828125</v>
      </c>
      <c r="D6198">
        <v>3183.699951171875</v>
      </c>
      <c r="E6198">
        <v>3192.300048828125</v>
      </c>
      <c r="F6198">
        <v>3192.300048828125</v>
      </c>
      <c r="G6198">
        <f>MAX(E6199:E8313)</f>
        <v>0</v>
      </c>
      <c r="H6198">
        <f>G6198 * 0.8</f>
        <v>0</v>
      </c>
      <c r="I6198">
        <f>IF(E6198&gt;H6198,E6198,#N/A)</f>
        <v>0</v>
      </c>
      <c r="J6198">
        <f>IF(E6198&lt;=H6198,E6198,#N/A)</f>
        <v>0</v>
      </c>
    </row>
    <row r="6199" spans="1:10">
      <c r="A6199" s="2">
        <v>36982.58333333334</v>
      </c>
      <c r="B6199">
        <v>3150.89990234375</v>
      </c>
      <c r="C6199">
        <v>3202.10009765625</v>
      </c>
      <c r="D6199">
        <v>3150.89990234375</v>
      </c>
      <c r="E6199">
        <v>3194.60009765625</v>
      </c>
      <c r="F6199">
        <v>3194.60009765625</v>
      </c>
      <c r="G6199">
        <f>MAX(E6200:E8313)</f>
        <v>0</v>
      </c>
      <c r="H6199">
        <f>G6199 * 0.8</f>
        <v>0</v>
      </c>
      <c r="I6199">
        <f>IF(E6199&gt;H6199,E6199,#N/A)</f>
        <v>0</v>
      </c>
      <c r="J6199">
        <f>IF(E6199&lt;=H6199,E6199,#N/A)</f>
        <v>0</v>
      </c>
    </row>
    <row r="6200" spans="1:10">
      <c r="A6200" s="2">
        <v>36979.58333333334</v>
      </c>
      <c r="B6200">
        <v>3175</v>
      </c>
      <c r="C6200">
        <v>3177.199951171875</v>
      </c>
      <c r="D6200">
        <v>3147.199951171875</v>
      </c>
      <c r="E6200">
        <v>3147.199951171875</v>
      </c>
      <c r="F6200">
        <v>3147.199951171875</v>
      </c>
      <c r="G6200">
        <f>MAX(E6201:E8313)</f>
        <v>0</v>
      </c>
      <c r="H6200">
        <f>G6200 * 0.8</f>
        <v>0</v>
      </c>
      <c r="I6200">
        <f>IF(E6200&gt;H6200,E6200,#N/A)</f>
        <v>0</v>
      </c>
      <c r="J6200">
        <f>IF(E6200&lt;=H6200,E6200,#N/A)</f>
        <v>0</v>
      </c>
    </row>
    <row r="6201" spans="1:10">
      <c r="A6201" s="2">
        <v>36978.58333333334</v>
      </c>
      <c r="B6201">
        <v>3178.39990234375</v>
      </c>
      <c r="C6201">
        <v>3187</v>
      </c>
      <c r="D6201">
        <v>3152.199951171875</v>
      </c>
      <c r="E6201">
        <v>3177.89990234375</v>
      </c>
      <c r="F6201">
        <v>3177.89990234375</v>
      </c>
      <c r="G6201">
        <f>MAX(E6202:E8313)</f>
        <v>0</v>
      </c>
      <c r="H6201">
        <f>G6201 * 0.8</f>
        <v>0</v>
      </c>
      <c r="I6201">
        <f>IF(E6201&gt;H6201,E6201,#N/A)</f>
        <v>0</v>
      </c>
      <c r="J6201">
        <f>IF(E6201&lt;=H6201,E6201,#N/A)</f>
        <v>0</v>
      </c>
    </row>
    <row r="6202" spans="1:10">
      <c r="A6202" s="2">
        <v>36977.58333333334</v>
      </c>
      <c r="B6202">
        <v>3169.89990234375</v>
      </c>
      <c r="C6202">
        <v>3194.199951171875</v>
      </c>
      <c r="D6202">
        <v>3168.39990234375</v>
      </c>
      <c r="E6202">
        <v>3179.60009765625</v>
      </c>
      <c r="F6202">
        <v>3179.60009765625</v>
      </c>
      <c r="G6202">
        <f>MAX(E6203:E8313)</f>
        <v>0</v>
      </c>
      <c r="H6202">
        <f>G6202 * 0.8</f>
        <v>0</v>
      </c>
      <c r="I6202">
        <f>IF(E6202&gt;H6202,E6202,#N/A)</f>
        <v>0</v>
      </c>
      <c r="J6202">
        <f>IF(E6202&lt;=H6202,E6202,#N/A)</f>
        <v>0</v>
      </c>
    </row>
    <row r="6203" spans="1:10">
      <c r="A6203" s="2">
        <v>36976.58333333334</v>
      </c>
      <c r="B6203">
        <v>3165.60009765625</v>
      </c>
      <c r="C6203">
        <v>3185.10009765625</v>
      </c>
      <c r="D6203">
        <v>3162.39990234375</v>
      </c>
      <c r="E6203">
        <v>3170.39990234375</v>
      </c>
      <c r="F6203">
        <v>3170.39990234375</v>
      </c>
      <c r="G6203">
        <f>MAX(E6204:E8313)</f>
        <v>0</v>
      </c>
      <c r="H6203">
        <f>G6203 * 0.8</f>
        <v>0</v>
      </c>
      <c r="I6203">
        <f>IF(E6203&gt;H6203,E6203,#N/A)</f>
        <v>0</v>
      </c>
      <c r="J6203">
        <f>IF(E6203&lt;=H6203,E6203,#N/A)</f>
        <v>0</v>
      </c>
    </row>
    <row r="6204" spans="1:10">
      <c r="A6204" s="2">
        <v>36975.58333333334</v>
      </c>
      <c r="B6204">
        <v>3145.10009765625</v>
      </c>
      <c r="C6204">
        <v>3171.800048828125</v>
      </c>
      <c r="D6204">
        <v>3145.10009765625</v>
      </c>
      <c r="E6204">
        <v>3165.10009765625</v>
      </c>
      <c r="F6204">
        <v>3165.10009765625</v>
      </c>
      <c r="G6204">
        <f>MAX(E6205:E8313)</f>
        <v>0</v>
      </c>
      <c r="H6204">
        <f>G6204 * 0.8</f>
        <v>0</v>
      </c>
      <c r="I6204">
        <f>IF(E6204&gt;H6204,E6204,#N/A)</f>
        <v>0</v>
      </c>
      <c r="J6204">
        <f>IF(E6204&lt;=H6204,E6204,#N/A)</f>
        <v>0</v>
      </c>
    </row>
    <row r="6205" spans="1:10">
      <c r="A6205" s="2">
        <v>36972.54166666666</v>
      </c>
      <c r="B6205">
        <v>3177.39990234375</v>
      </c>
      <c r="C6205">
        <v>3178.39990234375</v>
      </c>
      <c r="D6205">
        <v>3138.39990234375</v>
      </c>
      <c r="E6205">
        <v>3145.300048828125</v>
      </c>
      <c r="F6205">
        <v>3145.300048828125</v>
      </c>
      <c r="G6205">
        <f>MAX(E6206:E8313)</f>
        <v>0</v>
      </c>
      <c r="H6205">
        <f>G6205 * 0.8</f>
        <v>0</v>
      </c>
      <c r="I6205">
        <f>IF(E6205&gt;H6205,E6205,#N/A)</f>
        <v>0</v>
      </c>
      <c r="J6205">
        <f>IF(E6205&lt;=H6205,E6205,#N/A)</f>
        <v>0</v>
      </c>
    </row>
    <row r="6206" spans="1:10">
      <c r="A6206" s="2">
        <v>36971.54166666666</v>
      </c>
      <c r="B6206">
        <v>3222.39990234375</v>
      </c>
      <c r="C6206">
        <v>3222.39990234375</v>
      </c>
      <c r="D6206">
        <v>3175.89990234375</v>
      </c>
      <c r="E6206">
        <v>3188.800048828125</v>
      </c>
      <c r="F6206">
        <v>3188.800048828125</v>
      </c>
      <c r="G6206">
        <f>MAX(E6207:E8313)</f>
        <v>0</v>
      </c>
      <c r="H6206">
        <f>G6206 * 0.8</f>
        <v>0</v>
      </c>
      <c r="I6206">
        <f>IF(E6206&gt;H6206,E6206,#N/A)</f>
        <v>0</v>
      </c>
      <c r="J6206">
        <f>IF(E6206&lt;=H6206,E6206,#N/A)</f>
        <v>0</v>
      </c>
    </row>
    <row r="6207" spans="1:10">
      <c r="A6207" s="2">
        <v>36970.54166666666</v>
      </c>
      <c r="B6207">
        <v>3227</v>
      </c>
      <c r="C6207">
        <v>3227</v>
      </c>
      <c r="D6207">
        <v>3195.199951171875</v>
      </c>
      <c r="E6207">
        <v>3225.300048828125</v>
      </c>
      <c r="F6207">
        <v>3225.300048828125</v>
      </c>
      <c r="G6207">
        <f>MAX(E6208:E8313)</f>
        <v>0</v>
      </c>
      <c r="H6207">
        <f>G6207 * 0.8</f>
        <v>0</v>
      </c>
      <c r="I6207">
        <f>IF(E6207&gt;H6207,E6207,#N/A)</f>
        <v>0</v>
      </c>
      <c r="J6207">
        <f>IF(E6207&lt;=H6207,E6207,#N/A)</f>
        <v>0</v>
      </c>
    </row>
    <row r="6208" spans="1:10">
      <c r="A6208" s="2">
        <v>36969.54166666666</v>
      </c>
      <c r="B6208">
        <v>3211.10009765625</v>
      </c>
      <c r="C6208">
        <v>3233.89990234375</v>
      </c>
      <c r="D6208">
        <v>3210.60009765625</v>
      </c>
      <c r="E6208">
        <v>3229.699951171875</v>
      </c>
      <c r="F6208">
        <v>3229.699951171875</v>
      </c>
      <c r="G6208">
        <f>MAX(E6209:E8313)</f>
        <v>0</v>
      </c>
      <c r="H6208">
        <f>G6208 * 0.8</f>
        <v>0</v>
      </c>
      <c r="I6208">
        <f>IF(E6208&gt;H6208,E6208,#N/A)</f>
        <v>0</v>
      </c>
      <c r="J6208">
        <f>IF(E6208&lt;=H6208,E6208,#N/A)</f>
        <v>0</v>
      </c>
    </row>
    <row r="6209" spans="1:10">
      <c r="A6209" s="2">
        <v>36968.54166666666</v>
      </c>
      <c r="B6209">
        <v>3247.10009765625</v>
      </c>
      <c r="C6209">
        <v>3247.10009765625</v>
      </c>
      <c r="D6209">
        <v>3212</v>
      </c>
      <c r="E6209">
        <v>3216</v>
      </c>
      <c r="F6209">
        <v>3216</v>
      </c>
      <c r="G6209">
        <f>MAX(E6210:E8313)</f>
        <v>0</v>
      </c>
      <c r="H6209">
        <f>G6209 * 0.8</f>
        <v>0</v>
      </c>
      <c r="I6209">
        <f>IF(E6209&gt;H6209,E6209,#N/A)</f>
        <v>0</v>
      </c>
      <c r="J6209">
        <f>IF(E6209&lt;=H6209,E6209,#N/A)</f>
        <v>0</v>
      </c>
    </row>
    <row r="6210" spans="1:10">
      <c r="A6210" s="2">
        <v>36965.54166666666</v>
      </c>
      <c r="B6210">
        <v>3243.199951171875</v>
      </c>
      <c r="C6210">
        <v>3258.39990234375</v>
      </c>
      <c r="D6210">
        <v>3242.800048828125</v>
      </c>
      <c r="E6210">
        <v>3252.39990234375</v>
      </c>
      <c r="F6210">
        <v>3252.39990234375</v>
      </c>
      <c r="G6210">
        <f>MAX(E6211:E8313)</f>
        <v>0</v>
      </c>
      <c r="H6210">
        <f>G6210 * 0.8</f>
        <v>0</v>
      </c>
      <c r="I6210">
        <f>IF(E6210&gt;H6210,E6210,#N/A)</f>
        <v>0</v>
      </c>
      <c r="J6210">
        <f>IF(E6210&lt;=H6210,E6210,#N/A)</f>
        <v>0</v>
      </c>
    </row>
    <row r="6211" spans="1:10">
      <c r="A6211" s="2">
        <v>36964.54166666666</v>
      </c>
      <c r="B6211">
        <v>3254.699951171875</v>
      </c>
      <c r="C6211">
        <v>3254.699951171875</v>
      </c>
      <c r="D6211">
        <v>3204.10009765625</v>
      </c>
      <c r="E6211">
        <v>3242.89990234375</v>
      </c>
      <c r="F6211">
        <v>3242.89990234375</v>
      </c>
      <c r="G6211">
        <f>MAX(E6212:E8313)</f>
        <v>0</v>
      </c>
      <c r="H6211">
        <f>G6211 * 0.8</f>
        <v>0</v>
      </c>
      <c r="I6211">
        <f>IF(E6211&gt;H6211,E6211,#N/A)</f>
        <v>0</v>
      </c>
      <c r="J6211">
        <f>IF(E6211&lt;=H6211,E6211,#N/A)</f>
        <v>0</v>
      </c>
    </row>
    <row r="6212" spans="1:10">
      <c r="A6212" s="2">
        <v>36963.54166666666</v>
      </c>
      <c r="B6212">
        <v>3264.800048828125</v>
      </c>
      <c r="C6212">
        <v>3272.60009765625</v>
      </c>
      <c r="D6212">
        <v>3262.60009765625</v>
      </c>
      <c r="E6212">
        <v>3263.89990234375</v>
      </c>
      <c r="F6212">
        <v>3263.89990234375</v>
      </c>
      <c r="G6212">
        <f>MAX(E6213:E8313)</f>
        <v>0</v>
      </c>
      <c r="H6212">
        <f>G6212 * 0.8</f>
        <v>0</v>
      </c>
      <c r="I6212">
        <f>IF(E6212&gt;H6212,E6212,#N/A)</f>
        <v>0</v>
      </c>
      <c r="J6212">
        <f>IF(E6212&lt;=H6212,E6212,#N/A)</f>
        <v>0</v>
      </c>
    </row>
    <row r="6213" spans="1:10">
      <c r="A6213" s="2">
        <v>36962.54166666666</v>
      </c>
      <c r="B6213">
        <v>3308.800048828125</v>
      </c>
      <c r="C6213">
        <v>3309</v>
      </c>
      <c r="D6213">
        <v>3250.60009765625</v>
      </c>
      <c r="E6213">
        <v>3264.699951171875</v>
      </c>
      <c r="F6213">
        <v>3264.699951171875</v>
      </c>
      <c r="G6213">
        <f>MAX(E6214:E8313)</f>
        <v>0</v>
      </c>
      <c r="H6213">
        <f>G6213 * 0.8</f>
        <v>0</v>
      </c>
      <c r="I6213">
        <f>IF(E6213&gt;H6213,E6213,#N/A)</f>
        <v>0</v>
      </c>
      <c r="J6213">
        <f>IF(E6213&lt;=H6213,E6213,#N/A)</f>
        <v>0</v>
      </c>
    </row>
    <row r="6214" spans="1:10">
      <c r="A6214" s="2">
        <v>36961.54166666666</v>
      </c>
      <c r="B6214">
        <v>3329.699951171875</v>
      </c>
      <c r="C6214">
        <v>3329.699951171875</v>
      </c>
      <c r="D6214">
        <v>3297</v>
      </c>
      <c r="E6214">
        <v>3320.699951171875</v>
      </c>
      <c r="F6214">
        <v>3320.699951171875</v>
      </c>
      <c r="G6214">
        <f>MAX(E6215:E8313)</f>
        <v>0</v>
      </c>
      <c r="H6214">
        <f>G6214 * 0.8</f>
        <v>0</v>
      </c>
      <c r="I6214">
        <f>IF(E6214&gt;H6214,E6214,#N/A)</f>
        <v>0</v>
      </c>
      <c r="J6214">
        <f>IF(E6214&lt;=H6214,E6214,#N/A)</f>
        <v>0</v>
      </c>
    </row>
    <row r="6215" spans="1:10">
      <c r="A6215" s="2">
        <v>36958.54166666666</v>
      </c>
      <c r="B6215">
        <v>3339.699951171875</v>
      </c>
      <c r="C6215">
        <v>3341.800048828125</v>
      </c>
      <c r="D6215">
        <v>3322</v>
      </c>
      <c r="E6215">
        <v>3331.300048828125</v>
      </c>
      <c r="F6215">
        <v>3331.300048828125</v>
      </c>
      <c r="G6215">
        <f>MAX(E6216:E8313)</f>
        <v>0</v>
      </c>
      <c r="H6215">
        <f>G6215 * 0.8</f>
        <v>0</v>
      </c>
      <c r="I6215">
        <f>IF(E6215&gt;H6215,E6215,#N/A)</f>
        <v>0</v>
      </c>
      <c r="J6215">
        <f>IF(E6215&lt;=H6215,E6215,#N/A)</f>
        <v>0</v>
      </c>
    </row>
    <row r="6216" spans="1:10">
      <c r="A6216" s="2">
        <v>36957.54166666666</v>
      </c>
      <c r="B6216">
        <v>3360.300048828125</v>
      </c>
      <c r="C6216">
        <v>3370.199951171875</v>
      </c>
      <c r="D6216">
        <v>3342.5</v>
      </c>
      <c r="E6216">
        <v>3343.5</v>
      </c>
      <c r="F6216">
        <v>3343.5</v>
      </c>
      <c r="G6216">
        <f>MAX(E6217:E8313)</f>
        <v>0</v>
      </c>
      <c r="H6216">
        <f>G6216 * 0.8</f>
        <v>0</v>
      </c>
      <c r="I6216">
        <f>IF(E6216&gt;H6216,E6216,#N/A)</f>
        <v>0</v>
      </c>
      <c r="J6216">
        <f>IF(E6216&lt;=H6216,E6216,#N/A)</f>
        <v>0</v>
      </c>
    </row>
    <row r="6217" spans="1:10">
      <c r="A6217" s="2">
        <v>36956.54166666666</v>
      </c>
      <c r="B6217">
        <v>3330.10009765625</v>
      </c>
      <c r="C6217">
        <v>3362</v>
      </c>
      <c r="D6217">
        <v>3327.10009765625</v>
      </c>
      <c r="E6217">
        <v>3362</v>
      </c>
      <c r="F6217">
        <v>3362</v>
      </c>
      <c r="G6217">
        <f>MAX(E6218:E8313)</f>
        <v>0</v>
      </c>
      <c r="H6217">
        <f>G6217 * 0.8</f>
        <v>0</v>
      </c>
      <c r="I6217">
        <f>IF(E6217&gt;H6217,E6217,#N/A)</f>
        <v>0</v>
      </c>
      <c r="J6217">
        <f>IF(E6217&lt;=H6217,E6217,#N/A)</f>
        <v>0</v>
      </c>
    </row>
    <row r="6218" spans="1:10">
      <c r="A6218" s="2">
        <v>36955.54166666666</v>
      </c>
      <c r="B6218">
        <v>3342.800048828125</v>
      </c>
      <c r="C6218">
        <v>3342.89990234375</v>
      </c>
      <c r="D6218">
        <v>3327.39990234375</v>
      </c>
      <c r="E6218">
        <v>3333.39990234375</v>
      </c>
      <c r="F6218">
        <v>3333.39990234375</v>
      </c>
      <c r="G6218">
        <f>MAX(E6219:E8313)</f>
        <v>0</v>
      </c>
      <c r="H6218">
        <f>G6218 * 0.8</f>
        <v>0</v>
      </c>
      <c r="I6218">
        <f>IF(E6218&gt;H6218,E6218,#N/A)</f>
        <v>0</v>
      </c>
      <c r="J6218">
        <f>IF(E6218&lt;=H6218,E6218,#N/A)</f>
        <v>0</v>
      </c>
    </row>
    <row r="6219" spans="1:10">
      <c r="A6219" s="2">
        <v>36954.54166666666</v>
      </c>
      <c r="B6219">
        <v>3329.39990234375</v>
      </c>
      <c r="C6219">
        <v>3348</v>
      </c>
      <c r="D6219">
        <v>3327.89990234375</v>
      </c>
      <c r="E6219">
        <v>3342.89990234375</v>
      </c>
      <c r="F6219">
        <v>3342.89990234375</v>
      </c>
      <c r="G6219">
        <f>MAX(E6220:E8313)</f>
        <v>0</v>
      </c>
      <c r="H6219">
        <f>G6219 * 0.8</f>
        <v>0</v>
      </c>
      <c r="I6219">
        <f>IF(E6219&gt;H6219,E6219,#N/A)</f>
        <v>0</v>
      </c>
      <c r="J6219">
        <f>IF(E6219&lt;=H6219,E6219,#N/A)</f>
        <v>0</v>
      </c>
    </row>
    <row r="6220" spans="1:10">
      <c r="A6220" s="2">
        <v>36951.54166666666</v>
      </c>
      <c r="B6220">
        <v>3348.89990234375</v>
      </c>
      <c r="C6220">
        <v>3350.60009765625</v>
      </c>
      <c r="D6220">
        <v>3321</v>
      </c>
      <c r="E6220">
        <v>3333.39990234375</v>
      </c>
      <c r="F6220">
        <v>3333.39990234375</v>
      </c>
      <c r="G6220">
        <f>MAX(E6221:E8313)</f>
        <v>0</v>
      </c>
      <c r="H6220">
        <f>G6220 * 0.8</f>
        <v>0</v>
      </c>
      <c r="I6220">
        <f>IF(E6220&gt;H6220,E6220,#N/A)</f>
        <v>0</v>
      </c>
      <c r="J6220">
        <f>IF(E6220&lt;=H6220,E6220,#N/A)</f>
        <v>0</v>
      </c>
    </row>
    <row r="6221" spans="1:10">
      <c r="A6221" s="2">
        <v>36950.54166666666</v>
      </c>
      <c r="B6221">
        <v>3321.800048828125</v>
      </c>
      <c r="C6221">
        <v>3350.10009765625</v>
      </c>
      <c r="D6221">
        <v>3308.699951171875</v>
      </c>
      <c r="E6221">
        <v>3350.10009765625</v>
      </c>
      <c r="F6221">
        <v>3350.10009765625</v>
      </c>
      <c r="G6221">
        <f>MAX(E6222:E8313)</f>
        <v>0</v>
      </c>
      <c r="H6221">
        <f>G6221 * 0.8</f>
        <v>0</v>
      </c>
      <c r="I6221">
        <f>IF(E6221&gt;H6221,E6221,#N/A)</f>
        <v>0</v>
      </c>
      <c r="J6221">
        <f>IF(E6221&lt;=H6221,E6221,#N/A)</f>
        <v>0</v>
      </c>
    </row>
    <row r="6222" spans="1:10">
      <c r="A6222" s="2">
        <v>36949.54166666666</v>
      </c>
      <c r="B6222">
        <v>3301.5</v>
      </c>
      <c r="C6222">
        <v>3331.5</v>
      </c>
      <c r="D6222">
        <v>3283.800048828125</v>
      </c>
      <c r="E6222">
        <v>3326.5</v>
      </c>
      <c r="F6222">
        <v>3326.5</v>
      </c>
      <c r="G6222">
        <f>MAX(E6223:E8313)</f>
        <v>0</v>
      </c>
      <c r="H6222">
        <f>G6222 * 0.8</f>
        <v>0</v>
      </c>
      <c r="I6222">
        <f>IF(E6222&gt;H6222,E6222,#N/A)</f>
        <v>0</v>
      </c>
      <c r="J6222">
        <f>IF(E6222&lt;=H6222,E6222,#N/A)</f>
        <v>0</v>
      </c>
    </row>
    <row r="6223" spans="1:10">
      <c r="A6223" s="2">
        <v>36948.54166666666</v>
      </c>
      <c r="B6223">
        <v>3303.699951171875</v>
      </c>
      <c r="C6223">
        <v>3317.300048828125</v>
      </c>
      <c r="D6223">
        <v>3300</v>
      </c>
      <c r="E6223">
        <v>3302.39990234375</v>
      </c>
      <c r="F6223">
        <v>3302.39990234375</v>
      </c>
      <c r="G6223">
        <f>MAX(E6224:E8313)</f>
        <v>0</v>
      </c>
      <c r="H6223">
        <f>G6223 * 0.8</f>
        <v>0</v>
      </c>
      <c r="I6223">
        <f>IF(E6223&gt;H6223,E6223,#N/A)</f>
        <v>0</v>
      </c>
      <c r="J6223">
        <f>IF(E6223&lt;=H6223,E6223,#N/A)</f>
        <v>0</v>
      </c>
    </row>
    <row r="6224" spans="1:10">
      <c r="A6224" s="2">
        <v>36947.54166666666</v>
      </c>
      <c r="B6224">
        <v>3290.10009765625</v>
      </c>
      <c r="C6224">
        <v>3306.699951171875</v>
      </c>
      <c r="D6224">
        <v>3285.699951171875</v>
      </c>
      <c r="E6224">
        <v>3301.60009765625</v>
      </c>
      <c r="F6224">
        <v>3301.60009765625</v>
      </c>
      <c r="G6224">
        <f>MAX(E6225:E8313)</f>
        <v>0</v>
      </c>
      <c r="H6224">
        <f>G6224 * 0.8</f>
        <v>0</v>
      </c>
      <c r="I6224">
        <f>IF(E6224&gt;H6224,E6224,#N/A)</f>
        <v>0</v>
      </c>
      <c r="J6224">
        <f>IF(E6224&lt;=H6224,E6224,#N/A)</f>
        <v>0</v>
      </c>
    </row>
    <row r="6225" spans="1:10">
      <c r="A6225" s="2">
        <v>36944.54166666666</v>
      </c>
      <c r="B6225">
        <v>3292.199951171875</v>
      </c>
      <c r="C6225">
        <v>3299.60009765625</v>
      </c>
      <c r="D6225">
        <v>3284.39990234375</v>
      </c>
      <c r="E6225">
        <v>3292</v>
      </c>
      <c r="F6225">
        <v>3292</v>
      </c>
      <c r="G6225">
        <f>MAX(E6226:E8313)</f>
        <v>0</v>
      </c>
      <c r="H6225">
        <f>G6225 * 0.8</f>
        <v>0</v>
      </c>
      <c r="I6225">
        <f>IF(E6225&gt;H6225,E6225,#N/A)</f>
        <v>0</v>
      </c>
      <c r="J6225">
        <f>IF(E6225&lt;=H6225,E6225,#N/A)</f>
        <v>0</v>
      </c>
    </row>
    <row r="6226" spans="1:10">
      <c r="A6226" s="2">
        <v>36943.54166666666</v>
      </c>
      <c r="B6226">
        <v>3309.300048828125</v>
      </c>
      <c r="C6226">
        <v>3311</v>
      </c>
      <c r="D6226">
        <v>3278.800048828125</v>
      </c>
      <c r="E6226">
        <v>3292.60009765625</v>
      </c>
      <c r="F6226">
        <v>3292.60009765625</v>
      </c>
      <c r="G6226">
        <f>MAX(E6227:E8313)</f>
        <v>0</v>
      </c>
      <c r="H6226">
        <f>G6226 * 0.8</f>
        <v>0</v>
      </c>
      <c r="I6226">
        <f>IF(E6226&gt;H6226,E6226,#N/A)</f>
        <v>0</v>
      </c>
      <c r="J6226">
        <f>IF(E6226&lt;=H6226,E6226,#N/A)</f>
        <v>0</v>
      </c>
    </row>
    <row r="6227" spans="1:10">
      <c r="A6227" s="2">
        <v>36942.54166666666</v>
      </c>
      <c r="B6227">
        <v>3300.39990234375</v>
      </c>
      <c r="C6227">
        <v>3314.699951171875</v>
      </c>
      <c r="D6227">
        <v>3289.199951171875</v>
      </c>
      <c r="E6227">
        <v>3314.699951171875</v>
      </c>
      <c r="F6227">
        <v>3314.699951171875</v>
      </c>
      <c r="G6227">
        <f>MAX(E6228:E8313)</f>
        <v>0</v>
      </c>
      <c r="H6227">
        <f>G6227 * 0.8</f>
        <v>0</v>
      </c>
      <c r="I6227">
        <f>IF(E6227&gt;H6227,E6227,#N/A)</f>
        <v>0</v>
      </c>
      <c r="J6227">
        <f>IF(E6227&lt;=H6227,E6227,#N/A)</f>
        <v>0</v>
      </c>
    </row>
    <row r="6228" spans="1:10">
      <c r="A6228" s="2">
        <v>36941.54166666666</v>
      </c>
      <c r="B6228">
        <v>3291.300048828125</v>
      </c>
      <c r="C6228">
        <v>3311.800048828125</v>
      </c>
      <c r="D6228">
        <v>3289.39990234375</v>
      </c>
      <c r="E6228">
        <v>3302.60009765625</v>
      </c>
      <c r="F6228">
        <v>3302.60009765625</v>
      </c>
      <c r="G6228">
        <f>MAX(E6229:E8313)</f>
        <v>0</v>
      </c>
      <c r="H6228">
        <f>G6228 * 0.8</f>
        <v>0</v>
      </c>
      <c r="I6228">
        <f>IF(E6228&gt;H6228,E6228,#N/A)</f>
        <v>0</v>
      </c>
      <c r="J6228">
        <f>IF(E6228&lt;=H6228,E6228,#N/A)</f>
        <v>0</v>
      </c>
    </row>
    <row r="6229" spans="1:10">
      <c r="A6229" s="2">
        <v>36940.54166666666</v>
      </c>
      <c r="B6229">
        <v>3313.60009765625</v>
      </c>
      <c r="C6229">
        <v>3314.800048828125</v>
      </c>
      <c r="D6229">
        <v>3280.89990234375</v>
      </c>
      <c r="E6229">
        <v>3291.39990234375</v>
      </c>
      <c r="F6229">
        <v>3291.39990234375</v>
      </c>
      <c r="G6229">
        <f>MAX(E6230:E8313)</f>
        <v>0</v>
      </c>
      <c r="H6229">
        <f>G6229 * 0.8</f>
        <v>0</v>
      </c>
      <c r="I6229">
        <f>IF(E6229&gt;H6229,E6229,#N/A)</f>
        <v>0</v>
      </c>
      <c r="J6229">
        <f>IF(E6229&lt;=H6229,E6229,#N/A)</f>
        <v>0</v>
      </c>
    </row>
    <row r="6230" spans="1:10">
      <c r="A6230" s="2">
        <v>36937.54166666666</v>
      </c>
      <c r="B6230">
        <v>3326.39990234375</v>
      </c>
      <c r="C6230">
        <v>3336.699951171875</v>
      </c>
      <c r="D6230">
        <v>3317.60009765625</v>
      </c>
      <c r="E6230">
        <v>3320.10009765625</v>
      </c>
      <c r="F6230">
        <v>3320.10009765625</v>
      </c>
      <c r="G6230">
        <f>MAX(E6231:E8313)</f>
        <v>0</v>
      </c>
      <c r="H6230">
        <f>G6230 * 0.8</f>
        <v>0</v>
      </c>
      <c r="I6230">
        <f>IF(E6230&gt;H6230,E6230,#N/A)</f>
        <v>0</v>
      </c>
      <c r="J6230">
        <f>IF(E6230&lt;=H6230,E6230,#N/A)</f>
        <v>0</v>
      </c>
    </row>
    <row r="6231" spans="1:10">
      <c r="A6231" s="2">
        <v>36936.54166666666</v>
      </c>
      <c r="B6231">
        <v>3349.89990234375</v>
      </c>
      <c r="C6231">
        <v>3350.60009765625</v>
      </c>
      <c r="D6231">
        <v>3316.60009765625</v>
      </c>
      <c r="E6231">
        <v>3325.699951171875</v>
      </c>
      <c r="F6231">
        <v>3325.699951171875</v>
      </c>
      <c r="G6231">
        <f>MAX(E6232:E8313)</f>
        <v>0</v>
      </c>
      <c r="H6231">
        <f>G6231 * 0.8</f>
        <v>0</v>
      </c>
      <c r="I6231">
        <f>IF(E6231&gt;H6231,E6231,#N/A)</f>
        <v>0</v>
      </c>
      <c r="J6231">
        <f>IF(E6231&lt;=H6231,E6231,#N/A)</f>
        <v>0</v>
      </c>
    </row>
    <row r="6232" spans="1:10">
      <c r="A6232" s="2">
        <v>36935.54166666666</v>
      </c>
      <c r="B6232">
        <v>3342.60009765625</v>
      </c>
      <c r="C6232">
        <v>3352.60009765625</v>
      </c>
      <c r="D6232">
        <v>3338.199951171875</v>
      </c>
      <c r="E6232">
        <v>3350.10009765625</v>
      </c>
      <c r="F6232">
        <v>3350.10009765625</v>
      </c>
      <c r="G6232">
        <f>MAX(E6233:E8313)</f>
        <v>0</v>
      </c>
      <c r="H6232">
        <f>G6232 * 0.8</f>
        <v>0</v>
      </c>
      <c r="I6232">
        <f>IF(E6232&gt;H6232,E6232,#N/A)</f>
        <v>0</v>
      </c>
      <c r="J6232">
        <f>IF(E6232&lt;=H6232,E6232,#N/A)</f>
        <v>0</v>
      </c>
    </row>
    <row r="6233" spans="1:10">
      <c r="A6233" s="2">
        <v>36934.54166666666</v>
      </c>
      <c r="B6233">
        <v>3332.699951171875</v>
      </c>
      <c r="C6233">
        <v>3354.39990234375</v>
      </c>
      <c r="D6233">
        <v>3332.5</v>
      </c>
      <c r="E6233">
        <v>3341.10009765625</v>
      </c>
      <c r="F6233">
        <v>3341.10009765625</v>
      </c>
      <c r="G6233">
        <f>MAX(E6234:E8313)</f>
        <v>0</v>
      </c>
      <c r="H6233">
        <f>G6233 * 0.8</f>
        <v>0</v>
      </c>
      <c r="I6233">
        <f>IF(E6233&gt;H6233,E6233,#N/A)</f>
        <v>0</v>
      </c>
      <c r="J6233">
        <f>IF(E6233&lt;=H6233,E6233,#N/A)</f>
        <v>0</v>
      </c>
    </row>
    <row r="6234" spans="1:10">
      <c r="A6234" s="2">
        <v>36933.54166666666</v>
      </c>
      <c r="B6234">
        <v>3310.39990234375</v>
      </c>
      <c r="C6234">
        <v>3335.800048828125</v>
      </c>
      <c r="D6234">
        <v>3300.60009765625</v>
      </c>
      <c r="E6234">
        <v>3330.300048828125</v>
      </c>
      <c r="F6234">
        <v>3330.300048828125</v>
      </c>
      <c r="G6234">
        <f>MAX(E6235:E8313)</f>
        <v>0</v>
      </c>
      <c r="H6234">
        <f>G6234 * 0.8</f>
        <v>0</v>
      </c>
      <c r="I6234">
        <f>IF(E6234&gt;H6234,E6234,#N/A)</f>
        <v>0</v>
      </c>
      <c r="J6234">
        <f>IF(E6234&lt;=H6234,E6234,#N/A)</f>
        <v>0</v>
      </c>
    </row>
    <row r="6235" spans="1:10">
      <c r="A6235" s="2">
        <v>36930.54166666666</v>
      </c>
      <c r="B6235">
        <v>3329.5</v>
      </c>
      <c r="C6235">
        <v>3329.5</v>
      </c>
      <c r="D6235">
        <v>3300.800048828125</v>
      </c>
      <c r="E6235">
        <v>3312.39990234375</v>
      </c>
      <c r="F6235">
        <v>3312.39990234375</v>
      </c>
      <c r="G6235">
        <f>MAX(E6236:E8313)</f>
        <v>0</v>
      </c>
      <c r="H6235">
        <f>G6235 * 0.8</f>
        <v>0</v>
      </c>
      <c r="I6235">
        <f>IF(E6235&gt;H6235,E6235,#N/A)</f>
        <v>0</v>
      </c>
      <c r="J6235">
        <f>IF(E6235&lt;=H6235,E6235,#N/A)</f>
        <v>0</v>
      </c>
    </row>
    <row r="6236" spans="1:10">
      <c r="A6236" s="2">
        <v>36929.54166666666</v>
      </c>
      <c r="B6236">
        <v>3312.300048828125</v>
      </c>
      <c r="C6236">
        <v>3331.5</v>
      </c>
      <c r="D6236">
        <v>3312.300048828125</v>
      </c>
      <c r="E6236">
        <v>3329.39990234375</v>
      </c>
      <c r="F6236">
        <v>3329.39990234375</v>
      </c>
      <c r="G6236">
        <f>MAX(E6237:E8313)</f>
        <v>0</v>
      </c>
      <c r="H6236">
        <f>G6236 * 0.8</f>
        <v>0</v>
      </c>
      <c r="I6236">
        <f>IF(E6236&gt;H6236,E6236,#N/A)</f>
        <v>0</v>
      </c>
      <c r="J6236">
        <f>IF(E6236&lt;=H6236,E6236,#N/A)</f>
        <v>0</v>
      </c>
    </row>
    <row r="6237" spans="1:10">
      <c r="A6237" s="2">
        <v>36928.54166666666</v>
      </c>
      <c r="B6237">
        <v>3324.199951171875</v>
      </c>
      <c r="C6237">
        <v>3326.5</v>
      </c>
      <c r="D6237">
        <v>3309.5</v>
      </c>
      <c r="E6237">
        <v>3312.10009765625</v>
      </c>
      <c r="F6237">
        <v>3312.10009765625</v>
      </c>
      <c r="G6237">
        <f>MAX(E6238:E8313)</f>
        <v>0</v>
      </c>
      <c r="H6237">
        <f>G6237 * 0.8</f>
        <v>0</v>
      </c>
      <c r="I6237">
        <f>IF(E6237&gt;H6237,E6237,#N/A)</f>
        <v>0</v>
      </c>
      <c r="J6237">
        <f>IF(E6237&lt;=H6237,E6237,#N/A)</f>
        <v>0</v>
      </c>
    </row>
    <row r="6238" spans="1:10">
      <c r="A6238" s="2">
        <v>36927.54166666666</v>
      </c>
      <c r="B6238">
        <v>3313.800048828125</v>
      </c>
      <c r="C6238">
        <v>3334.699951171875</v>
      </c>
      <c r="D6238">
        <v>3313.199951171875</v>
      </c>
      <c r="E6238">
        <v>3325.300048828125</v>
      </c>
      <c r="F6238">
        <v>3325.300048828125</v>
      </c>
      <c r="G6238">
        <f>MAX(E6239:E8313)</f>
        <v>0</v>
      </c>
      <c r="H6238">
        <f>G6238 * 0.8</f>
        <v>0</v>
      </c>
      <c r="I6238">
        <f>IF(E6238&gt;H6238,E6238,#N/A)</f>
        <v>0</v>
      </c>
      <c r="J6238">
        <f>IF(E6238&lt;=H6238,E6238,#N/A)</f>
        <v>0</v>
      </c>
    </row>
    <row r="6239" spans="1:10">
      <c r="A6239" s="2">
        <v>36926.54166666666</v>
      </c>
      <c r="B6239">
        <v>3352.800048828125</v>
      </c>
      <c r="C6239">
        <v>3352.800048828125</v>
      </c>
      <c r="D6239">
        <v>3309.300048828125</v>
      </c>
      <c r="E6239">
        <v>3312.800048828125</v>
      </c>
      <c r="F6239">
        <v>3312.800048828125</v>
      </c>
      <c r="G6239">
        <f>MAX(E6240:E8313)</f>
        <v>0</v>
      </c>
      <c r="H6239">
        <f>G6239 * 0.8</f>
        <v>0</v>
      </c>
      <c r="I6239">
        <f>IF(E6239&gt;H6239,E6239,#N/A)</f>
        <v>0</v>
      </c>
      <c r="J6239">
        <f>IF(E6239&lt;=H6239,E6239,#N/A)</f>
        <v>0</v>
      </c>
    </row>
    <row r="6240" spans="1:10">
      <c r="A6240" s="2">
        <v>36923.54166666666</v>
      </c>
      <c r="B6240">
        <v>3362.699951171875</v>
      </c>
      <c r="C6240">
        <v>3362.699951171875</v>
      </c>
      <c r="D6240">
        <v>3348.60009765625</v>
      </c>
      <c r="E6240">
        <v>3355.300048828125</v>
      </c>
      <c r="F6240">
        <v>3355.300048828125</v>
      </c>
      <c r="G6240">
        <f>MAX(E6241:E8313)</f>
        <v>0</v>
      </c>
      <c r="H6240">
        <f>G6240 * 0.8</f>
        <v>0</v>
      </c>
      <c r="I6240">
        <f>IF(E6240&gt;H6240,E6240,#N/A)</f>
        <v>0</v>
      </c>
      <c r="J6240">
        <f>IF(E6240&lt;=H6240,E6240,#N/A)</f>
        <v>0</v>
      </c>
    </row>
    <row r="6241" spans="1:10">
      <c r="A6241" s="2">
        <v>36922.54166666666</v>
      </c>
      <c r="B6241">
        <v>3342.300048828125</v>
      </c>
      <c r="C6241">
        <v>3364.300048828125</v>
      </c>
      <c r="D6241">
        <v>3331.5</v>
      </c>
      <c r="E6241">
        <v>3364.300048828125</v>
      </c>
      <c r="F6241">
        <v>3364.300048828125</v>
      </c>
      <c r="G6241">
        <f>MAX(E6242:E8313)</f>
        <v>0</v>
      </c>
      <c r="H6241">
        <f>G6241 * 0.8</f>
        <v>0</v>
      </c>
      <c r="I6241">
        <f>IF(E6241&gt;H6241,E6241,#N/A)</f>
        <v>0</v>
      </c>
      <c r="J6241">
        <f>IF(E6241&lt;=H6241,E6241,#N/A)</f>
        <v>0</v>
      </c>
    </row>
    <row r="6242" spans="1:10">
      <c r="A6242" s="2">
        <v>36921.54166666666</v>
      </c>
      <c r="B6242">
        <v>3336.39990234375</v>
      </c>
      <c r="C6242">
        <v>3347.699951171875</v>
      </c>
      <c r="D6242">
        <v>3335.39990234375</v>
      </c>
      <c r="E6242">
        <v>3341.699951171875</v>
      </c>
      <c r="F6242">
        <v>3341.699951171875</v>
      </c>
      <c r="G6242">
        <f>MAX(E6243:E8313)</f>
        <v>0</v>
      </c>
      <c r="H6242">
        <f>G6242 * 0.8</f>
        <v>0</v>
      </c>
      <c r="I6242">
        <f>IF(E6242&gt;H6242,E6242,#N/A)</f>
        <v>0</v>
      </c>
      <c r="J6242">
        <f>IF(E6242&lt;=H6242,E6242,#N/A)</f>
        <v>0</v>
      </c>
    </row>
    <row r="6243" spans="1:10">
      <c r="A6243" s="2">
        <v>36920.54166666666</v>
      </c>
      <c r="B6243">
        <v>3317.300048828125</v>
      </c>
      <c r="C6243">
        <v>3340.39990234375</v>
      </c>
      <c r="D6243">
        <v>3317.10009765625</v>
      </c>
      <c r="E6243">
        <v>3334.89990234375</v>
      </c>
      <c r="F6243">
        <v>3334.89990234375</v>
      </c>
      <c r="G6243">
        <f>MAX(E6244:E8313)</f>
        <v>0</v>
      </c>
      <c r="H6243">
        <f>G6243 * 0.8</f>
        <v>0</v>
      </c>
      <c r="I6243">
        <f>IF(E6243&gt;H6243,E6243,#N/A)</f>
        <v>0</v>
      </c>
      <c r="J6243">
        <f>IF(E6243&lt;=H6243,E6243,#N/A)</f>
        <v>0</v>
      </c>
    </row>
    <row r="6244" spans="1:10">
      <c r="A6244" s="2">
        <v>36919.54166666666</v>
      </c>
      <c r="B6244">
        <v>3321</v>
      </c>
      <c r="C6244">
        <v>3324.699951171875</v>
      </c>
      <c r="D6244">
        <v>3300.89990234375</v>
      </c>
      <c r="E6244">
        <v>3317.199951171875</v>
      </c>
      <c r="F6244">
        <v>3317.199951171875</v>
      </c>
      <c r="G6244">
        <f>MAX(E6245:E8313)</f>
        <v>0</v>
      </c>
      <c r="H6244">
        <f>G6244 * 0.8</f>
        <v>0</v>
      </c>
      <c r="I6244">
        <f>IF(E6244&gt;H6244,E6244,#N/A)</f>
        <v>0</v>
      </c>
      <c r="J6244">
        <f>IF(E6244&lt;=H6244,E6244,#N/A)</f>
        <v>0</v>
      </c>
    </row>
    <row r="6245" spans="1:10">
      <c r="A6245" s="2">
        <v>36915.54166666666</v>
      </c>
      <c r="B6245">
        <v>3298.800048828125</v>
      </c>
      <c r="C6245">
        <v>3327.300048828125</v>
      </c>
      <c r="D6245">
        <v>3298.800048828125</v>
      </c>
      <c r="E6245">
        <v>3321.39990234375</v>
      </c>
      <c r="F6245">
        <v>3321.39990234375</v>
      </c>
      <c r="G6245">
        <f>MAX(E6246:E8313)</f>
        <v>0</v>
      </c>
      <c r="H6245">
        <f>G6245 * 0.8</f>
        <v>0</v>
      </c>
      <c r="I6245">
        <f>IF(E6245&gt;H6245,E6245,#N/A)</f>
        <v>0</v>
      </c>
      <c r="J6245">
        <f>IF(E6245&lt;=H6245,E6245,#N/A)</f>
        <v>0</v>
      </c>
    </row>
    <row r="6246" spans="1:10">
      <c r="A6246" s="2">
        <v>36914.54166666666</v>
      </c>
      <c r="B6246">
        <v>3288.5</v>
      </c>
      <c r="C6246">
        <v>3298.800048828125</v>
      </c>
      <c r="D6246">
        <v>3284.60009765625</v>
      </c>
      <c r="E6246">
        <v>3297.199951171875</v>
      </c>
      <c r="F6246">
        <v>3297.199951171875</v>
      </c>
      <c r="G6246">
        <f>MAX(E6247:E8313)</f>
        <v>0</v>
      </c>
      <c r="H6246">
        <f>G6246 * 0.8</f>
        <v>0</v>
      </c>
      <c r="I6246">
        <f>IF(E6246&gt;H6246,E6246,#N/A)</f>
        <v>0</v>
      </c>
      <c r="J6246">
        <f>IF(E6246&lt;=H6246,E6246,#N/A)</f>
        <v>0</v>
      </c>
    </row>
    <row r="6247" spans="1:10">
      <c r="A6247" s="2">
        <v>36913.54166666666</v>
      </c>
      <c r="B6247">
        <v>3320</v>
      </c>
      <c r="C6247">
        <v>3320</v>
      </c>
      <c r="D6247">
        <v>3285.89990234375</v>
      </c>
      <c r="E6247">
        <v>3288.60009765625</v>
      </c>
      <c r="F6247">
        <v>3288.60009765625</v>
      </c>
      <c r="G6247">
        <f>MAX(E6248:E8313)</f>
        <v>0</v>
      </c>
      <c r="H6247">
        <f>G6247 * 0.8</f>
        <v>0</v>
      </c>
      <c r="I6247">
        <f>IF(E6247&gt;H6247,E6247,#N/A)</f>
        <v>0</v>
      </c>
      <c r="J6247">
        <f>IF(E6247&lt;=H6247,E6247,#N/A)</f>
        <v>0</v>
      </c>
    </row>
    <row r="6248" spans="1:10">
      <c r="A6248" s="2">
        <v>36912.54166666666</v>
      </c>
      <c r="B6248">
        <v>3312.300048828125</v>
      </c>
      <c r="C6248">
        <v>3325.89990234375</v>
      </c>
      <c r="D6248">
        <v>3306.39990234375</v>
      </c>
      <c r="E6248">
        <v>3319.699951171875</v>
      </c>
      <c r="F6248">
        <v>3319.699951171875</v>
      </c>
      <c r="G6248">
        <f>MAX(E6249:E8313)</f>
        <v>0</v>
      </c>
      <c r="H6248">
        <f>G6248 * 0.8</f>
        <v>0</v>
      </c>
      <c r="I6248">
        <f>IF(E6248&gt;H6248,E6248,#N/A)</f>
        <v>0</v>
      </c>
      <c r="J6248">
        <f>IF(E6248&lt;=H6248,E6248,#N/A)</f>
        <v>0</v>
      </c>
    </row>
    <row r="6249" spans="1:10">
      <c r="A6249" s="2">
        <v>36909.54166666666</v>
      </c>
      <c r="B6249">
        <v>3293.5</v>
      </c>
      <c r="C6249">
        <v>3318.60009765625</v>
      </c>
      <c r="D6249">
        <v>3293.5</v>
      </c>
      <c r="E6249">
        <v>3311.60009765625</v>
      </c>
      <c r="F6249">
        <v>3311.60009765625</v>
      </c>
      <c r="G6249">
        <f>MAX(E6250:E8313)</f>
        <v>0</v>
      </c>
      <c r="H6249">
        <f>G6249 * 0.8</f>
        <v>0</v>
      </c>
      <c r="I6249">
        <f>IF(E6249&gt;H6249,E6249,#N/A)</f>
        <v>0</v>
      </c>
      <c r="J6249">
        <f>IF(E6249&lt;=H6249,E6249,#N/A)</f>
        <v>0</v>
      </c>
    </row>
    <row r="6250" spans="1:10">
      <c r="A6250" s="2">
        <v>36908.54166666666</v>
      </c>
      <c r="B6250">
        <v>3254.10009765625</v>
      </c>
      <c r="C6250">
        <v>3302.699951171875</v>
      </c>
      <c r="D6250">
        <v>3253.300048828125</v>
      </c>
      <c r="E6250">
        <v>3289.89990234375</v>
      </c>
      <c r="F6250">
        <v>3289.89990234375</v>
      </c>
      <c r="G6250">
        <f>MAX(E6251:E8313)</f>
        <v>0</v>
      </c>
      <c r="H6250">
        <f>G6250 * 0.8</f>
        <v>0</v>
      </c>
      <c r="I6250">
        <f>IF(E6250&gt;H6250,E6250,#N/A)</f>
        <v>0</v>
      </c>
      <c r="J6250">
        <f>IF(E6250&lt;=H6250,E6250,#N/A)</f>
        <v>0</v>
      </c>
    </row>
    <row r="6251" spans="1:10">
      <c r="A6251" s="2">
        <v>36907.54166666666</v>
      </c>
      <c r="B6251">
        <v>3240.10009765625</v>
      </c>
      <c r="C6251">
        <v>3253.699951171875</v>
      </c>
      <c r="D6251">
        <v>3232.800048828125</v>
      </c>
      <c r="E6251">
        <v>3253.699951171875</v>
      </c>
      <c r="F6251">
        <v>3253.699951171875</v>
      </c>
      <c r="G6251">
        <f>MAX(E6252:E8313)</f>
        <v>0</v>
      </c>
      <c r="H6251">
        <f>G6251 * 0.8</f>
        <v>0</v>
      </c>
      <c r="I6251">
        <f>IF(E6251&gt;H6251,E6251,#N/A)</f>
        <v>0</v>
      </c>
      <c r="J6251">
        <f>IF(E6251&lt;=H6251,E6251,#N/A)</f>
        <v>0</v>
      </c>
    </row>
    <row r="6252" spans="1:10">
      <c r="A6252" s="2">
        <v>36906.54166666666</v>
      </c>
      <c r="B6252">
        <v>3250.300048828125</v>
      </c>
      <c r="C6252">
        <v>3250.300048828125</v>
      </c>
      <c r="D6252">
        <v>3239.199951171875</v>
      </c>
      <c r="E6252">
        <v>3239.39990234375</v>
      </c>
      <c r="F6252">
        <v>3239.39990234375</v>
      </c>
      <c r="G6252">
        <f>MAX(E6253:E8313)</f>
        <v>0</v>
      </c>
      <c r="H6252">
        <f>G6252 * 0.8</f>
        <v>0</v>
      </c>
      <c r="I6252">
        <f>IF(E6252&gt;H6252,E6252,#N/A)</f>
        <v>0</v>
      </c>
      <c r="J6252">
        <f>IF(E6252&lt;=H6252,E6252,#N/A)</f>
        <v>0</v>
      </c>
    </row>
    <row r="6253" spans="1:10">
      <c r="A6253" s="2">
        <v>36905.54166666666</v>
      </c>
      <c r="B6253">
        <v>3243</v>
      </c>
      <c r="C6253">
        <v>3255</v>
      </c>
      <c r="D6253">
        <v>3240.199951171875</v>
      </c>
      <c r="E6253">
        <v>3250.89990234375</v>
      </c>
      <c r="F6253">
        <v>3250.89990234375</v>
      </c>
      <c r="G6253">
        <f>MAX(E6254:E8313)</f>
        <v>0</v>
      </c>
      <c r="H6253">
        <f>G6253 * 0.8</f>
        <v>0</v>
      </c>
      <c r="I6253">
        <f>IF(E6253&gt;H6253,E6253,#N/A)</f>
        <v>0</v>
      </c>
      <c r="J6253">
        <f>IF(E6253&lt;=H6253,E6253,#N/A)</f>
        <v>0</v>
      </c>
    </row>
    <row r="6254" spans="1:10">
      <c r="A6254" s="2">
        <v>36902.54166666666</v>
      </c>
      <c r="B6254">
        <v>3227.5</v>
      </c>
      <c r="C6254">
        <v>3251.10009765625</v>
      </c>
      <c r="D6254">
        <v>3226.5</v>
      </c>
      <c r="E6254">
        <v>3243.199951171875</v>
      </c>
      <c r="F6254">
        <v>3243.199951171875</v>
      </c>
      <c r="G6254">
        <f>MAX(E6255:E8313)</f>
        <v>0</v>
      </c>
      <c r="H6254">
        <f>G6254 * 0.8</f>
        <v>0</v>
      </c>
      <c r="I6254">
        <f>IF(E6254&gt;H6254,E6254,#N/A)</f>
        <v>0</v>
      </c>
      <c r="J6254">
        <f>IF(E6254&lt;=H6254,E6254,#N/A)</f>
        <v>0</v>
      </c>
    </row>
    <row r="6255" spans="1:10">
      <c r="A6255" s="2">
        <v>36901.54166666666</v>
      </c>
      <c r="B6255">
        <v>3237.699951171875</v>
      </c>
      <c r="C6255">
        <v>3238.5</v>
      </c>
      <c r="D6255">
        <v>3222.699951171875</v>
      </c>
      <c r="E6255">
        <v>3225.60009765625</v>
      </c>
      <c r="F6255">
        <v>3225.60009765625</v>
      </c>
      <c r="G6255">
        <f>MAX(E6256:E8313)</f>
        <v>0</v>
      </c>
      <c r="H6255">
        <f>G6255 * 0.8</f>
        <v>0</v>
      </c>
      <c r="I6255">
        <f>IF(E6255&gt;H6255,E6255,#N/A)</f>
        <v>0</v>
      </c>
      <c r="J6255">
        <f>IF(E6255&lt;=H6255,E6255,#N/A)</f>
        <v>0</v>
      </c>
    </row>
    <row r="6256" spans="1:10">
      <c r="A6256" s="2">
        <v>36900.54166666666</v>
      </c>
      <c r="B6256">
        <v>3245</v>
      </c>
      <c r="C6256">
        <v>3247</v>
      </c>
      <c r="D6256">
        <v>3228.199951171875</v>
      </c>
      <c r="E6256">
        <v>3239.199951171875</v>
      </c>
      <c r="F6256">
        <v>3239.199951171875</v>
      </c>
      <c r="G6256">
        <f>MAX(E6257:E8313)</f>
        <v>0</v>
      </c>
      <c r="H6256">
        <f>G6256 * 0.8</f>
        <v>0</v>
      </c>
      <c r="I6256">
        <f>IF(E6256&gt;H6256,E6256,#N/A)</f>
        <v>0</v>
      </c>
      <c r="J6256">
        <f>IF(E6256&lt;=H6256,E6256,#N/A)</f>
        <v>0</v>
      </c>
    </row>
    <row r="6257" spans="1:10">
      <c r="A6257" s="2">
        <v>36899.54166666666</v>
      </c>
      <c r="B6257">
        <v>3262.60009765625</v>
      </c>
      <c r="C6257">
        <v>3264.60009765625</v>
      </c>
      <c r="D6257">
        <v>3238.199951171875</v>
      </c>
      <c r="E6257">
        <v>3244.89990234375</v>
      </c>
      <c r="F6257">
        <v>3244.89990234375</v>
      </c>
      <c r="G6257">
        <f>MAX(E6258:E8313)</f>
        <v>0</v>
      </c>
      <c r="H6257">
        <f>G6257 * 0.8</f>
        <v>0</v>
      </c>
      <c r="I6257">
        <f>IF(E6257&gt;H6257,E6257,#N/A)</f>
        <v>0</v>
      </c>
      <c r="J6257">
        <f>IF(E6257&lt;=H6257,E6257,#N/A)</f>
        <v>0</v>
      </c>
    </row>
    <row r="6258" spans="1:10">
      <c r="A6258" s="2">
        <v>36898.54166666666</v>
      </c>
      <c r="B6258">
        <v>3293.60009765625</v>
      </c>
      <c r="C6258">
        <v>3294.699951171875</v>
      </c>
      <c r="D6258">
        <v>3254.60009765625</v>
      </c>
      <c r="E6258">
        <v>3264.300048828125</v>
      </c>
      <c r="F6258">
        <v>3264.300048828125</v>
      </c>
      <c r="G6258">
        <f>MAX(E6259:E8313)</f>
        <v>0</v>
      </c>
      <c r="H6258">
        <f>G6258 * 0.8</f>
        <v>0</v>
      </c>
      <c r="I6258">
        <f>IF(E6258&gt;H6258,E6258,#N/A)</f>
        <v>0</v>
      </c>
      <c r="J6258">
        <f>IF(E6258&lt;=H6258,E6258,#N/A)</f>
        <v>0</v>
      </c>
    </row>
    <row r="6259" spans="1:10">
      <c r="A6259" s="2">
        <v>36895.54166666666</v>
      </c>
      <c r="B6259">
        <v>3293.89990234375</v>
      </c>
      <c r="C6259">
        <v>3308.5</v>
      </c>
      <c r="D6259">
        <v>3283.699951171875</v>
      </c>
      <c r="E6259">
        <v>3300.39990234375</v>
      </c>
      <c r="F6259">
        <v>3300.39990234375</v>
      </c>
      <c r="G6259">
        <f>MAX(E6260:E8313)</f>
        <v>0</v>
      </c>
      <c r="H6259">
        <f>G6259 * 0.8</f>
        <v>0</v>
      </c>
      <c r="I6259">
        <f>IF(E6259&gt;H6259,E6259,#N/A)</f>
        <v>0</v>
      </c>
      <c r="J6259">
        <f>IF(E6259&lt;=H6259,E6259,#N/A)</f>
        <v>0</v>
      </c>
    </row>
    <row r="6260" spans="1:10">
      <c r="A6260" s="2">
        <v>36894.54166666666</v>
      </c>
      <c r="B6260">
        <v>3242.39990234375</v>
      </c>
      <c r="C6260">
        <v>3294.60009765625</v>
      </c>
      <c r="D6260">
        <v>3242.300048828125</v>
      </c>
      <c r="E6260">
        <v>3293.800048828125</v>
      </c>
      <c r="F6260">
        <v>3293.800048828125</v>
      </c>
      <c r="G6260">
        <f>MAX(E6261:E8313)</f>
        <v>0</v>
      </c>
      <c r="H6260">
        <f>G6260 * 0.8</f>
        <v>0</v>
      </c>
      <c r="I6260">
        <f>IF(E6260&gt;H6260,E6260,#N/A)</f>
        <v>0</v>
      </c>
      <c r="J6260">
        <f>IF(E6260&lt;=H6260,E6260,#N/A)</f>
        <v>0</v>
      </c>
    </row>
    <row r="6261" spans="1:10">
      <c r="A6261" s="2">
        <v>36893.54166666666</v>
      </c>
      <c r="B6261">
        <v>3260.39990234375</v>
      </c>
      <c r="C6261">
        <v>3260.39990234375</v>
      </c>
      <c r="D6261">
        <v>3225</v>
      </c>
      <c r="E6261">
        <v>3235.699951171875</v>
      </c>
      <c r="F6261">
        <v>3235.699951171875</v>
      </c>
      <c r="G6261">
        <f>MAX(E6262:E8313)</f>
        <v>0</v>
      </c>
      <c r="H6261">
        <f>G6261 * 0.8</f>
        <v>0</v>
      </c>
      <c r="I6261">
        <f>IF(E6261&gt;H6261,E6261,#N/A)</f>
        <v>0</v>
      </c>
      <c r="J6261">
        <f>IF(E6261&lt;=H6261,E6261,#N/A)</f>
        <v>0</v>
      </c>
    </row>
    <row r="6262" spans="1:10">
      <c r="A6262" s="2">
        <v>36892.54166666666</v>
      </c>
      <c r="B6262">
        <v>3210.39990234375</v>
      </c>
      <c r="C6262">
        <v>3261.10009765625</v>
      </c>
      <c r="D6262">
        <v>3210.39990234375</v>
      </c>
      <c r="E6262">
        <v>3261.10009765625</v>
      </c>
      <c r="F6262">
        <v>3261.10009765625</v>
      </c>
      <c r="G6262">
        <f>MAX(E6263:E8313)</f>
        <v>0</v>
      </c>
      <c r="H6262">
        <f>G6262 * 0.8</f>
        <v>0</v>
      </c>
      <c r="I6262">
        <f>IF(E6262&gt;H6262,E6262,#N/A)</f>
        <v>0</v>
      </c>
      <c r="J6262">
        <f>IF(E6262&lt;=H6262,E6262,#N/A)</f>
        <v>0</v>
      </c>
    </row>
    <row r="6263" spans="1:10">
      <c r="A6263" s="2">
        <v>36888.54166666666</v>
      </c>
      <c r="B6263">
        <v>3237</v>
      </c>
      <c r="C6263">
        <v>3279.800048828125</v>
      </c>
      <c r="D6263">
        <v>3206.199951171875</v>
      </c>
      <c r="E6263">
        <v>3206.199951171875</v>
      </c>
      <c r="F6263">
        <v>3206.199951171875</v>
      </c>
      <c r="G6263">
        <f>MAX(E6264:E8313)</f>
        <v>0</v>
      </c>
      <c r="H6263">
        <f>G6263 * 0.8</f>
        <v>0</v>
      </c>
      <c r="I6263">
        <f>IF(E6263&gt;H6263,E6263,#N/A)</f>
        <v>0</v>
      </c>
      <c r="J6263">
        <f>IF(E6263&lt;=H6263,E6263,#N/A)</f>
        <v>0</v>
      </c>
    </row>
    <row r="6264" spans="1:10">
      <c r="A6264" s="2">
        <v>36887.54166666666</v>
      </c>
      <c r="B6264">
        <v>3229.699951171875</v>
      </c>
      <c r="C6264">
        <v>3238</v>
      </c>
      <c r="D6264">
        <v>3219.300048828125</v>
      </c>
      <c r="E6264">
        <v>3236.199951171875</v>
      </c>
      <c r="F6264">
        <v>3236.199951171875</v>
      </c>
      <c r="G6264">
        <f>MAX(E6265:E8313)</f>
        <v>0</v>
      </c>
      <c r="H6264">
        <f>G6264 * 0.8</f>
        <v>0</v>
      </c>
      <c r="I6264">
        <f>IF(E6264&gt;H6264,E6264,#N/A)</f>
        <v>0</v>
      </c>
      <c r="J6264">
        <f>IF(E6264&lt;=H6264,E6264,#N/A)</f>
        <v>0</v>
      </c>
    </row>
    <row r="6265" spans="1:10">
      <c r="A6265" s="2">
        <v>36886.54166666666</v>
      </c>
      <c r="B6265">
        <v>3197</v>
      </c>
      <c r="C6265">
        <v>3229.199951171875</v>
      </c>
      <c r="D6265">
        <v>3195.5</v>
      </c>
      <c r="E6265">
        <v>3228.60009765625</v>
      </c>
      <c r="F6265">
        <v>3228.60009765625</v>
      </c>
      <c r="G6265">
        <f>MAX(E6266:E8313)</f>
        <v>0</v>
      </c>
      <c r="H6265">
        <f>G6265 * 0.8</f>
        <v>0</v>
      </c>
      <c r="I6265">
        <f>IF(E6265&gt;H6265,E6265,#N/A)</f>
        <v>0</v>
      </c>
      <c r="J6265">
        <f>IF(E6265&lt;=H6265,E6265,#N/A)</f>
        <v>0</v>
      </c>
    </row>
    <row r="6266" spans="1:10">
      <c r="A6266" s="2">
        <v>36881.54166666666</v>
      </c>
      <c r="B6266">
        <v>3186.10009765625</v>
      </c>
      <c r="C6266">
        <v>3202.10009765625</v>
      </c>
      <c r="D6266">
        <v>3185.89990234375</v>
      </c>
      <c r="E6266">
        <v>3196</v>
      </c>
      <c r="F6266">
        <v>3196</v>
      </c>
      <c r="G6266">
        <f>MAX(E6267:E8313)</f>
        <v>0</v>
      </c>
      <c r="H6266">
        <f>G6266 * 0.8</f>
        <v>0</v>
      </c>
      <c r="I6266">
        <f>IF(E6266&gt;H6266,E6266,#N/A)</f>
        <v>0</v>
      </c>
      <c r="J6266">
        <f>IF(E6266&lt;=H6266,E6266,#N/A)</f>
        <v>0</v>
      </c>
    </row>
    <row r="6267" spans="1:10">
      <c r="A6267" s="2">
        <v>36880.54166666666</v>
      </c>
      <c r="B6267">
        <v>3233.5</v>
      </c>
      <c r="C6267">
        <v>3234.699951171875</v>
      </c>
      <c r="D6267">
        <v>3171.699951171875</v>
      </c>
      <c r="E6267">
        <v>3185.800048828125</v>
      </c>
      <c r="F6267">
        <v>3185.800048828125</v>
      </c>
      <c r="G6267">
        <f>MAX(E6268:E8313)</f>
        <v>0</v>
      </c>
      <c r="H6267">
        <f>G6267 * 0.8</f>
        <v>0</v>
      </c>
      <c r="I6267">
        <f>IF(E6267&gt;H6267,E6267,#N/A)</f>
        <v>0</v>
      </c>
      <c r="J6267">
        <f>IF(E6267&lt;=H6267,E6267,#N/A)</f>
        <v>0</v>
      </c>
    </row>
    <row r="6268" spans="1:10">
      <c r="A6268" s="2">
        <v>36879.54166666666</v>
      </c>
      <c r="B6268">
        <v>3255.5</v>
      </c>
      <c r="C6268">
        <v>3255.5</v>
      </c>
      <c r="D6268">
        <v>3225.39990234375</v>
      </c>
      <c r="E6268">
        <v>3245.199951171875</v>
      </c>
      <c r="F6268">
        <v>3245.199951171875</v>
      </c>
      <c r="G6268">
        <f>MAX(E6269:E8313)</f>
        <v>0</v>
      </c>
      <c r="H6268">
        <f>G6268 * 0.8</f>
        <v>0</v>
      </c>
      <c r="I6268">
        <f>IF(E6268&gt;H6268,E6268,#N/A)</f>
        <v>0</v>
      </c>
      <c r="J6268">
        <f>IF(E6268&lt;=H6268,E6268,#N/A)</f>
        <v>0</v>
      </c>
    </row>
    <row r="6269" spans="1:10">
      <c r="A6269" s="2">
        <v>36878.54166666666</v>
      </c>
      <c r="B6269">
        <v>3238.39990234375</v>
      </c>
      <c r="C6269">
        <v>3259.800048828125</v>
      </c>
      <c r="D6269">
        <v>3238.39990234375</v>
      </c>
      <c r="E6269">
        <v>3258.10009765625</v>
      </c>
      <c r="F6269">
        <v>3258.10009765625</v>
      </c>
      <c r="G6269">
        <f>MAX(E6270:E8313)</f>
        <v>0</v>
      </c>
      <c r="H6269">
        <f>G6269 * 0.8</f>
        <v>0</v>
      </c>
      <c r="I6269">
        <f>IF(E6269&gt;H6269,E6269,#N/A)</f>
        <v>0</v>
      </c>
      <c r="J6269">
        <f>IF(E6269&lt;=H6269,E6269,#N/A)</f>
        <v>0</v>
      </c>
    </row>
    <row r="6270" spans="1:10">
      <c r="A6270" s="2">
        <v>36877.54166666666</v>
      </c>
      <c r="B6270">
        <v>3224.800048828125</v>
      </c>
      <c r="C6270">
        <v>3239.699951171875</v>
      </c>
      <c r="D6270">
        <v>3219.39990234375</v>
      </c>
      <c r="E6270">
        <v>3236.60009765625</v>
      </c>
      <c r="F6270">
        <v>3236.60009765625</v>
      </c>
      <c r="G6270">
        <f>MAX(E6271:E8313)</f>
        <v>0</v>
      </c>
      <c r="H6270">
        <f>G6270 * 0.8</f>
        <v>0</v>
      </c>
      <c r="I6270">
        <f>IF(E6270&gt;H6270,E6270,#N/A)</f>
        <v>0</v>
      </c>
      <c r="J6270">
        <f>IF(E6270&lt;=H6270,E6270,#N/A)</f>
        <v>0</v>
      </c>
    </row>
    <row r="6271" spans="1:10">
      <c r="A6271" s="2">
        <v>36874.54166666666</v>
      </c>
      <c r="B6271">
        <v>3271.5</v>
      </c>
      <c r="C6271">
        <v>3271.60009765625</v>
      </c>
      <c r="D6271">
        <v>3222.39990234375</v>
      </c>
      <c r="E6271">
        <v>3229.199951171875</v>
      </c>
      <c r="F6271">
        <v>3229.199951171875</v>
      </c>
      <c r="G6271">
        <f>MAX(E6272:E8313)</f>
        <v>0</v>
      </c>
      <c r="H6271">
        <f>G6271 * 0.8</f>
        <v>0</v>
      </c>
      <c r="I6271">
        <f>IF(E6271&gt;H6271,E6271,#N/A)</f>
        <v>0</v>
      </c>
      <c r="J6271">
        <f>IF(E6271&lt;=H6271,E6271,#N/A)</f>
        <v>0</v>
      </c>
    </row>
    <row r="6272" spans="1:10">
      <c r="A6272" s="2">
        <v>36873.54166666666</v>
      </c>
      <c r="B6272">
        <v>3294.300048828125</v>
      </c>
      <c r="C6272">
        <v>3294.39990234375</v>
      </c>
      <c r="D6272">
        <v>3267.89990234375</v>
      </c>
      <c r="E6272">
        <v>3277</v>
      </c>
      <c r="F6272">
        <v>3277</v>
      </c>
      <c r="G6272">
        <f>MAX(E6273:E8313)</f>
        <v>0</v>
      </c>
      <c r="H6272">
        <f>G6272 * 0.8</f>
        <v>0</v>
      </c>
      <c r="I6272">
        <f>IF(E6272&gt;H6272,E6272,#N/A)</f>
        <v>0</v>
      </c>
      <c r="J6272">
        <f>IF(E6272&lt;=H6272,E6272,#N/A)</f>
        <v>0</v>
      </c>
    </row>
    <row r="6273" spans="1:10">
      <c r="A6273" s="2">
        <v>36872.54166666666</v>
      </c>
      <c r="B6273">
        <v>3312.60009765625</v>
      </c>
      <c r="C6273">
        <v>3312.699951171875</v>
      </c>
      <c r="D6273">
        <v>3295.60009765625</v>
      </c>
      <c r="E6273">
        <v>3297.5</v>
      </c>
      <c r="F6273">
        <v>3297.5</v>
      </c>
      <c r="G6273">
        <f>MAX(E6274:E8313)</f>
        <v>0</v>
      </c>
      <c r="H6273">
        <f>G6273 * 0.8</f>
        <v>0</v>
      </c>
      <c r="I6273">
        <f>IF(E6273&gt;H6273,E6273,#N/A)</f>
        <v>0</v>
      </c>
      <c r="J6273">
        <f>IF(E6273&lt;=H6273,E6273,#N/A)</f>
        <v>0</v>
      </c>
    </row>
    <row r="6274" spans="1:10">
      <c r="A6274" s="2">
        <v>36871.54166666666</v>
      </c>
      <c r="B6274">
        <v>3312.800048828125</v>
      </c>
      <c r="C6274">
        <v>3321</v>
      </c>
      <c r="D6274">
        <v>3305.199951171875</v>
      </c>
      <c r="E6274">
        <v>3313.199951171875</v>
      </c>
      <c r="F6274">
        <v>3313.199951171875</v>
      </c>
      <c r="G6274">
        <f>MAX(E6275:E8313)</f>
        <v>0</v>
      </c>
      <c r="H6274">
        <f>G6274 * 0.8</f>
        <v>0</v>
      </c>
      <c r="I6274">
        <f>IF(E6274&gt;H6274,E6274,#N/A)</f>
        <v>0</v>
      </c>
      <c r="J6274">
        <f>IF(E6274&lt;=H6274,E6274,#N/A)</f>
        <v>0</v>
      </c>
    </row>
    <row r="6275" spans="1:10">
      <c r="A6275" s="2">
        <v>36870.54166666666</v>
      </c>
      <c r="B6275">
        <v>3286</v>
      </c>
      <c r="C6275">
        <v>3321</v>
      </c>
      <c r="D6275">
        <v>3286</v>
      </c>
      <c r="E6275">
        <v>3312.39990234375</v>
      </c>
      <c r="F6275">
        <v>3312.39990234375</v>
      </c>
      <c r="G6275">
        <f>MAX(E6276:E8313)</f>
        <v>0</v>
      </c>
      <c r="H6275">
        <f>G6275 * 0.8</f>
        <v>0</v>
      </c>
      <c r="I6275">
        <f>IF(E6275&gt;H6275,E6275,#N/A)</f>
        <v>0</v>
      </c>
      <c r="J6275">
        <f>IF(E6275&lt;=H6275,E6275,#N/A)</f>
        <v>0</v>
      </c>
    </row>
    <row r="6276" spans="1:10">
      <c r="A6276" s="2">
        <v>36867.54166666666</v>
      </c>
      <c r="B6276">
        <v>3308.60009765625</v>
      </c>
      <c r="C6276">
        <v>3308.60009765625</v>
      </c>
      <c r="D6276">
        <v>3279</v>
      </c>
      <c r="E6276">
        <v>3287.60009765625</v>
      </c>
      <c r="F6276">
        <v>3287.60009765625</v>
      </c>
      <c r="G6276">
        <f>MAX(E6277:E8313)</f>
        <v>0</v>
      </c>
      <c r="H6276">
        <f>G6276 * 0.8</f>
        <v>0</v>
      </c>
      <c r="I6276">
        <f>IF(E6276&gt;H6276,E6276,#N/A)</f>
        <v>0</v>
      </c>
      <c r="J6276">
        <f>IF(E6276&lt;=H6276,E6276,#N/A)</f>
        <v>0</v>
      </c>
    </row>
    <row r="6277" spans="1:10">
      <c r="A6277" s="2">
        <v>36866.54166666666</v>
      </c>
      <c r="B6277">
        <v>3306</v>
      </c>
      <c r="C6277">
        <v>3321.699951171875</v>
      </c>
      <c r="D6277">
        <v>3286</v>
      </c>
      <c r="E6277">
        <v>3309</v>
      </c>
      <c r="F6277">
        <v>3309</v>
      </c>
      <c r="G6277">
        <f>MAX(E6278:E8313)</f>
        <v>0</v>
      </c>
      <c r="H6277">
        <f>G6277 * 0.8</f>
        <v>0</v>
      </c>
      <c r="I6277">
        <f>IF(E6277&gt;H6277,E6277,#N/A)</f>
        <v>0</v>
      </c>
      <c r="J6277">
        <f>IF(E6277&lt;=H6277,E6277,#N/A)</f>
        <v>0</v>
      </c>
    </row>
    <row r="6278" spans="1:10">
      <c r="A6278" s="2">
        <v>36865.54166666666</v>
      </c>
      <c r="B6278">
        <v>3310.10009765625</v>
      </c>
      <c r="C6278">
        <v>3348.800048828125</v>
      </c>
      <c r="D6278">
        <v>3308.10009765625</v>
      </c>
      <c r="E6278">
        <v>3308.10009765625</v>
      </c>
      <c r="F6278">
        <v>3308.10009765625</v>
      </c>
      <c r="G6278">
        <f>MAX(E6279:E8313)</f>
        <v>0</v>
      </c>
      <c r="H6278">
        <f>G6278 * 0.8</f>
        <v>0</v>
      </c>
      <c r="I6278">
        <f>IF(E6278&gt;H6278,E6278,#N/A)</f>
        <v>0</v>
      </c>
      <c r="J6278">
        <f>IF(E6278&lt;=H6278,E6278,#N/A)</f>
        <v>0</v>
      </c>
    </row>
    <row r="6279" spans="1:10">
      <c r="A6279" s="2">
        <v>36864.54166666666</v>
      </c>
      <c r="B6279">
        <v>3282.89990234375</v>
      </c>
      <c r="C6279">
        <v>3325.199951171875</v>
      </c>
      <c r="D6279">
        <v>3282.39990234375</v>
      </c>
      <c r="E6279">
        <v>3306.5</v>
      </c>
      <c r="F6279">
        <v>3306.5</v>
      </c>
      <c r="G6279">
        <f>MAX(E6280:E8313)</f>
        <v>0</v>
      </c>
      <c r="H6279">
        <f>G6279 * 0.8</f>
        <v>0</v>
      </c>
      <c r="I6279">
        <f>IF(E6279&gt;H6279,E6279,#N/A)</f>
        <v>0</v>
      </c>
      <c r="J6279">
        <f>IF(E6279&lt;=H6279,E6279,#N/A)</f>
        <v>0</v>
      </c>
    </row>
    <row r="6280" spans="1:10">
      <c r="A6280" s="2">
        <v>36863.54166666666</v>
      </c>
      <c r="B6280">
        <v>3282.300048828125</v>
      </c>
      <c r="C6280">
        <v>3287</v>
      </c>
      <c r="D6280">
        <v>3278</v>
      </c>
      <c r="E6280">
        <v>3281.699951171875</v>
      </c>
      <c r="F6280">
        <v>3281.699951171875</v>
      </c>
      <c r="G6280">
        <f>MAX(E6281:E8313)</f>
        <v>0</v>
      </c>
      <c r="H6280">
        <f>G6280 * 0.8</f>
        <v>0</v>
      </c>
      <c r="I6280">
        <f>IF(E6280&gt;H6280,E6280,#N/A)</f>
        <v>0</v>
      </c>
      <c r="J6280">
        <f>IF(E6280&lt;=H6280,E6280,#N/A)</f>
        <v>0</v>
      </c>
    </row>
    <row r="6281" spans="1:10">
      <c r="A6281" s="2">
        <v>36860.54166666666</v>
      </c>
      <c r="B6281">
        <v>3271.89990234375</v>
      </c>
      <c r="C6281">
        <v>3291.60009765625</v>
      </c>
      <c r="D6281">
        <v>3254.800048828125</v>
      </c>
      <c r="E6281">
        <v>3284.10009765625</v>
      </c>
      <c r="F6281">
        <v>3284.10009765625</v>
      </c>
      <c r="G6281">
        <f>MAX(E6282:E8313)</f>
        <v>0</v>
      </c>
      <c r="H6281">
        <f>G6281 * 0.8</f>
        <v>0</v>
      </c>
      <c r="I6281">
        <f>IF(E6281&gt;H6281,E6281,#N/A)</f>
        <v>0</v>
      </c>
      <c r="J6281">
        <f>IF(E6281&lt;=H6281,E6281,#N/A)</f>
        <v>0</v>
      </c>
    </row>
    <row r="6282" spans="1:10">
      <c r="A6282" s="2">
        <v>36859.54166666666</v>
      </c>
      <c r="B6282">
        <v>3275</v>
      </c>
      <c r="C6282">
        <v>3295.199951171875</v>
      </c>
      <c r="D6282">
        <v>3272.39990234375</v>
      </c>
      <c r="E6282">
        <v>3274.60009765625</v>
      </c>
      <c r="F6282">
        <v>3274.60009765625</v>
      </c>
      <c r="G6282">
        <f>MAX(E6283:E8313)</f>
        <v>0</v>
      </c>
      <c r="H6282">
        <f>G6282 * 0.8</f>
        <v>0</v>
      </c>
      <c r="I6282">
        <f>IF(E6282&gt;H6282,E6282,#N/A)</f>
        <v>0</v>
      </c>
      <c r="J6282">
        <f>IF(E6282&lt;=H6282,E6282,#N/A)</f>
        <v>0</v>
      </c>
    </row>
    <row r="6283" spans="1:10">
      <c r="A6283" s="2">
        <v>36858.54166666666</v>
      </c>
      <c r="B6283">
        <v>3302.10009765625</v>
      </c>
      <c r="C6283">
        <v>3302.300048828125</v>
      </c>
      <c r="D6283">
        <v>3271</v>
      </c>
      <c r="E6283">
        <v>3275.60009765625</v>
      </c>
      <c r="F6283">
        <v>3275.60009765625</v>
      </c>
      <c r="G6283">
        <f>MAX(E6284:E8313)</f>
        <v>0</v>
      </c>
      <c r="H6283">
        <f>G6283 * 0.8</f>
        <v>0</v>
      </c>
      <c r="I6283">
        <f>IF(E6283&gt;H6283,E6283,#N/A)</f>
        <v>0</v>
      </c>
      <c r="J6283">
        <f>IF(E6283&lt;=H6283,E6283,#N/A)</f>
        <v>0</v>
      </c>
    </row>
    <row r="6284" spans="1:10">
      <c r="A6284" s="2">
        <v>36857.54166666666</v>
      </c>
      <c r="B6284">
        <v>3305.89990234375</v>
      </c>
      <c r="C6284">
        <v>3311.39990234375</v>
      </c>
      <c r="D6284">
        <v>3294</v>
      </c>
      <c r="E6284">
        <v>3306.199951171875</v>
      </c>
      <c r="F6284">
        <v>3306.199951171875</v>
      </c>
      <c r="G6284">
        <f>MAX(E6285:E8313)</f>
        <v>0</v>
      </c>
      <c r="H6284">
        <f>G6284 * 0.8</f>
        <v>0</v>
      </c>
      <c r="I6284">
        <f>IF(E6284&gt;H6284,E6284,#N/A)</f>
        <v>0</v>
      </c>
      <c r="J6284">
        <f>IF(E6284&lt;=H6284,E6284,#N/A)</f>
        <v>0</v>
      </c>
    </row>
    <row r="6285" spans="1:10">
      <c r="A6285" s="2">
        <v>36856.54166666666</v>
      </c>
      <c r="B6285">
        <v>3281.10009765625</v>
      </c>
      <c r="C6285">
        <v>3303.199951171875</v>
      </c>
      <c r="D6285">
        <v>3281.10009765625</v>
      </c>
      <c r="E6285">
        <v>3303.199951171875</v>
      </c>
      <c r="F6285">
        <v>3303.199951171875</v>
      </c>
      <c r="G6285">
        <f>MAX(E6286:E8313)</f>
        <v>0</v>
      </c>
      <c r="H6285">
        <f>G6285 * 0.8</f>
        <v>0</v>
      </c>
      <c r="I6285">
        <f>IF(E6285&gt;H6285,E6285,#N/A)</f>
        <v>0</v>
      </c>
      <c r="J6285">
        <f>IF(E6285&lt;=H6285,E6285,#N/A)</f>
        <v>0</v>
      </c>
    </row>
    <row r="6286" spans="1:10">
      <c r="A6286" s="2">
        <v>36853.54166666666</v>
      </c>
      <c r="B6286">
        <v>3281.5</v>
      </c>
      <c r="C6286">
        <v>3290.39990234375</v>
      </c>
      <c r="D6286">
        <v>3273.10009765625</v>
      </c>
      <c r="E6286">
        <v>3280.60009765625</v>
      </c>
      <c r="F6286">
        <v>3280.60009765625</v>
      </c>
      <c r="G6286">
        <f>MAX(E6287:E8313)</f>
        <v>0</v>
      </c>
      <c r="H6286">
        <f>G6286 * 0.8</f>
        <v>0</v>
      </c>
      <c r="I6286">
        <f>IF(E6286&gt;H6286,E6286,#N/A)</f>
        <v>0</v>
      </c>
      <c r="J6286">
        <f>IF(E6286&lt;=H6286,E6286,#N/A)</f>
        <v>0</v>
      </c>
    </row>
    <row r="6287" spans="1:10">
      <c r="A6287" s="2">
        <v>36852.54166666666</v>
      </c>
      <c r="B6287">
        <v>3284.5</v>
      </c>
      <c r="C6287">
        <v>3284.5</v>
      </c>
      <c r="D6287">
        <v>3265.5</v>
      </c>
      <c r="E6287">
        <v>3281.199951171875</v>
      </c>
      <c r="F6287">
        <v>3281.199951171875</v>
      </c>
      <c r="G6287">
        <f>MAX(E6288:E8313)</f>
        <v>0</v>
      </c>
      <c r="H6287">
        <f>G6287 * 0.8</f>
        <v>0</v>
      </c>
      <c r="I6287">
        <f>IF(E6287&gt;H6287,E6287,#N/A)</f>
        <v>0</v>
      </c>
      <c r="J6287">
        <f>IF(E6287&lt;=H6287,E6287,#N/A)</f>
        <v>0</v>
      </c>
    </row>
    <row r="6288" spans="1:10">
      <c r="A6288" s="2">
        <v>36851.54166666666</v>
      </c>
      <c r="B6288">
        <v>3299.89990234375</v>
      </c>
      <c r="C6288">
        <v>3308.800048828125</v>
      </c>
      <c r="D6288">
        <v>3284.5</v>
      </c>
      <c r="E6288">
        <v>3284.699951171875</v>
      </c>
      <c r="F6288">
        <v>3284.699951171875</v>
      </c>
      <c r="G6288">
        <f>MAX(E6289:E8313)</f>
        <v>0</v>
      </c>
      <c r="H6288">
        <f>G6288 * 0.8</f>
        <v>0</v>
      </c>
      <c r="I6288">
        <f>IF(E6288&gt;H6288,E6288,#N/A)</f>
        <v>0</v>
      </c>
      <c r="J6288">
        <f>IF(E6288&lt;=H6288,E6288,#N/A)</f>
        <v>0</v>
      </c>
    </row>
    <row r="6289" spans="1:10">
      <c r="A6289" s="2">
        <v>36850.54166666666</v>
      </c>
      <c r="B6289">
        <v>3323.10009765625</v>
      </c>
      <c r="C6289">
        <v>3323.10009765625</v>
      </c>
      <c r="D6289">
        <v>3298.300048828125</v>
      </c>
      <c r="E6289">
        <v>3301.10009765625</v>
      </c>
      <c r="F6289">
        <v>3301.10009765625</v>
      </c>
      <c r="G6289">
        <f>MAX(E6290:E8313)</f>
        <v>0</v>
      </c>
      <c r="H6289">
        <f>G6289 * 0.8</f>
        <v>0</v>
      </c>
      <c r="I6289">
        <f>IF(E6289&gt;H6289,E6289,#N/A)</f>
        <v>0</v>
      </c>
      <c r="J6289">
        <f>IF(E6289&lt;=H6289,E6289,#N/A)</f>
        <v>0</v>
      </c>
    </row>
    <row r="6290" spans="1:10">
      <c r="A6290" s="2">
        <v>36849.54166666666</v>
      </c>
      <c r="B6290">
        <v>3324.199951171875</v>
      </c>
      <c r="C6290">
        <v>3331.10009765625</v>
      </c>
      <c r="D6290">
        <v>3319.699951171875</v>
      </c>
      <c r="E6290">
        <v>3325.10009765625</v>
      </c>
      <c r="F6290">
        <v>3325.10009765625</v>
      </c>
      <c r="G6290">
        <f>MAX(E6291:E8313)</f>
        <v>0</v>
      </c>
      <c r="H6290">
        <f>G6290 * 0.8</f>
        <v>0</v>
      </c>
      <c r="I6290">
        <f>IF(E6290&gt;H6290,E6290,#N/A)</f>
        <v>0</v>
      </c>
      <c r="J6290">
        <f>IF(E6290&lt;=H6290,E6290,#N/A)</f>
        <v>0</v>
      </c>
    </row>
    <row r="6291" spans="1:10">
      <c r="A6291" s="2">
        <v>36846.54166666666</v>
      </c>
      <c r="B6291">
        <v>3301.199951171875</v>
      </c>
      <c r="C6291">
        <v>3331.699951171875</v>
      </c>
      <c r="D6291">
        <v>3293.5</v>
      </c>
      <c r="E6291">
        <v>3329.10009765625</v>
      </c>
      <c r="F6291">
        <v>3329.10009765625</v>
      </c>
      <c r="G6291">
        <f>MAX(E6292:E8313)</f>
        <v>0</v>
      </c>
      <c r="H6291">
        <f>G6291 * 0.8</f>
        <v>0</v>
      </c>
      <c r="I6291">
        <f>IF(E6291&gt;H6291,E6291,#N/A)</f>
        <v>0</v>
      </c>
      <c r="J6291">
        <f>IF(E6291&lt;=H6291,E6291,#N/A)</f>
        <v>0</v>
      </c>
    </row>
    <row r="6292" spans="1:10">
      <c r="A6292" s="2">
        <v>36845.54166666666</v>
      </c>
      <c r="B6292">
        <v>3318.10009765625</v>
      </c>
      <c r="C6292">
        <v>3319.39990234375</v>
      </c>
      <c r="D6292">
        <v>3298.800048828125</v>
      </c>
      <c r="E6292">
        <v>3302.5</v>
      </c>
      <c r="F6292">
        <v>3302.5</v>
      </c>
      <c r="G6292">
        <f>MAX(E6293:E8313)</f>
        <v>0</v>
      </c>
      <c r="H6292">
        <f>G6292 * 0.8</f>
        <v>0</v>
      </c>
      <c r="I6292">
        <f>IF(E6292&gt;H6292,E6292,#N/A)</f>
        <v>0</v>
      </c>
      <c r="J6292">
        <f>IF(E6292&lt;=H6292,E6292,#N/A)</f>
        <v>0</v>
      </c>
    </row>
    <row r="6293" spans="1:10">
      <c r="A6293" s="2">
        <v>36844.54166666666</v>
      </c>
      <c r="B6293">
        <v>3294.39990234375</v>
      </c>
      <c r="C6293">
        <v>3321.300048828125</v>
      </c>
      <c r="D6293">
        <v>3293.5</v>
      </c>
      <c r="E6293">
        <v>3320.39990234375</v>
      </c>
      <c r="F6293">
        <v>3320.39990234375</v>
      </c>
      <c r="G6293">
        <f>MAX(E6294:E8313)</f>
        <v>0</v>
      </c>
      <c r="H6293">
        <f>G6293 * 0.8</f>
        <v>0</v>
      </c>
      <c r="I6293">
        <f>IF(E6293&gt;H6293,E6293,#N/A)</f>
        <v>0</v>
      </c>
      <c r="J6293">
        <f>IF(E6293&lt;=H6293,E6293,#N/A)</f>
        <v>0</v>
      </c>
    </row>
    <row r="6294" spans="1:10">
      <c r="A6294" s="2">
        <v>36843.54166666666</v>
      </c>
      <c r="B6294">
        <v>3290.10009765625</v>
      </c>
      <c r="C6294">
        <v>3299.699951171875</v>
      </c>
      <c r="D6294">
        <v>3273.5</v>
      </c>
      <c r="E6294">
        <v>3291.5</v>
      </c>
      <c r="F6294">
        <v>3291.5</v>
      </c>
      <c r="G6294">
        <f>MAX(E6295:E8313)</f>
        <v>0</v>
      </c>
      <c r="H6294">
        <f>G6294 * 0.8</f>
        <v>0</v>
      </c>
      <c r="I6294">
        <f>IF(E6294&gt;H6294,E6294,#N/A)</f>
        <v>0</v>
      </c>
      <c r="J6294">
        <f>IF(E6294&lt;=H6294,E6294,#N/A)</f>
        <v>0</v>
      </c>
    </row>
    <row r="6295" spans="1:10">
      <c r="A6295" s="2">
        <v>36842.54166666666</v>
      </c>
      <c r="B6295">
        <v>3298.300048828125</v>
      </c>
      <c r="C6295">
        <v>3313.60009765625</v>
      </c>
      <c r="D6295">
        <v>3286.5</v>
      </c>
      <c r="E6295">
        <v>3290.800048828125</v>
      </c>
      <c r="F6295">
        <v>3290.800048828125</v>
      </c>
      <c r="G6295">
        <f>MAX(E6296:E8313)</f>
        <v>0</v>
      </c>
      <c r="H6295">
        <f>G6295 * 0.8</f>
        <v>0</v>
      </c>
      <c r="I6295">
        <f>IF(E6295&gt;H6295,E6295,#N/A)</f>
        <v>0</v>
      </c>
      <c r="J6295">
        <f>IF(E6295&lt;=H6295,E6295,#N/A)</f>
        <v>0</v>
      </c>
    </row>
    <row r="6296" spans="1:10">
      <c r="A6296" s="2">
        <v>36839.54166666666</v>
      </c>
      <c r="B6296">
        <v>3332</v>
      </c>
      <c r="C6296">
        <v>3332.5</v>
      </c>
      <c r="D6296">
        <v>3293.199951171875</v>
      </c>
      <c r="E6296">
        <v>3300.89990234375</v>
      </c>
      <c r="F6296">
        <v>3300.89990234375</v>
      </c>
      <c r="G6296">
        <f>MAX(E6297:E8313)</f>
        <v>0</v>
      </c>
      <c r="H6296">
        <f>G6296 * 0.8</f>
        <v>0</v>
      </c>
      <c r="I6296">
        <f>IF(E6296&gt;H6296,E6296,#N/A)</f>
        <v>0</v>
      </c>
      <c r="J6296">
        <f>IF(E6296&lt;=H6296,E6296,#N/A)</f>
        <v>0</v>
      </c>
    </row>
    <row r="6297" spans="1:10">
      <c r="A6297" s="2">
        <v>36838.54166666666</v>
      </c>
      <c r="B6297">
        <v>3351.60009765625</v>
      </c>
      <c r="C6297">
        <v>3351.60009765625</v>
      </c>
      <c r="D6297">
        <v>3312.89990234375</v>
      </c>
      <c r="E6297">
        <v>3333.5</v>
      </c>
      <c r="F6297">
        <v>3333.5</v>
      </c>
      <c r="G6297">
        <f>MAX(E6298:E8313)</f>
        <v>0</v>
      </c>
      <c r="H6297">
        <f>G6297 * 0.8</f>
        <v>0</v>
      </c>
      <c r="I6297">
        <f>IF(E6297&gt;H6297,E6297,#N/A)</f>
        <v>0</v>
      </c>
      <c r="J6297">
        <f>IF(E6297&lt;=H6297,E6297,#N/A)</f>
        <v>0</v>
      </c>
    </row>
    <row r="6298" spans="1:10">
      <c r="A6298" s="2">
        <v>36837.54166666666</v>
      </c>
      <c r="B6298">
        <v>3369.89990234375</v>
      </c>
      <c r="C6298">
        <v>3370</v>
      </c>
      <c r="D6298">
        <v>3348.800048828125</v>
      </c>
      <c r="E6298">
        <v>3354.199951171875</v>
      </c>
      <c r="F6298">
        <v>3354.199951171875</v>
      </c>
      <c r="G6298">
        <f>MAX(E6299:E8313)</f>
        <v>0</v>
      </c>
      <c r="H6298">
        <f>G6298 * 0.8</f>
        <v>0</v>
      </c>
      <c r="I6298">
        <f>IF(E6298&gt;H6298,E6298,#N/A)</f>
        <v>0</v>
      </c>
      <c r="J6298">
        <f>IF(E6298&lt;=H6298,E6298,#N/A)</f>
        <v>0</v>
      </c>
    </row>
    <row r="6299" spans="1:10">
      <c r="A6299" s="2">
        <v>36836.54166666666</v>
      </c>
      <c r="B6299">
        <v>3334.10009765625</v>
      </c>
      <c r="C6299">
        <v>3381</v>
      </c>
      <c r="D6299">
        <v>3334.10009765625</v>
      </c>
      <c r="E6299">
        <v>3372.89990234375</v>
      </c>
      <c r="F6299">
        <v>3372.89990234375</v>
      </c>
      <c r="G6299">
        <f>MAX(E6300:E8313)</f>
        <v>0</v>
      </c>
      <c r="H6299">
        <f>G6299 * 0.8</f>
        <v>0</v>
      </c>
      <c r="I6299">
        <f>IF(E6299&gt;H6299,E6299,#N/A)</f>
        <v>0</v>
      </c>
      <c r="J6299">
        <f>IF(E6299&lt;=H6299,E6299,#N/A)</f>
        <v>0</v>
      </c>
    </row>
    <row r="6300" spans="1:10">
      <c r="A6300" s="2">
        <v>36835.54166666666</v>
      </c>
      <c r="B6300">
        <v>3323.199951171875</v>
      </c>
      <c r="C6300">
        <v>3345</v>
      </c>
      <c r="D6300">
        <v>3314.5</v>
      </c>
      <c r="E6300">
        <v>3334.800048828125</v>
      </c>
      <c r="F6300">
        <v>3334.800048828125</v>
      </c>
      <c r="G6300">
        <f>MAX(E6301:E8313)</f>
        <v>0</v>
      </c>
      <c r="H6300">
        <f>G6300 * 0.8</f>
        <v>0</v>
      </c>
      <c r="I6300">
        <f>IF(E6300&gt;H6300,E6300,#N/A)</f>
        <v>0</v>
      </c>
      <c r="J6300">
        <f>IF(E6300&lt;=H6300,E6300,#N/A)</f>
        <v>0</v>
      </c>
    </row>
    <row r="6301" spans="1:10">
      <c r="A6301" s="2">
        <v>36832.54166666666</v>
      </c>
      <c r="B6301">
        <v>3288.10009765625</v>
      </c>
      <c r="C6301">
        <v>3321.89990234375</v>
      </c>
      <c r="D6301">
        <v>3288.10009765625</v>
      </c>
      <c r="E6301">
        <v>3321.89990234375</v>
      </c>
      <c r="F6301">
        <v>3321.89990234375</v>
      </c>
      <c r="G6301">
        <f>MAX(E6302:E8313)</f>
        <v>0</v>
      </c>
      <c r="H6301">
        <f>G6301 * 0.8</f>
        <v>0</v>
      </c>
      <c r="I6301">
        <f>IF(E6301&gt;H6301,E6301,#N/A)</f>
        <v>0</v>
      </c>
      <c r="J6301">
        <f>IF(E6301&lt;=H6301,E6301,#N/A)</f>
        <v>0</v>
      </c>
    </row>
    <row r="6302" spans="1:10">
      <c r="A6302" s="2">
        <v>36831.54166666666</v>
      </c>
      <c r="B6302">
        <v>3274.300048828125</v>
      </c>
      <c r="C6302">
        <v>3293.39990234375</v>
      </c>
      <c r="D6302">
        <v>3260.39990234375</v>
      </c>
      <c r="E6302">
        <v>3289.300048828125</v>
      </c>
      <c r="F6302">
        <v>3289.300048828125</v>
      </c>
      <c r="G6302">
        <f>MAX(E6303:E8313)</f>
        <v>0</v>
      </c>
      <c r="H6302">
        <f>G6302 * 0.8</f>
        <v>0</v>
      </c>
      <c r="I6302">
        <f>IF(E6302&gt;H6302,E6302,#N/A)</f>
        <v>0</v>
      </c>
      <c r="J6302">
        <f>IF(E6302&lt;=H6302,E6302,#N/A)</f>
        <v>0</v>
      </c>
    </row>
    <row r="6303" spans="1:10">
      <c r="A6303" s="2">
        <v>36830.54166666666</v>
      </c>
      <c r="B6303">
        <v>3256.5</v>
      </c>
      <c r="C6303">
        <v>3287.10009765625</v>
      </c>
      <c r="D6303">
        <v>3256</v>
      </c>
      <c r="E6303">
        <v>3276.800048828125</v>
      </c>
      <c r="F6303">
        <v>3276.800048828125</v>
      </c>
      <c r="G6303">
        <f>MAX(E6304:E8313)</f>
        <v>0</v>
      </c>
      <c r="H6303">
        <f>G6303 * 0.8</f>
        <v>0</v>
      </c>
      <c r="I6303">
        <f>IF(E6303&gt;H6303,E6303,#N/A)</f>
        <v>0</v>
      </c>
      <c r="J6303">
        <f>IF(E6303&lt;=H6303,E6303,#N/A)</f>
        <v>0</v>
      </c>
    </row>
    <row r="6304" spans="1:10">
      <c r="A6304" s="2">
        <v>36829.54166666666</v>
      </c>
      <c r="B6304">
        <v>3264.199951171875</v>
      </c>
      <c r="C6304">
        <v>3268.699951171875</v>
      </c>
      <c r="D6304">
        <v>3250.699951171875</v>
      </c>
      <c r="E6304">
        <v>3254.60009765625</v>
      </c>
      <c r="F6304">
        <v>3254.60009765625</v>
      </c>
      <c r="G6304">
        <f>MAX(E6305:E8313)</f>
        <v>0</v>
      </c>
      <c r="H6304">
        <f>G6304 * 0.8</f>
        <v>0</v>
      </c>
      <c r="I6304">
        <f>IF(E6304&gt;H6304,E6304,#N/A)</f>
        <v>0</v>
      </c>
      <c r="J6304">
        <f>IF(E6304&lt;=H6304,E6304,#N/A)</f>
        <v>0</v>
      </c>
    </row>
    <row r="6305" spans="1:10">
      <c r="A6305" s="2">
        <v>36828.54166666666</v>
      </c>
      <c r="B6305">
        <v>3245.800048828125</v>
      </c>
      <c r="C6305">
        <v>3269</v>
      </c>
      <c r="D6305">
        <v>3245.800048828125</v>
      </c>
      <c r="E6305">
        <v>3264.39990234375</v>
      </c>
      <c r="F6305">
        <v>3264.39990234375</v>
      </c>
      <c r="G6305">
        <f>MAX(E6306:E8313)</f>
        <v>0</v>
      </c>
      <c r="H6305">
        <f>G6305 * 0.8</f>
        <v>0</v>
      </c>
      <c r="I6305">
        <f>IF(E6305&gt;H6305,E6305,#N/A)</f>
        <v>0</v>
      </c>
      <c r="J6305">
        <f>IF(E6305&lt;=H6305,E6305,#N/A)</f>
        <v>0</v>
      </c>
    </row>
    <row r="6306" spans="1:10">
      <c r="A6306" s="2">
        <v>36825.54166666666</v>
      </c>
      <c r="B6306">
        <v>3239.300048828125</v>
      </c>
      <c r="C6306">
        <v>3262.89990234375</v>
      </c>
      <c r="D6306">
        <v>3238</v>
      </c>
      <c r="E6306">
        <v>3244.699951171875</v>
      </c>
      <c r="F6306">
        <v>3244.699951171875</v>
      </c>
      <c r="G6306">
        <f>MAX(E6307:E8313)</f>
        <v>0</v>
      </c>
      <c r="H6306">
        <f>G6306 * 0.8</f>
        <v>0</v>
      </c>
      <c r="I6306">
        <f>IF(E6306&gt;H6306,E6306,#N/A)</f>
        <v>0</v>
      </c>
      <c r="J6306">
        <f>IF(E6306&lt;=H6306,E6306,#N/A)</f>
        <v>0</v>
      </c>
    </row>
    <row r="6307" spans="1:10">
      <c r="A6307" s="2">
        <v>36824.54166666666</v>
      </c>
      <c r="B6307">
        <v>3262.199951171875</v>
      </c>
      <c r="C6307">
        <v>3262.199951171875</v>
      </c>
      <c r="D6307">
        <v>3234.699951171875</v>
      </c>
      <c r="E6307">
        <v>3239.699951171875</v>
      </c>
      <c r="F6307">
        <v>3239.699951171875</v>
      </c>
      <c r="G6307">
        <f>MAX(E6308:E8313)</f>
        <v>0</v>
      </c>
      <c r="H6307">
        <f>G6307 * 0.8</f>
        <v>0</v>
      </c>
      <c r="I6307">
        <f>IF(E6307&gt;H6307,E6307,#N/A)</f>
        <v>0</v>
      </c>
      <c r="J6307">
        <f>IF(E6307&lt;=H6307,E6307,#N/A)</f>
        <v>0</v>
      </c>
    </row>
    <row r="6308" spans="1:10">
      <c r="A6308" s="2">
        <v>36823.54166666666</v>
      </c>
      <c r="B6308">
        <v>3258.800048828125</v>
      </c>
      <c r="C6308">
        <v>3264.300048828125</v>
      </c>
      <c r="D6308">
        <v>3248</v>
      </c>
      <c r="E6308">
        <v>3264.300048828125</v>
      </c>
      <c r="F6308">
        <v>3264.300048828125</v>
      </c>
      <c r="G6308">
        <f>MAX(E6309:E8313)</f>
        <v>0</v>
      </c>
      <c r="H6308">
        <f>G6308 * 0.8</f>
        <v>0</v>
      </c>
      <c r="I6308">
        <f>IF(E6308&gt;H6308,E6308,#N/A)</f>
        <v>0</v>
      </c>
      <c r="J6308">
        <f>IF(E6308&lt;=H6308,E6308,#N/A)</f>
        <v>0</v>
      </c>
    </row>
    <row r="6309" spans="1:10">
      <c r="A6309" s="2">
        <v>36822.54166666666</v>
      </c>
      <c r="B6309">
        <v>3268.10009765625</v>
      </c>
      <c r="C6309">
        <v>3272.699951171875</v>
      </c>
      <c r="D6309">
        <v>3258.300048828125</v>
      </c>
      <c r="E6309">
        <v>3260.699951171875</v>
      </c>
      <c r="F6309">
        <v>3260.699951171875</v>
      </c>
      <c r="G6309">
        <f>MAX(E6310:E8313)</f>
        <v>0</v>
      </c>
      <c r="H6309">
        <f>G6309 * 0.8</f>
        <v>0</v>
      </c>
      <c r="I6309">
        <f>IF(E6309&gt;H6309,E6309,#N/A)</f>
        <v>0</v>
      </c>
      <c r="J6309">
        <f>IF(E6309&lt;=H6309,E6309,#N/A)</f>
        <v>0</v>
      </c>
    </row>
    <row r="6310" spans="1:10">
      <c r="A6310" s="2">
        <v>36821.54166666666</v>
      </c>
      <c r="B6310">
        <v>3235.10009765625</v>
      </c>
      <c r="C6310">
        <v>3269.699951171875</v>
      </c>
      <c r="D6310">
        <v>3231.800048828125</v>
      </c>
      <c r="E6310">
        <v>3267.89990234375</v>
      </c>
      <c r="F6310">
        <v>3267.89990234375</v>
      </c>
      <c r="G6310">
        <f>MAX(E6311:E8313)</f>
        <v>0</v>
      </c>
      <c r="H6310">
        <f>G6310 * 0.8</f>
        <v>0</v>
      </c>
      <c r="I6310">
        <f>IF(E6310&gt;H6310,E6310,#N/A)</f>
        <v>0</v>
      </c>
      <c r="J6310">
        <f>IF(E6310&lt;=H6310,E6310,#N/A)</f>
        <v>0</v>
      </c>
    </row>
    <row r="6311" spans="1:10">
      <c r="A6311" s="2">
        <v>36818.54166666666</v>
      </c>
      <c r="B6311">
        <v>3195.5</v>
      </c>
      <c r="C6311">
        <v>3247</v>
      </c>
      <c r="D6311">
        <v>3195.10009765625</v>
      </c>
      <c r="E6311">
        <v>3235.800048828125</v>
      </c>
      <c r="F6311">
        <v>3235.800048828125</v>
      </c>
      <c r="G6311">
        <f>MAX(E6312:E8313)</f>
        <v>0</v>
      </c>
      <c r="H6311">
        <f>G6311 * 0.8</f>
        <v>0</v>
      </c>
      <c r="I6311">
        <f>IF(E6311&gt;H6311,E6311,#N/A)</f>
        <v>0</v>
      </c>
      <c r="J6311">
        <f>IF(E6311&lt;=H6311,E6311,#N/A)</f>
        <v>0</v>
      </c>
    </row>
    <row r="6312" spans="1:10">
      <c r="A6312" s="2">
        <v>36817.54166666666</v>
      </c>
      <c r="B6312">
        <v>3222.800048828125</v>
      </c>
      <c r="C6312">
        <v>3224.199951171875</v>
      </c>
      <c r="D6312">
        <v>3180.699951171875</v>
      </c>
      <c r="E6312">
        <v>3192.699951171875</v>
      </c>
      <c r="F6312">
        <v>3192.699951171875</v>
      </c>
      <c r="G6312">
        <f>MAX(E6313:E8313)</f>
        <v>0</v>
      </c>
      <c r="H6312">
        <f>G6312 * 0.8</f>
        <v>0</v>
      </c>
      <c r="I6312">
        <f>IF(E6312&gt;H6312,E6312,#N/A)</f>
        <v>0</v>
      </c>
      <c r="J6312">
        <f>IF(E6312&lt;=H6312,E6312,#N/A)</f>
        <v>0</v>
      </c>
    </row>
    <row r="6313" spans="1:10">
      <c r="A6313" s="2">
        <v>36816.54166666666</v>
      </c>
      <c r="B6313">
        <v>3259.39990234375</v>
      </c>
      <c r="C6313">
        <v>3259.39990234375</v>
      </c>
      <c r="D6313">
        <v>3216.60009765625</v>
      </c>
      <c r="E6313">
        <v>3226.699951171875</v>
      </c>
      <c r="F6313">
        <v>3226.699951171875</v>
      </c>
      <c r="G6313">
        <f>MAX(E6314:E8313)</f>
        <v>0</v>
      </c>
      <c r="H6313">
        <f>G6313 * 0.8</f>
        <v>0</v>
      </c>
      <c r="I6313">
        <f>IF(E6313&gt;H6313,E6313,#N/A)</f>
        <v>0</v>
      </c>
      <c r="J6313">
        <f>IF(E6313&lt;=H6313,E6313,#N/A)</f>
        <v>0</v>
      </c>
    </row>
    <row r="6314" spans="1:10">
      <c r="A6314" s="2">
        <v>36815.54166666666</v>
      </c>
      <c r="B6314">
        <v>3263.89990234375</v>
      </c>
      <c r="C6314">
        <v>3270.39990234375</v>
      </c>
      <c r="D6314">
        <v>3251.300048828125</v>
      </c>
      <c r="E6314">
        <v>3264.199951171875</v>
      </c>
      <c r="F6314">
        <v>3264.199951171875</v>
      </c>
      <c r="G6314">
        <f>MAX(E6315:E8313)</f>
        <v>0</v>
      </c>
      <c r="H6314">
        <f>G6314 * 0.8</f>
        <v>0</v>
      </c>
      <c r="I6314">
        <f>IF(E6314&gt;H6314,E6314,#N/A)</f>
        <v>0</v>
      </c>
      <c r="J6314">
        <f>IF(E6314&lt;=H6314,E6314,#N/A)</f>
        <v>0</v>
      </c>
    </row>
    <row r="6315" spans="1:10">
      <c r="A6315" s="2">
        <v>36814.54166666666</v>
      </c>
      <c r="B6315">
        <v>3203.39990234375</v>
      </c>
      <c r="C6315">
        <v>3266.60009765625</v>
      </c>
      <c r="D6315">
        <v>3203.10009765625</v>
      </c>
      <c r="E6315">
        <v>3266.60009765625</v>
      </c>
      <c r="F6315">
        <v>3266.60009765625</v>
      </c>
      <c r="G6315">
        <f>MAX(E6316:E8313)</f>
        <v>0</v>
      </c>
      <c r="H6315">
        <f>G6315 * 0.8</f>
        <v>0</v>
      </c>
      <c r="I6315">
        <f>IF(E6315&gt;H6315,E6315,#N/A)</f>
        <v>0</v>
      </c>
      <c r="J6315">
        <f>IF(E6315&lt;=H6315,E6315,#N/A)</f>
        <v>0</v>
      </c>
    </row>
    <row r="6316" spans="1:10">
      <c r="A6316" s="2">
        <v>36811.54166666666</v>
      </c>
      <c r="B6316">
        <v>3221.300048828125</v>
      </c>
      <c r="C6316">
        <v>3221.800048828125</v>
      </c>
      <c r="D6316">
        <v>3186.10009765625</v>
      </c>
      <c r="E6316">
        <v>3201.89990234375</v>
      </c>
      <c r="F6316">
        <v>3201.89990234375</v>
      </c>
      <c r="G6316">
        <f>MAX(E6317:E8313)</f>
        <v>0</v>
      </c>
      <c r="H6316">
        <f>G6316 * 0.8</f>
        <v>0</v>
      </c>
      <c r="I6316">
        <f>IF(E6316&gt;H6316,E6316,#N/A)</f>
        <v>0</v>
      </c>
      <c r="J6316">
        <f>IF(E6316&lt;=H6316,E6316,#N/A)</f>
        <v>0</v>
      </c>
    </row>
    <row r="6317" spans="1:10">
      <c r="A6317" s="2">
        <v>36810.54166666666</v>
      </c>
      <c r="B6317">
        <v>3257.800048828125</v>
      </c>
      <c r="C6317">
        <v>3257.800048828125</v>
      </c>
      <c r="D6317">
        <v>3222.300048828125</v>
      </c>
      <c r="E6317">
        <v>3226.5</v>
      </c>
      <c r="F6317">
        <v>3226.5</v>
      </c>
      <c r="G6317">
        <f>MAX(E6318:E8313)</f>
        <v>0</v>
      </c>
      <c r="H6317">
        <f>G6317 * 0.8</f>
        <v>0</v>
      </c>
      <c r="I6317">
        <f>IF(E6317&gt;H6317,E6317,#N/A)</f>
        <v>0</v>
      </c>
      <c r="J6317">
        <f>IF(E6317&lt;=H6317,E6317,#N/A)</f>
        <v>0</v>
      </c>
    </row>
    <row r="6318" spans="1:10">
      <c r="A6318" s="2">
        <v>36809.54166666666</v>
      </c>
      <c r="B6318">
        <v>3264</v>
      </c>
      <c r="C6318">
        <v>3265.5</v>
      </c>
      <c r="D6318">
        <v>3244.39990234375</v>
      </c>
      <c r="E6318">
        <v>3260.699951171875</v>
      </c>
      <c r="F6318">
        <v>3260.699951171875</v>
      </c>
      <c r="G6318">
        <f>MAX(E6319:E8313)</f>
        <v>0</v>
      </c>
      <c r="H6318">
        <f>G6318 * 0.8</f>
        <v>0</v>
      </c>
      <c r="I6318">
        <f>IF(E6318&gt;H6318,E6318,#N/A)</f>
        <v>0</v>
      </c>
      <c r="J6318">
        <f>IF(E6318&lt;=H6318,E6318,#N/A)</f>
        <v>0</v>
      </c>
    </row>
    <row r="6319" spans="1:10">
      <c r="A6319" s="2">
        <v>36808.54166666666</v>
      </c>
      <c r="B6319">
        <v>3273.5</v>
      </c>
      <c r="C6319">
        <v>3284.699951171875</v>
      </c>
      <c r="D6319">
        <v>3260.5</v>
      </c>
      <c r="E6319">
        <v>3265.199951171875</v>
      </c>
      <c r="F6319">
        <v>3265.199951171875</v>
      </c>
      <c r="G6319">
        <f>MAX(E6320:E8313)</f>
        <v>0</v>
      </c>
      <c r="H6319">
        <f>G6319 * 0.8</f>
        <v>0</v>
      </c>
      <c r="I6319">
        <f>IF(E6319&gt;H6319,E6319,#N/A)</f>
        <v>0</v>
      </c>
      <c r="J6319">
        <f>IF(E6319&lt;=H6319,E6319,#N/A)</f>
        <v>0</v>
      </c>
    </row>
    <row r="6320" spans="1:10">
      <c r="A6320" s="2">
        <v>36807.54166666666</v>
      </c>
      <c r="B6320">
        <v>3274</v>
      </c>
      <c r="C6320">
        <v>3284.5</v>
      </c>
      <c r="D6320">
        <v>3266.60009765625</v>
      </c>
      <c r="E6320">
        <v>3274.300048828125</v>
      </c>
      <c r="F6320">
        <v>3274.300048828125</v>
      </c>
      <c r="G6320">
        <f>MAX(E6321:E8313)</f>
        <v>0</v>
      </c>
      <c r="H6320">
        <f>G6320 * 0.8</f>
        <v>0</v>
      </c>
      <c r="I6320">
        <f>IF(E6320&gt;H6320,E6320,#N/A)</f>
        <v>0</v>
      </c>
      <c r="J6320">
        <f>IF(E6320&lt;=H6320,E6320,#N/A)</f>
        <v>0</v>
      </c>
    </row>
    <row r="6321" spans="1:10">
      <c r="A6321" s="2">
        <v>36804.54166666666</v>
      </c>
      <c r="B6321">
        <v>3284.10009765625</v>
      </c>
      <c r="C6321">
        <v>3295</v>
      </c>
      <c r="D6321">
        <v>3278</v>
      </c>
      <c r="E6321">
        <v>3293.5</v>
      </c>
      <c r="F6321">
        <v>3293.5</v>
      </c>
      <c r="G6321">
        <f>MAX(E6322:E8313)</f>
        <v>0</v>
      </c>
      <c r="H6321">
        <f>G6321 * 0.8</f>
        <v>0</v>
      </c>
      <c r="I6321">
        <f>IF(E6321&gt;H6321,E6321,#N/A)</f>
        <v>0</v>
      </c>
      <c r="J6321">
        <f>IF(E6321&lt;=H6321,E6321,#N/A)</f>
        <v>0</v>
      </c>
    </row>
    <row r="6322" spans="1:10">
      <c r="A6322" s="2">
        <v>36803.54166666666</v>
      </c>
      <c r="B6322">
        <v>3317.800048828125</v>
      </c>
      <c r="C6322">
        <v>3318.39990234375</v>
      </c>
      <c r="D6322">
        <v>3298.699951171875</v>
      </c>
      <c r="E6322">
        <v>3311.300048828125</v>
      </c>
      <c r="F6322">
        <v>3311.300048828125</v>
      </c>
      <c r="G6322">
        <f>MAX(E6323:E8313)</f>
        <v>0</v>
      </c>
      <c r="H6322">
        <f>G6322 * 0.8</f>
        <v>0</v>
      </c>
      <c r="I6322">
        <f>IF(E6322&gt;H6322,E6322,#N/A)</f>
        <v>0</v>
      </c>
      <c r="J6322">
        <f>IF(E6322&lt;=H6322,E6322,#N/A)</f>
        <v>0</v>
      </c>
    </row>
    <row r="6323" spans="1:10">
      <c r="A6323" s="2">
        <v>36802.54166666666</v>
      </c>
      <c r="B6323">
        <v>3327</v>
      </c>
      <c r="C6323">
        <v>3327.699951171875</v>
      </c>
      <c r="D6323">
        <v>3307.699951171875</v>
      </c>
      <c r="E6323">
        <v>3318.60009765625</v>
      </c>
      <c r="F6323">
        <v>3318.60009765625</v>
      </c>
      <c r="G6323">
        <f>MAX(E6324:E8313)</f>
        <v>0</v>
      </c>
      <c r="H6323">
        <f>G6323 * 0.8</f>
        <v>0</v>
      </c>
      <c r="I6323">
        <f>IF(E6323&gt;H6323,E6323,#N/A)</f>
        <v>0</v>
      </c>
      <c r="J6323">
        <f>IF(E6323&lt;=H6323,E6323,#N/A)</f>
        <v>0</v>
      </c>
    </row>
    <row r="6324" spans="1:10">
      <c r="A6324" s="2">
        <v>36801.54166666666</v>
      </c>
      <c r="B6324">
        <v>3299.10009765625</v>
      </c>
      <c r="C6324">
        <v>3330.699951171875</v>
      </c>
      <c r="D6324">
        <v>3285.699951171875</v>
      </c>
      <c r="E6324">
        <v>3327.699951171875</v>
      </c>
      <c r="F6324">
        <v>3327.699951171875</v>
      </c>
      <c r="G6324">
        <f>MAX(E6325:E8313)</f>
        <v>0</v>
      </c>
      <c r="H6324">
        <f>G6324 * 0.8</f>
        <v>0</v>
      </c>
      <c r="I6324">
        <f>IF(E6324&gt;H6324,E6324,#N/A)</f>
        <v>0</v>
      </c>
      <c r="J6324">
        <f>IF(E6324&lt;=H6324,E6324,#N/A)</f>
        <v>0</v>
      </c>
    </row>
    <row r="6325" spans="1:10">
      <c r="A6325" s="2">
        <v>36800.54166666666</v>
      </c>
      <c r="B6325">
        <v>3297.39990234375</v>
      </c>
      <c r="C6325">
        <v>3304.5</v>
      </c>
      <c r="D6325">
        <v>3282</v>
      </c>
      <c r="E6325">
        <v>3300.60009765625</v>
      </c>
      <c r="F6325">
        <v>3300.60009765625</v>
      </c>
      <c r="G6325">
        <f>MAX(E6326:E8313)</f>
        <v>0</v>
      </c>
      <c r="H6325">
        <f>G6325 * 0.8</f>
        <v>0</v>
      </c>
      <c r="I6325">
        <f>IF(E6325&gt;H6325,E6325,#N/A)</f>
        <v>0</v>
      </c>
      <c r="J6325">
        <f>IF(E6325&lt;=H6325,E6325,#N/A)</f>
        <v>0</v>
      </c>
    </row>
    <row r="6326" spans="1:10">
      <c r="A6326" s="2">
        <v>36797.54166666666</v>
      </c>
      <c r="B6326">
        <v>3289.300048828125</v>
      </c>
      <c r="C6326">
        <v>3302.199951171875</v>
      </c>
      <c r="D6326">
        <v>3282.5</v>
      </c>
      <c r="E6326">
        <v>3298.800048828125</v>
      </c>
      <c r="F6326">
        <v>3298.800048828125</v>
      </c>
      <c r="G6326">
        <f>MAX(E6327:E8313)</f>
        <v>0</v>
      </c>
      <c r="H6326">
        <f>G6326 * 0.8</f>
        <v>0</v>
      </c>
      <c r="I6326">
        <f>IF(E6326&gt;H6326,E6326,#N/A)</f>
        <v>0</v>
      </c>
      <c r="J6326">
        <f>IF(E6326&lt;=H6326,E6326,#N/A)</f>
        <v>0</v>
      </c>
    </row>
    <row r="6327" spans="1:10">
      <c r="A6327" s="2">
        <v>36796.54166666666</v>
      </c>
      <c r="B6327">
        <v>3256.60009765625</v>
      </c>
      <c r="C6327">
        <v>3292.89990234375</v>
      </c>
      <c r="D6327">
        <v>3256.60009765625</v>
      </c>
      <c r="E6327">
        <v>3290.699951171875</v>
      </c>
      <c r="F6327">
        <v>3290.699951171875</v>
      </c>
      <c r="G6327">
        <f>MAX(E6328:E8313)</f>
        <v>0</v>
      </c>
      <c r="H6327">
        <f>G6327 * 0.8</f>
        <v>0</v>
      </c>
      <c r="I6327">
        <f>IF(E6327&gt;H6327,E6327,#N/A)</f>
        <v>0</v>
      </c>
      <c r="J6327">
        <f>IF(E6327&lt;=H6327,E6327,#N/A)</f>
        <v>0</v>
      </c>
    </row>
    <row r="6328" spans="1:10">
      <c r="A6328" s="2">
        <v>36795.54166666666</v>
      </c>
      <c r="B6328">
        <v>3237</v>
      </c>
      <c r="C6328">
        <v>3263.89990234375</v>
      </c>
      <c r="D6328">
        <v>3229.699951171875</v>
      </c>
      <c r="E6328">
        <v>3256.300048828125</v>
      </c>
      <c r="F6328">
        <v>3256.300048828125</v>
      </c>
      <c r="G6328">
        <f>MAX(E6329:E8313)</f>
        <v>0</v>
      </c>
      <c r="H6328">
        <f>G6328 * 0.8</f>
        <v>0</v>
      </c>
      <c r="I6328">
        <f>IF(E6328&gt;H6328,E6328,#N/A)</f>
        <v>0</v>
      </c>
      <c r="J6328">
        <f>IF(E6328&lt;=H6328,E6328,#N/A)</f>
        <v>0</v>
      </c>
    </row>
    <row r="6329" spans="1:10">
      <c r="A6329" s="2">
        <v>36794.54166666666</v>
      </c>
      <c r="B6329">
        <v>3215.10009765625</v>
      </c>
      <c r="C6329">
        <v>3242.39990234375</v>
      </c>
      <c r="D6329">
        <v>3201.199951171875</v>
      </c>
      <c r="E6329">
        <v>3241.10009765625</v>
      </c>
      <c r="F6329">
        <v>3241.10009765625</v>
      </c>
      <c r="G6329">
        <f>MAX(E6330:E8313)</f>
        <v>0</v>
      </c>
      <c r="H6329">
        <f>G6329 * 0.8</f>
        <v>0</v>
      </c>
      <c r="I6329">
        <f>IF(E6329&gt;H6329,E6329,#N/A)</f>
        <v>0</v>
      </c>
      <c r="J6329">
        <f>IF(E6329&lt;=H6329,E6329,#N/A)</f>
        <v>0</v>
      </c>
    </row>
    <row r="6330" spans="1:10">
      <c r="A6330" s="2">
        <v>36793.54166666666</v>
      </c>
      <c r="B6330">
        <v>3189.39990234375</v>
      </c>
      <c r="C6330">
        <v>3224.699951171875</v>
      </c>
      <c r="D6330">
        <v>3189.300048828125</v>
      </c>
      <c r="E6330">
        <v>3215.300048828125</v>
      </c>
      <c r="F6330">
        <v>3215.300048828125</v>
      </c>
      <c r="G6330">
        <f>MAX(E6331:E8313)</f>
        <v>0</v>
      </c>
      <c r="H6330">
        <f>G6330 * 0.8</f>
        <v>0</v>
      </c>
      <c r="I6330">
        <f>IF(E6330&gt;H6330,E6330,#N/A)</f>
        <v>0</v>
      </c>
      <c r="J6330">
        <f>IF(E6330&lt;=H6330,E6330,#N/A)</f>
        <v>0</v>
      </c>
    </row>
    <row r="6331" spans="1:10">
      <c r="A6331" s="2">
        <v>36790.54166666666</v>
      </c>
      <c r="B6331">
        <v>3246.10009765625</v>
      </c>
      <c r="C6331">
        <v>3246.10009765625</v>
      </c>
      <c r="D6331">
        <v>3176.199951171875</v>
      </c>
      <c r="E6331">
        <v>3188.60009765625</v>
      </c>
      <c r="F6331">
        <v>3188.60009765625</v>
      </c>
      <c r="G6331">
        <f>MAX(E6332:E8313)</f>
        <v>0</v>
      </c>
      <c r="H6331">
        <f>G6331 * 0.8</f>
        <v>0</v>
      </c>
      <c r="I6331">
        <f>IF(E6331&gt;H6331,E6331,#N/A)</f>
        <v>0</v>
      </c>
      <c r="J6331">
        <f>IF(E6331&lt;=H6331,E6331,#N/A)</f>
        <v>0</v>
      </c>
    </row>
    <row r="6332" spans="1:10">
      <c r="A6332" s="2">
        <v>36789.54166666666</v>
      </c>
      <c r="B6332">
        <v>3252</v>
      </c>
      <c r="C6332">
        <v>3256.89990234375</v>
      </c>
      <c r="D6332">
        <v>3243.5</v>
      </c>
      <c r="E6332">
        <v>3252.800048828125</v>
      </c>
      <c r="F6332">
        <v>3252.800048828125</v>
      </c>
      <c r="G6332">
        <f>MAX(E6333:E8313)</f>
        <v>0</v>
      </c>
      <c r="H6332">
        <f>G6332 * 0.8</f>
        <v>0</v>
      </c>
      <c r="I6332">
        <f>IF(E6332&gt;H6332,E6332,#N/A)</f>
        <v>0</v>
      </c>
      <c r="J6332">
        <f>IF(E6332&lt;=H6332,E6332,#N/A)</f>
        <v>0</v>
      </c>
    </row>
    <row r="6333" spans="1:10">
      <c r="A6333" s="2">
        <v>36788.54166666666</v>
      </c>
      <c r="B6333">
        <v>3235.300048828125</v>
      </c>
      <c r="C6333">
        <v>3254.699951171875</v>
      </c>
      <c r="D6333">
        <v>3235.300048828125</v>
      </c>
      <c r="E6333">
        <v>3254.699951171875</v>
      </c>
      <c r="F6333">
        <v>3254.699951171875</v>
      </c>
      <c r="G6333">
        <f>MAX(E6334:E8313)</f>
        <v>0</v>
      </c>
      <c r="H6333">
        <f>G6333 * 0.8</f>
        <v>0</v>
      </c>
      <c r="I6333">
        <f>IF(E6333&gt;H6333,E6333,#N/A)</f>
        <v>0</v>
      </c>
      <c r="J6333">
        <f>IF(E6333&lt;=H6333,E6333,#N/A)</f>
        <v>0</v>
      </c>
    </row>
    <row r="6334" spans="1:10">
      <c r="A6334" s="2">
        <v>36787.54166666666</v>
      </c>
      <c r="B6334">
        <v>3272.800048828125</v>
      </c>
      <c r="C6334">
        <v>3272.800048828125</v>
      </c>
      <c r="D6334">
        <v>3223.39990234375</v>
      </c>
      <c r="E6334">
        <v>3236.699951171875</v>
      </c>
      <c r="F6334">
        <v>3236.699951171875</v>
      </c>
      <c r="G6334">
        <f>MAX(E6335:E8313)</f>
        <v>0</v>
      </c>
      <c r="H6334">
        <f>G6334 * 0.8</f>
        <v>0</v>
      </c>
      <c r="I6334">
        <f>IF(E6334&gt;H6334,E6334,#N/A)</f>
        <v>0</v>
      </c>
      <c r="J6334">
        <f>IF(E6334&lt;=H6334,E6334,#N/A)</f>
        <v>0</v>
      </c>
    </row>
    <row r="6335" spans="1:10">
      <c r="A6335" s="2">
        <v>36786.54166666666</v>
      </c>
      <c r="B6335">
        <v>3324.199951171875</v>
      </c>
      <c r="C6335">
        <v>3324.800048828125</v>
      </c>
      <c r="D6335">
        <v>3271.39990234375</v>
      </c>
      <c r="E6335">
        <v>3276.39990234375</v>
      </c>
      <c r="F6335">
        <v>3276.39990234375</v>
      </c>
      <c r="G6335">
        <f>MAX(E6336:E8313)</f>
        <v>0</v>
      </c>
      <c r="H6335">
        <f>G6335 * 0.8</f>
        <v>0</v>
      </c>
      <c r="I6335">
        <f>IF(E6335&gt;H6335,E6335,#N/A)</f>
        <v>0</v>
      </c>
      <c r="J6335">
        <f>IF(E6335&lt;=H6335,E6335,#N/A)</f>
        <v>0</v>
      </c>
    </row>
    <row r="6336" spans="1:10">
      <c r="A6336" s="2">
        <v>36783.54166666666</v>
      </c>
      <c r="B6336">
        <v>3343.10009765625</v>
      </c>
      <c r="C6336">
        <v>3356.5</v>
      </c>
      <c r="D6336">
        <v>3321.10009765625</v>
      </c>
      <c r="E6336">
        <v>3329.800048828125</v>
      </c>
      <c r="F6336">
        <v>3329.800048828125</v>
      </c>
      <c r="G6336">
        <f>MAX(E6337:E8313)</f>
        <v>0</v>
      </c>
      <c r="H6336">
        <f>G6336 * 0.8</f>
        <v>0</v>
      </c>
      <c r="I6336">
        <f>IF(E6336&gt;H6336,E6336,#N/A)</f>
        <v>0</v>
      </c>
      <c r="J6336">
        <f>IF(E6336&lt;=H6336,E6336,#N/A)</f>
        <v>0</v>
      </c>
    </row>
    <row r="6337" spans="1:10">
      <c r="A6337" s="2">
        <v>36782.54166666666</v>
      </c>
      <c r="B6337">
        <v>3335.699951171875</v>
      </c>
      <c r="C6337">
        <v>3353.60009765625</v>
      </c>
      <c r="D6337">
        <v>3330.300048828125</v>
      </c>
      <c r="E6337">
        <v>3344.60009765625</v>
      </c>
      <c r="F6337">
        <v>3344.60009765625</v>
      </c>
      <c r="G6337">
        <f>MAX(E6338:E8313)</f>
        <v>0</v>
      </c>
      <c r="H6337">
        <f>G6337 * 0.8</f>
        <v>0</v>
      </c>
      <c r="I6337">
        <f>IF(E6337&gt;H6337,E6337,#N/A)</f>
        <v>0</v>
      </c>
      <c r="J6337">
        <f>IF(E6337&lt;=H6337,E6337,#N/A)</f>
        <v>0</v>
      </c>
    </row>
    <row r="6338" spans="1:10">
      <c r="A6338" s="2">
        <v>36781.54166666666</v>
      </c>
      <c r="B6338">
        <v>3322.60009765625</v>
      </c>
      <c r="C6338">
        <v>3344.10009765625</v>
      </c>
      <c r="D6338">
        <v>3314.60009765625</v>
      </c>
      <c r="E6338">
        <v>3334.10009765625</v>
      </c>
      <c r="F6338">
        <v>3334.10009765625</v>
      </c>
      <c r="G6338">
        <f>MAX(E6339:E8313)</f>
        <v>0</v>
      </c>
      <c r="H6338">
        <f>G6338 * 0.8</f>
        <v>0</v>
      </c>
      <c r="I6338">
        <f>IF(E6338&gt;H6338,E6338,#N/A)</f>
        <v>0</v>
      </c>
      <c r="J6338">
        <f>IF(E6338&lt;=H6338,E6338,#N/A)</f>
        <v>0</v>
      </c>
    </row>
    <row r="6339" spans="1:10">
      <c r="A6339" s="2">
        <v>36780.54166666666</v>
      </c>
      <c r="B6339">
        <v>3298.800048828125</v>
      </c>
      <c r="C6339">
        <v>3326.5</v>
      </c>
      <c r="D6339">
        <v>3298.300048828125</v>
      </c>
      <c r="E6339">
        <v>3324</v>
      </c>
      <c r="F6339">
        <v>3324</v>
      </c>
      <c r="G6339">
        <f>MAX(E6340:E8313)</f>
        <v>0</v>
      </c>
      <c r="H6339">
        <f>G6339 * 0.8</f>
        <v>0</v>
      </c>
      <c r="I6339">
        <f>IF(E6339&gt;H6339,E6339,#N/A)</f>
        <v>0</v>
      </c>
      <c r="J6339">
        <f>IF(E6339&lt;=H6339,E6339,#N/A)</f>
        <v>0</v>
      </c>
    </row>
    <row r="6340" spans="1:10">
      <c r="A6340" s="2">
        <v>36779.54166666666</v>
      </c>
      <c r="B6340">
        <v>3317.89990234375</v>
      </c>
      <c r="C6340">
        <v>3317.89990234375</v>
      </c>
      <c r="D6340">
        <v>3296.300048828125</v>
      </c>
      <c r="E6340">
        <v>3297.10009765625</v>
      </c>
      <c r="F6340">
        <v>3297.10009765625</v>
      </c>
      <c r="G6340">
        <f>MAX(E6341:E8313)</f>
        <v>0</v>
      </c>
      <c r="H6340">
        <f>G6340 * 0.8</f>
        <v>0</v>
      </c>
      <c r="I6340">
        <f>IF(E6340&gt;H6340,E6340,#N/A)</f>
        <v>0</v>
      </c>
      <c r="J6340">
        <f>IF(E6340&lt;=H6340,E6340,#N/A)</f>
        <v>0</v>
      </c>
    </row>
    <row r="6341" spans="1:10">
      <c r="A6341" s="2">
        <v>36776.54166666666</v>
      </c>
      <c r="B6341">
        <v>3307.5</v>
      </c>
      <c r="C6341">
        <v>3325.199951171875</v>
      </c>
      <c r="D6341">
        <v>3307.10009765625</v>
      </c>
      <c r="E6341">
        <v>3320.300048828125</v>
      </c>
      <c r="F6341">
        <v>3320.300048828125</v>
      </c>
      <c r="G6341">
        <f>MAX(E6342:E8313)</f>
        <v>0</v>
      </c>
      <c r="H6341">
        <f>G6341 * 0.8</f>
        <v>0</v>
      </c>
      <c r="I6341">
        <f>IF(E6341&gt;H6341,E6341,#N/A)</f>
        <v>0</v>
      </c>
      <c r="J6341">
        <f>IF(E6341&lt;=H6341,E6341,#N/A)</f>
        <v>0</v>
      </c>
    </row>
    <row r="6342" spans="1:10">
      <c r="A6342" s="2">
        <v>36775.54166666666</v>
      </c>
      <c r="B6342">
        <v>3321.300048828125</v>
      </c>
      <c r="C6342">
        <v>3321.39990234375</v>
      </c>
      <c r="D6342">
        <v>3296</v>
      </c>
      <c r="E6342">
        <v>3306.60009765625</v>
      </c>
      <c r="F6342">
        <v>3306.60009765625</v>
      </c>
      <c r="G6342">
        <f>MAX(E6343:E8313)</f>
        <v>0</v>
      </c>
      <c r="H6342">
        <f>G6342 * 0.8</f>
        <v>0</v>
      </c>
      <c r="I6342">
        <f>IF(E6342&gt;H6342,E6342,#N/A)</f>
        <v>0</v>
      </c>
      <c r="J6342">
        <f>IF(E6342&lt;=H6342,E6342,#N/A)</f>
        <v>0</v>
      </c>
    </row>
    <row r="6343" spans="1:10">
      <c r="A6343" s="2">
        <v>36774.54166666666</v>
      </c>
      <c r="B6343">
        <v>3347.39990234375</v>
      </c>
      <c r="C6343">
        <v>3347.800048828125</v>
      </c>
      <c r="D6343">
        <v>3314.300048828125</v>
      </c>
      <c r="E6343">
        <v>3321.199951171875</v>
      </c>
      <c r="F6343">
        <v>3321.199951171875</v>
      </c>
      <c r="G6343">
        <f>MAX(E6344:E8313)</f>
        <v>0</v>
      </c>
      <c r="H6343">
        <f>G6343 * 0.8</f>
        <v>0</v>
      </c>
      <c r="I6343">
        <f>IF(E6343&gt;H6343,E6343,#N/A)</f>
        <v>0</v>
      </c>
      <c r="J6343">
        <f>IF(E6343&lt;=H6343,E6343,#N/A)</f>
        <v>0</v>
      </c>
    </row>
    <row r="6344" spans="1:10">
      <c r="A6344" s="2">
        <v>36773.54166666666</v>
      </c>
      <c r="B6344">
        <v>3337.5</v>
      </c>
      <c r="C6344">
        <v>3356</v>
      </c>
      <c r="D6344">
        <v>3336.60009765625</v>
      </c>
      <c r="E6344">
        <v>3347.300048828125</v>
      </c>
      <c r="F6344">
        <v>3347.300048828125</v>
      </c>
      <c r="G6344">
        <f>MAX(E6345:E8313)</f>
        <v>0</v>
      </c>
      <c r="H6344">
        <f>G6344 * 0.8</f>
        <v>0</v>
      </c>
      <c r="I6344">
        <f>IF(E6344&gt;H6344,E6344,#N/A)</f>
        <v>0</v>
      </c>
      <c r="J6344">
        <f>IF(E6344&lt;=H6344,E6344,#N/A)</f>
        <v>0</v>
      </c>
    </row>
    <row r="6345" spans="1:10">
      <c r="A6345" s="2">
        <v>36772.54166666666</v>
      </c>
      <c r="B6345">
        <v>3325</v>
      </c>
      <c r="C6345">
        <v>3348</v>
      </c>
      <c r="D6345">
        <v>3325</v>
      </c>
      <c r="E6345">
        <v>3347.300048828125</v>
      </c>
      <c r="F6345">
        <v>3347.300048828125</v>
      </c>
      <c r="G6345">
        <f>MAX(E6346:E8313)</f>
        <v>0</v>
      </c>
      <c r="H6345">
        <f>G6345 * 0.8</f>
        <v>0</v>
      </c>
      <c r="I6345">
        <f>IF(E6345&gt;H6345,E6345,#N/A)</f>
        <v>0</v>
      </c>
      <c r="J6345">
        <f>IF(E6345&lt;=H6345,E6345,#N/A)</f>
        <v>0</v>
      </c>
    </row>
    <row r="6346" spans="1:10">
      <c r="A6346" s="2">
        <v>36769.54166666666</v>
      </c>
      <c r="B6346">
        <v>3299.300048828125</v>
      </c>
      <c r="C6346">
        <v>3335.39990234375</v>
      </c>
      <c r="D6346">
        <v>3299.300048828125</v>
      </c>
      <c r="E6346">
        <v>3331.699951171875</v>
      </c>
      <c r="F6346">
        <v>3331.699951171875</v>
      </c>
      <c r="G6346">
        <f>MAX(E6347:E8313)</f>
        <v>0</v>
      </c>
      <c r="H6346">
        <f>G6346 * 0.8</f>
        <v>0</v>
      </c>
      <c r="I6346">
        <f>IF(E6346&gt;H6346,E6346,#N/A)</f>
        <v>0</v>
      </c>
      <c r="J6346">
        <f>IF(E6346&lt;=H6346,E6346,#N/A)</f>
        <v>0</v>
      </c>
    </row>
    <row r="6347" spans="1:10">
      <c r="A6347" s="2">
        <v>36768.54166666666</v>
      </c>
      <c r="B6347">
        <v>3353.10009765625</v>
      </c>
      <c r="C6347">
        <v>3353.199951171875</v>
      </c>
      <c r="D6347">
        <v>3297.800048828125</v>
      </c>
      <c r="E6347">
        <v>3297.800048828125</v>
      </c>
      <c r="F6347">
        <v>3297.800048828125</v>
      </c>
      <c r="G6347">
        <f>MAX(E6348:E8313)</f>
        <v>0</v>
      </c>
      <c r="H6347">
        <f>G6347 * 0.8</f>
        <v>0</v>
      </c>
      <c r="I6347">
        <f>IF(E6347&gt;H6347,E6347,#N/A)</f>
        <v>0</v>
      </c>
      <c r="J6347">
        <f>IF(E6347&lt;=H6347,E6347,#N/A)</f>
        <v>0</v>
      </c>
    </row>
    <row r="6348" spans="1:10">
      <c r="A6348" s="2">
        <v>36767.54166666666</v>
      </c>
      <c r="B6348">
        <v>3367.300048828125</v>
      </c>
      <c r="C6348">
        <v>3378</v>
      </c>
      <c r="D6348">
        <v>3345.89990234375</v>
      </c>
      <c r="E6348">
        <v>3357.800048828125</v>
      </c>
      <c r="F6348">
        <v>3357.800048828125</v>
      </c>
      <c r="G6348">
        <f>MAX(E6349:E8313)</f>
        <v>0</v>
      </c>
      <c r="H6348">
        <f>G6348 * 0.8</f>
        <v>0</v>
      </c>
      <c r="I6348">
        <f>IF(E6348&gt;H6348,E6348,#N/A)</f>
        <v>0</v>
      </c>
      <c r="J6348">
        <f>IF(E6348&lt;=H6348,E6348,#N/A)</f>
        <v>0</v>
      </c>
    </row>
    <row r="6349" spans="1:10">
      <c r="A6349" s="2">
        <v>36766.54166666666</v>
      </c>
      <c r="B6349">
        <v>3363.300048828125</v>
      </c>
      <c r="C6349">
        <v>3379.39990234375</v>
      </c>
      <c r="D6349">
        <v>3363</v>
      </c>
      <c r="E6349">
        <v>3369.39990234375</v>
      </c>
      <c r="F6349">
        <v>3369.39990234375</v>
      </c>
      <c r="G6349">
        <f>MAX(E6350:E8313)</f>
        <v>0</v>
      </c>
      <c r="H6349">
        <f>G6349 * 0.8</f>
        <v>0</v>
      </c>
      <c r="I6349">
        <f>IF(E6349&gt;H6349,E6349,#N/A)</f>
        <v>0</v>
      </c>
      <c r="J6349">
        <f>IF(E6349&lt;=H6349,E6349,#N/A)</f>
        <v>0</v>
      </c>
    </row>
    <row r="6350" spans="1:10">
      <c r="A6350" s="2">
        <v>36765.54166666666</v>
      </c>
      <c r="B6350">
        <v>3366.60009765625</v>
      </c>
      <c r="C6350">
        <v>3383.199951171875</v>
      </c>
      <c r="D6350">
        <v>3363.89990234375</v>
      </c>
      <c r="E6350">
        <v>3363.89990234375</v>
      </c>
      <c r="F6350">
        <v>3363.89990234375</v>
      </c>
      <c r="G6350">
        <f>MAX(E6351:E8313)</f>
        <v>0</v>
      </c>
      <c r="H6350">
        <f>G6350 * 0.8</f>
        <v>0</v>
      </c>
      <c r="I6350">
        <f>IF(E6350&gt;H6350,E6350,#N/A)</f>
        <v>0</v>
      </c>
      <c r="J6350">
        <f>IF(E6350&lt;=H6350,E6350,#N/A)</f>
        <v>0</v>
      </c>
    </row>
    <row r="6351" spans="1:10">
      <c r="A6351" s="2">
        <v>36762.58333333334</v>
      </c>
      <c r="B6351">
        <v>3370.60009765625</v>
      </c>
      <c r="C6351">
        <v>3377.199951171875</v>
      </c>
      <c r="D6351">
        <v>3360.699951171875</v>
      </c>
      <c r="E6351">
        <v>3367.39990234375</v>
      </c>
      <c r="F6351">
        <v>3367.39990234375</v>
      </c>
      <c r="G6351">
        <f>MAX(E6352:E8313)</f>
        <v>0</v>
      </c>
      <c r="H6351">
        <f>G6351 * 0.8</f>
        <v>0</v>
      </c>
      <c r="I6351">
        <f>IF(E6351&gt;H6351,E6351,#N/A)</f>
        <v>0</v>
      </c>
      <c r="J6351">
        <f>IF(E6351&lt;=H6351,E6351,#N/A)</f>
        <v>0</v>
      </c>
    </row>
    <row r="6352" spans="1:10">
      <c r="A6352" s="2">
        <v>36761.58333333334</v>
      </c>
      <c r="B6352">
        <v>3366.300048828125</v>
      </c>
      <c r="C6352">
        <v>3386.60009765625</v>
      </c>
      <c r="D6352">
        <v>3361.300048828125</v>
      </c>
      <c r="E6352">
        <v>3372.39990234375</v>
      </c>
      <c r="F6352">
        <v>3372.39990234375</v>
      </c>
      <c r="G6352">
        <f>MAX(E6353:E8313)</f>
        <v>0</v>
      </c>
      <c r="H6352">
        <f>G6352 * 0.8</f>
        <v>0</v>
      </c>
      <c r="I6352">
        <f>IF(E6352&gt;H6352,E6352,#N/A)</f>
        <v>0</v>
      </c>
      <c r="J6352">
        <f>IF(E6352&lt;=H6352,E6352,#N/A)</f>
        <v>0</v>
      </c>
    </row>
    <row r="6353" spans="1:10">
      <c r="A6353" s="2">
        <v>36760.58333333334</v>
      </c>
      <c r="B6353">
        <v>3353</v>
      </c>
      <c r="C6353">
        <v>3369.699951171875</v>
      </c>
      <c r="D6353">
        <v>3352.800048828125</v>
      </c>
      <c r="E6353">
        <v>3364.39990234375</v>
      </c>
      <c r="F6353">
        <v>3364.39990234375</v>
      </c>
      <c r="G6353">
        <f>MAX(E6354:E8313)</f>
        <v>0</v>
      </c>
      <c r="H6353">
        <f>G6353 * 0.8</f>
        <v>0</v>
      </c>
      <c r="I6353">
        <f>IF(E6353&gt;H6353,E6353,#N/A)</f>
        <v>0</v>
      </c>
      <c r="J6353">
        <f>IF(E6353&lt;=H6353,E6353,#N/A)</f>
        <v>0</v>
      </c>
    </row>
    <row r="6354" spans="1:10">
      <c r="A6354" s="2">
        <v>36759.58333333334</v>
      </c>
      <c r="B6354">
        <v>3339</v>
      </c>
      <c r="C6354">
        <v>3356.60009765625</v>
      </c>
      <c r="D6354">
        <v>3334.699951171875</v>
      </c>
      <c r="E6354">
        <v>3353.39990234375</v>
      </c>
      <c r="F6354">
        <v>3353.39990234375</v>
      </c>
      <c r="G6354">
        <f>MAX(E6355:E8313)</f>
        <v>0</v>
      </c>
      <c r="H6354">
        <f>G6354 * 0.8</f>
        <v>0</v>
      </c>
      <c r="I6354">
        <f>IF(E6354&gt;H6354,E6354,#N/A)</f>
        <v>0</v>
      </c>
      <c r="J6354">
        <f>IF(E6354&lt;=H6354,E6354,#N/A)</f>
        <v>0</v>
      </c>
    </row>
    <row r="6355" spans="1:10">
      <c r="A6355" s="2">
        <v>36758.58333333334</v>
      </c>
      <c r="B6355">
        <v>3341.300048828125</v>
      </c>
      <c r="C6355">
        <v>3344.800048828125</v>
      </c>
      <c r="D6355">
        <v>3333.5</v>
      </c>
      <c r="E6355">
        <v>3338.89990234375</v>
      </c>
      <c r="F6355">
        <v>3338.89990234375</v>
      </c>
      <c r="G6355">
        <f>MAX(E6356:E8313)</f>
        <v>0</v>
      </c>
      <c r="H6355">
        <f>G6355 * 0.8</f>
        <v>0</v>
      </c>
      <c r="I6355">
        <f>IF(E6355&gt;H6355,E6355,#N/A)</f>
        <v>0</v>
      </c>
      <c r="J6355">
        <f>IF(E6355&lt;=H6355,E6355,#N/A)</f>
        <v>0</v>
      </c>
    </row>
    <row r="6356" spans="1:10">
      <c r="A6356" s="2">
        <v>36755.58333333334</v>
      </c>
      <c r="B6356">
        <v>3337.60009765625</v>
      </c>
      <c r="C6356">
        <v>3348.39990234375</v>
      </c>
      <c r="D6356">
        <v>3335.39990234375</v>
      </c>
      <c r="E6356">
        <v>3344.199951171875</v>
      </c>
      <c r="F6356">
        <v>3344.199951171875</v>
      </c>
      <c r="G6356">
        <f>MAX(E6357:E8313)</f>
        <v>0</v>
      </c>
      <c r="H6356">
        <f>G6356 * 0.8</f>
        <v>0</v>
      </c>
      <c r="I6356">
        <f>IF(E6356&gt;H6356,E6356,#N/A)</f>
        <v>0</v>
      </c>
      <c r="J6356">
        <f>IF(E6356&lt;=H6356,E6356,#N/A)</f>
        <v>0</v>
      </c>
    </row>
    <row r="6357" spans="1:10">
      <c r="A6357" s="2">
        <v>36754.58333333334</v>
      </c>
      <c r="B6357">
        <v>3331.699951171875</v>
      </c>
      <c r="C6357">
        <v>3350.10009765625</v>
      </c>
      <c r="D6357">
        <v>3328.10009765625</v>
      </c>
      <c r="E6357">
        <v>3336.300048828125</v>
      </c>
      <c r="F6357">
        <v>3336.300048828125</v>
      </c>
      <c r="G6357">
        <f>MAX(E6358:E8313)</f>
        <v>0</v>
      </c>
      <c r="H6357">
        <f>G6357 * 0.8</f>
        <v>0</v>
      </c>
      <c r="I6357">
        <f>IF(E6357&gt;H6357,E6357,#N/A)</f>
        <v>0</v>
      </c>
      <c r="J6357">
        <f>IF(E6357&lt;=H6357,E6357,#N/A)</f>
        <v>0</v>
      </c>
    </row>
    <row r="6358" spans="1:10">
      <c r="A6358" s="2">
        <v>36753.58333333334</v>
      </c>
      <c r="B6358">
        <v>3321.39990234375</v>
      </c>
      <c r="C6358">
        <v>3339</v>
      </c>
      <c r="D6358">
        <v>3320.5</v>
      </c>
      <c r="E6358">
        <v>3331.800048828125</v>
      </c>
      <c r="F6358">
        <v>3331.800048828125</v>
      </c>
      <c r="G6358">
        <f>MAX(E6359:E8313)</f>
        <v>0</v>
      </c>
      <c r="H6358">
        <f>G6358 * 0.8</f>
        <v>0</v>
      </c>
      <c r="I6358">
        <f>IF(E6358&gt;H6358,E6358,#N/A)</f>
        <v>0</v>
      </c>
      <c r="J6358">
        <f>IF(E6358&lt;=H6358,E6358,#N/A)</f>
        <v>0</v>
      </c>
    </row>
    <row r="6359" spans="1:10">
      <c r="A6359" s="2">
        <v>36752.58333333334</v>
      </c>
      <c r="B6359">
        <v>3315</v>
      </c>
      <c r="C6359">
        <v>3327.699951171875</v>
      </c>
      <c r="D6359">
        <v>3310.60009765625</v>
      </c>
      <c r="E6359">
        <v>3323.10009765625</v>
      </c>
      <c r="F6359">
        <v>3323.10009765625</v>
      </c>
      <c r="G6359">
        <f>MAX(E6360:E8313)</f>
        <v>0</v>
      </c>
      <c r="H6359">
        <f>G6359 * 0.8</f>
        <v>0</v>
      </c>
      <c r="I6359">
        <f>IF(E6359&gt;H6359,E6359,#N/A)</f>
        <v>0</v>
      </c>
      <c r="J6359">
        <f>IF(E6359&lt;=H6359,E6359,#N/A)</f>
        <v>0</v>
      </c>
    </row>
    <row r="6360" spans="1:10">
      <c r="A6360" s="2">
        <v>36751.58333333334</v>
      </c>
      <c r="B6360">
        <v>3310.300048828125</v>
      </c>
      <c r="C6360">
        <v>3323</v>
      </c>
      <c r="D6360">
        <v>3310.300048828125</v>
      </c>
      <c r="E6360">
        <v>3314.89990234375</v>
      </c>
      <c r="F6360">
        <v>3314.89990234375</v>
      </c>
      <c r="G6360">
        <f>MAX(E6361:E8313)</f>
        <v>0</v>
      </c>
      <c r="H6360">
        <f>G6360 * 0.8</f>
        <v>0</v>
      </c>
      <c r="I6360">
        <f>IF(E6360&gt;H6360,E6360,#N/A)</f>
        <v>0</v>
      </c>
      <c r="J6360">
        <f>IF(E6360&lt;=H6360,E6360,#N/A)</f>
        <v>0</v>
      </c>
    </row>
    <row r="6361" spans="1:10">
      <c r="A6361" s="2">
        <v>36748.58333333334</v>
      </c>
      <c r="B6361">
        <v>3313.199951171875</v>
      </c>
      <c r="C6361">
        <v>3315.699951171875</v>
      </c>
      <c r="D6361">
        <v>3300.699951171875</v>
      </c>
      <c r="E6361">
        <v>3309.10009765625</v>
      </c>
      <c r="F6361">
        <v>3309.10009765625</v>
      </c>
      <c r="G6361">
        <f>MAX(E6362:E8313)</f>
        <v>0</v>
      </c>
      <c r="H6361">
        <f>G6361 * 0.8</f>
        <v>0</v>
      </c>
      <c r="I6361">
        <f>IF(E6361&gt;H6361,E6361,#N/A)</f>
        <v>0</v>
      </c>
      <c r="J6361">
        <f>IF(E6361&lt;=H6361,E6361,#N/A)</f>
        <v>0</v>
      </c>
    </row>
    <row r="6362" spans="1:10">
      <c r="A6362" s="2">
        <v>36747.58333333334</v>
      </c>
      <c r="B6362">
        <v>3309.300048828125</v>
      </c>
      <c r="C6362">
        <v>3315.300048828125</v>
      </c>
      <c r="D6362">
        <v>3304.800048828125</v>
      </c>
      <c r="E6362">
        <v>3315.300048828125</v>
      </c>
      <c r="F6362">
        <v>3315.300048828125</v>
      </c>
      <c r="G6362">
        <f>MAX(E6363:E8313)</f>
        <v>0</v>
      </c>
      <c r="H6362">
        <f>G6362 * 0.8</f>
        <v>0</v>
      </c>
      <c r="I6362">
        <f>IF(E6362&gt;H6362,E6362,#N/A)</f>
        <v>0</v>
      </c>
      <c r="J6362">
        <f>IF(E6362&lt;=H6362,E6362,#N/A)</f>
        <v>0</v>
      </c>
    </row>
    <row r="6363" spans="1:10">
      <c r="A6363" s="2">
        <v>36746.58333333334</v>
      </c>
      <c r="B6363">
        <v>3301.699951171875</v>
      </c>
      <c r="C6363">
        <v>3312.699951171875</v>
      </c>
      <c r="D6363">
        <v>3298.39990234375</v>
      </c>
      <c r="E6363">
        <v>3309.800048828125</v>
      </c>
      <c r="F6363">
        <v>3309.800048828125</v>
      </c>
      <c r="G6363">
        <f>MAX(E6364:E8313)</f>
        <v>0</v>
      </c>
      <c r="H6363">
        <f>G6363 * 0.8</f>
        <v>0</v>
      </c>
      <c r="I6363">
        <f>IF(E6363&gt;H6363,E6363,#N/A)</f>
        <v>0</v>
      </c>
      <c r="J6363">
        <f>IF(E6363&lt;=H6363,E6363,#N/A)</f>
        <v>0</v>
      </c>
    </row>
    <row r="6364" spans="1:10">
      <c r="A6364" s="2">
        <v>36745.58333333334</v>
      </c>
      <c r="B6364">
        <v>3306.39990234375</v>
      </c>
      <c r="C6364">
        <v>3317.699951171875</v>
      </c>
      <c r="D6364">
        <v>3301.10009765625</v>
      </c>
      <c r="E6364">
        <v>3302.300048828125</v>
      </c>
      <c r="F6364">
        <v>3302.300048828125</v>
      </c>
      <c r="G6364">
        <f>MAX(E6365:E8313)</f>
        <v>0</v>
      </c>
      <c r="H6364">
        <f>G6364 * 0.8</f>
        <v>0</v>
      </c>
      <c r="I6364">
        <f>IF(E6364&gt;H6364,E6364,#N/A)</f>
        <v>0</v>
      </c>
      <c r="J6364">
        <f>IF(E6364&lt;=H6364,E6364,#N/A)</f>
        <v>0</v>
      </c>
    </row>
    <row r="6365" spans="1:10">
      <c r="A6365" s="2">
        <v>36744.58333333334</v>
      </c>
      <c r="B6365">
        <v>3278.300048828125</v>
      </c>
      <c r="C6365">
        <v>3306.699951171875</v>
      </c>
      <c r="D6365">
        <v>3278.300048828125</v>
      </c>
      <c r="E6365">
        <v>3305</v>
      </c>
      <c r="F6365">
        <v>3305</v>
      </c>
      <c r="G6365">
        <f>MAX(E6366:E8313)</f>
        <v>0</v>
      </c>
      <c r="H6365">
        <f>G6365 * 0.8</f>
        <v>0</v>
      </c>
      <c r="I6365">
        <f>IF(E6365&gt;H6365,E6365,#N/A)</f>
        <v>0</v>
      </c>
      <c r="J6365">
        <f>IF(E6365&lt;=H6365,E6365,#N/A)</f>
        <v>0</v>
      </c>
    </row>
    <row r="6366" spans="1:10">
      <c r="A6366" s="2">
        <v>36741.58333333334</v>
      </c>
      <c r="B6366">
        <v>3275.89990234375</v>
      </c>
      <c r="C6366">
        <v>3283.699951171875</v>
      </c>
      <c r="D6366">
        <v>3267.60009765625</v>
      </c>
      <c r="E6366">
        <v>3277.199951171875</v>
      </c>
      <c r="F6366">
        <v>3277.199951171875</v>
      </c>
      <c r="G6366">
        <f>MAX(E6367:E8313)</f>
        <v>0</v>
      </c>
      <c r="H6366">
        <f>G6366 * 0.8</f>
        <v>0</v>
      </c>
      <c r="I6366">
        <f>IF(E6366&gt;H6366,E6366,#N/A)</f>
        <v>0</v>
      </c>
      <c r="J6366">
        <f>IF(E6366&lt;=H6366,E6366,#N/A)</f>
        <v>0</v>
      </c>
    </row>
    <row r="6367" spans="1:10">
      <c r="A6367" s="2">
        <v>36740.58333333334</v>
      </c>
      <c r="B6367">
        <v>3270.199951171875</v>
      </c>
      <c r="C6367">
        <v>3279.60009765625</v>
      </c>
      <c r="D6367">
        <v>3267.10009765625</v>
      </c>
      <c r="E6367">
        <v>3275.10009765625</v>
      </c>
      <c r="F6367">
        <v>3275.10009765625</v>
      </c>
      <c r="G6367">
        <f>MAX(E6368:E8313)</f>
        <v>0</v>
      </c>
      <c r="H6367">
        <f>G6367 * 0.8</f>
        <v>0</v>
      </c>
      <c r="I6367">
        <f>IF(E6367&gt;H6367,E6367,#N/A)</f>
        <v>0</v>
      </c>
      <c r="J6367">
        <f>IF(E6367&lt;=H6367,E6367,#N/A)</f>
        <v>0</v>
      </c>
    </row>
    <row r="6368" spans="1:10">
      <c r="A6368" s="2">
        <v>36739.58333333334</v>
      </c>
      <c r="B6368">
        <v>3252.800048828125</v>
      </c>
      <c r="C6368">
        <v>3270.699951171875</v>
      </c>
      <c r="D6368">
        <v>3241</v>
      </c>
      <c r="E6368">
        <v>3270.300048828125</v>
      </c>
      <c r="F6368">
        <v>3270.300048828125</v>
      </c>
      <c r="G6368">
        <f>MAX(E6369:E8313)</f>
        <v>0</v>
      </c>
      <c r="H6368">
        <f>G6368 * 0.8</f>
        <v>0</v>
      </c>
      <c r="I6368">
        <f>IF(E6368&gt;H6368,E6368,#N/A)</f>
        <v>0</v>
      </c>
      <c r="J6368">
        <f>IF(E6368&lt;=H6368,E6368,#N/A)</f>
        <v>0</v>
      </c>
    </row>
    <row r="6369" spans="1:10">
      <c r="A6369" s="2">
        <v>36738.58333333334</v>
      </c>
      <c r="B6369">
        <v>3251.39990234375</v>
      </c>
      <c r="C6369">
        <v>3262.39990234375</v>
      </c>
      <c r="D6369">
        <v>3245.10009765625</v>
      </c>
      <c r="E6369">
        <v>3254</v>
      </c>
      <c r="F6369">
        <v>3254</v>
      </c>
      <c r="G6369">
        <f>MAX(E6370:E8313)</f>
        <v>0</v>
      </c>
      <c r="H6369">
        <f>G6369 * 0.8</f>
        <v>0</v>
      </c>
      <c r="I6369">
        <f>IF(E6369&gt;H6369,E6369,#N/A)</f>
        <v>0</v>
      </c>
      <c r="J6369">
        <f>IF(E6369&lt;=H6369,E6369,#N/A)</f>
        <v>0</v>
      </c>
    </row>
    <row r="6370" spans="1:10">
      <c r="A6370" s="2">
        <v>36737.58333333334</v>
      </c>
      <c r="B6370">
        <v>3250</v>
      </c>
      <c r="C6370">
        <v>3257.699951171875</v>
      </c>
      <c r="D6370">
        <v>3227.300048828125</v>
      </c>
      <c r="E6370">
        <v>3251.10009765625</v>
      </c>
      <c r="F6370">
        <v>3251.10009765625</v>
      </c>
      <c r="G6370">
        <f>MAX(E6371:E8313)</f>
        <v>0</v>
      </c>
      <c r="H6370">
        <f>G6370 * 0.8</f>
        <v>0</v>
      </c>
      <c r="I6370">
        <f>IF(E6370&gt;H6370,E6370,#N/A)</f>
        <v>0</v>
      </c>
      <c r="J6370">
        <f>IF(E6370&lt;=H6370,E6370,#N/A)</f>
        <v>0</v>
      </c>
    </row>
    <row r="6371" spans="1:10">
      <c r="A6371" s="2">
        <v>36734.58333333334</v>
      </c>
      <c r="B6371">
        <v>3258.60009765625</v>
      </c>
      <c r="C6371">
        <v>3258.60009765625</v>
      </c>
      <c r="D6371">
        <v>3248.800048828125</v>
      </c>
      <c r="E6371">
        <v>3255</v>
      </c>
      <c r="F6371">
        <v>3255</v>
      </c>
      <c r="G6371">
        <f>MAX(E6372:E8313)</f>
        <v>0</v>
      </c>
      <c r="H6371">
        <f>G6371 * 0.8</f>
        <v>0</v>
      </c>
      <c r="I6371">
        <f>IF(E6371&gt;H6371,E6371,#N/A)</f>
        <v>0</v>
      </c>
      <c r="J6371">
        <f>IF(E6371&lt;=H6371,E6371,#N/A)</f>
        <v>0</v>
      </c>
    </row>
    <row r="6372" spans="1:10">
      <c r="A6372" s="2">
        <v>36733.58333333334</v>
      </c>
      <c r="B6372">
        <v>3278.89990234375</v>
      </c>
      <c r="C6372">
        <v>3279.10009765625</v>
      </c>
      <c r="D6372">
        <v>3253.300048828125</v>
      </c>
      <c r="E6372">
        <v>3258.199951171875</v>
      </c>
      <c r="F6372">
        <v>3258.199951171875</v>
      </c>
      <c r="G6372">
        <f>MAX(E6373:E8313)</f>
        <v>0</v>
      </c>
      <c r="H6372">
        <f>G6372 * 0.8</f>
        <v>0</v>
      </c>
      <c r="I6372">
        <f>IF(E6372&gt;H6372,E6372,#N/A)</f>
        <v>0</v>
      </c>
      <c r="J6372">
        <f>IF(E6372&lt;=H6372,E6372,#N/A)</f>
        <v>0</v>
      </c>
    </row>
    <row r="6373" spans="1:10">
      <c r="A6373" s="2">
        <v>36732.58333333334</v>
      </c>
      <c r="B6373">
        <v>3283.5</v>
      </c>
      <c r="C6373">
        <v>3294.39990234375</v>
      </c>
      <c r="D6373">
        <v>3274.199951171875</v>
      </c>
      <c r="E6373">
        <v>3282.89990234375</v>
      </c>
      <c r="F6373">
        <v>3282.89990234375</v>
      </c>
      <c r="G6373">
        <f>MAX(E6374:E8313)</f>
        <v>0</v>
      </c>
      <c r="H6373">
        <f>G6373 * 0.8</f>
        <v>0</v>
      </c>
      <c r="I6373">
        <f>IF(E6373&gt;H6373,E6373,#N/A)</f>
        <v>0</v>
      </c>
      <c r="J6373">
        <f>IF(E6373&lt;=H6373,E6373,#N/A)</f>
        <v>0</v>
      </c>
    </row>
    <row r="6374" spans="1:10">
      <c r="A6374" s="2">
        <v>36731.58333333334</v>
      </c>
      <c r="B6374">
        <v>3303.699951171875</v>
      </c>
      <c r="C6374">
        <v>3304</v>
      </c>
      <c r="D6374">
        <v>3277.300048828125</v>
      </c>
      <c r="E6374">
        <v>3282.10009765625</v>
      </c>
      <c r="F6374">
        <v>3282.10009765625</v>
      </c>
      <c r="G6374">
        <f>MAX(E6375:E8313)</f>
        <v>0</v>
      </c>
      <c r="H6374">
        <f>G6374 * 0.8</f>
        <v>0</v>
      </c>
      <c r="I6374">
        <f>IF(E6374&gt;H6374,E6374,#N/A)</f>
        <v>0</v>
      </c>
      <c r="J6374">
        <f>IF(E6374&lt;=H6374,E6374,#N/A)</f>
        <v>0</v>
      </c>
    </row>
    <row r="6375" spans="1:10">
      <c r="A6375" s="2">
        <v>36730.58333333334</v>
      </c>
      <c r="B6375">
        <v>3327.300048828125</v>
      </c>
      <c r="C6375">
        <v>3328</v>
      </c>
      <c r="D6375">
        <v>3303.699951171875</v>
      </c>
      <c r="E6375">
        <v>3305.39990234375</v>
      </c>
      <c r="F6375">
        <v>3305.39990234375</v>
      </c>
      <c r="G6375">
        <f>MAX(E6376:E8313)</f>
        <v>0</v>
      </c>
      <c r="H6375">
        <f>G6375 * 0.8</f>
        <v>0</v>
      </c>
      <c r="I6375">
        <f>IF(E6375&gt;H6375,E6375,#N/A)</f>
        <v>0</v>
      </c>
      <c r="J6375">
        <f>IF(E6375&lt;=H6375,E6375,#N/A)</f>
        <v>0</v>
      </c>
    </row>
    <row r="6376" spans="1:10">
      <c r="A6376" s="2">
        <v>36727.58333333334</v>
      </c>
      <c r="B6376">
        <v>3305.5</v>
      </c>
      <c r="C6376">
        <v>3335.5</v>
      </c>
      <c r="D6376">
        <v>3305</v>
      </c>
      <c r="E6376">
        <v>3332.300048828125</v>
      </c>
      <c r="F6376">
        <v>3332.300048828125</v>
      </c>
      <c r="G6376">
        <f>MAX(E6377:E8313)</f>
        <v>0</v>
      </c>
      <c r="H6376">
        <f>G6376 * 0.8</f>
        <v>0</v>
      </c>
      <c r="I6376">
        <f>IF(E6376&gt;H6376,E6376,#N/A)</f>
        <v>0</v>
      </c>
      <c r="J6376">
        <f>IF(E6376&lt;=H6376,E6376,#N/A)</f>
        <v>0</v>
      </c>
    </row>
    <row r="6377" spans="1:10">
      <c r="A6377" s="2">
        <v>36726.58333333334</v>
      </c>
      <c r="B6377">
        <v>3296.5</v>
      </c>
      <c r="C6377">
        <v>3304.699951171875</v>
      </c>
      <c r="D6377">
        <v>3289.199951171875</v>
      </c>
      <c r="E6377">
        <v>3300.89990234375</v>
      </c>
      <c r="F6377">
        <v>3300.89990234375</v>
      </c>
      <c r="G6377">
        <f>MAX(E6378:E8313)</f>
        <v>0</v>
      </c>
      <c r="H6377">
        <f>G6377 * 0.8</f>
        <v>0</v>
      </c>
      <c r="I6377">
        <f>IF(E6377&gt;H6377,E6377,#N/A)</f>
        <v>0</v>
      </c>
      <c r="J6377">
        <f>IF(E6377&lt;=H6377,E6377,#N/A)</f>
        <v>0</v>
      </c>
    </row>
    <row r="6378" spans="1:10">
      <c r="A6378" s="2">
        <v>36725.58333333334</v>
      </c>
      <c r="B6378">
        <v>3297.39990234375</v>
      </c>
      <c r="C6378">
        <v>3313.699951171875</v>
      </c>
      <c r="D6378">
        <v>3284.300048828125</v>
      </c>
      <c r="E6378">
        <v>3299.60009765625</v>
      </c>
      <c r="F6378">
        <v>3299.60009765625</v>
      </c>
      <c r="G6378">
        <f>MAX(E6379:E8313)</f>
        <v>0</v>
      </c>
      <c r="H6378">
        <f>G6378 * 0.8</f>
        <v>0</v>
      </c>
      <c r="I6378">
        <f>IF(E6378&gt;H6378,E6378,#N/A)</f>
        <v>0</v>
      </c>
      <c r="J6378">
        <f>IF(E6378&lt;=H6378,E6378,#N/A)</f>
        <v>0</v>
      </c>
    </row>
    <row r="6379" spans="1:10">
      <c r="A6379" s="2">
        <v>36724.58333333334</v>
      </c>
      <c r="B6379">
        <v>3311.5</v>
      </c>
      <c r="C6379">
        <v>3316.39990234375</v>
      </c>
      <c r="D6379">
        <v>3294.10009765625</v>
      </c>
      <c r="E6379">
        <v>3300.60009765625</v>
      </c>
      <c r="F6379">
        <v>3300.60009765625</v>
      </c>
      <c r="G6379">
        <f>MAX(E6380:E8313)</f>
        <v>0</v>
      </c>
      <c r="H6379">
        <f>G6379 * 0.8</f>
        <v>0</v>
      </c>
      <c r="I6379">
        <f>IF(E6379&gt;H6379,E6379,#N/A)</f>
        <v>0</v>
      </c>
      <c r="J6379">
        <f>IF(E6379&lt;=H6379,E6379,#N/A)</f>
        <v>0</v>
      </c>
    </row>
    <row r="6380" spans="1:10">
      <c r="A6380" s="2">
        <v>36723.58333333334</v>
      </c>
      <c r="B6380">
        <v>3302.89990234375</v>
      </c>
      <c r="C6380">
        <v>3320.10009765625</v>
      </c>
      <c r="D6380">
        <v>3296.5</v>
      </c>
      <c r="E6380">
        <v>3313.39990234375</v>
      </c>
      <c r="F6380">
        <v>3313.39990234375</v>
      </c>
      <c r="G6380">
        <f>MAX(E6381:E8313)</f>
        <v>0</v>
      </c>
      <c r="H6380">
        <f>G6380 * 0.8</f>
        <v>0</v>
      </c>
      <c r="I6380">
        <f>IF(E6380&gt;H6380,E6380,#N/A)</f>
        <v>0</v>
      </c>
      <c r="J6380">
        <f>IF(E6380&lt;=H6380,E6380,#N/A)</f>
        <v>0</v>
      </c>
    </row>
    <row r="6381" spans="1:10">
      <c r="A6381" s="2">
        <v>36720.58333333334</v>
      </c>
      <c r="B6381">
        <v>3305</v>
      </c>
      <c r="C6381">
        <v>3308.10009765625</v>
      </c>
      <c r="D6381">
        <v>3295.800048828125</v>
      </c>
      <c r="E6381">
        <v>3303.5</v>
      </c>
      <c r="F6381">
        <v>3303.5</v>
      </c>
      <c r="G6381">
        <f>MAX(E6382:E8313)</f>
        <v>0</v>
      </c>
      <c r="H6381">
        <f>G6381 * 0.8</f>
        <v>0</v>
      </c>
      <c r="I6381">
        <f>IF(E6381&gt;H6381,E6381,#N/A)</f>
        <v>0</v>
      </c>
      <c r="J6381">
        <f>IF(E6381&lt;=H6381,E6381,#N/A)</f>
        <v>0</v>
      </c>
    </row>
    <row r="6382" spans="1:10">
      <c r="A6382" s="2">
        <v>36719.58333333334</v>
      </c>
      <c r="B6382">
        <v>3318.10009765625</v>
      </c>
      <c r="C6382">
        <v>3329</v>
      </c>
      <c r="D6382">
        <v>3296.10009765625</v>
      </c>
      <c r="E6382">
        <v>3306.5</v>
      </c>
      <c r="F6382">
        <v>3306.5</v>
      </c>
      <c r="G6382">
        <f>MAX(E6383:E8313)</f>
        <v>0</v>
      </c>
      <c r="H6382">
        <f>G6382 * 0.8</f>
        <v>0</v>
      </c>
      <c r="I6382">
        <f>IF(E6382&gt;H6382,E6382,#N/A)</f>
        <v>0</v>
      </c>
      <c r="J6382">
        <f>IF(E6382&lt;=H6382,E6382,#N/A)</f>
        <v>0</v>
      </c>
    </row>
    <row r="6383" spans="1:10">
      <c r="A6383" s="2">
        <v>36718.58333333334</v>
      </c>
      <c r="B6383">
        <v>3326.60009765625</v>
      </c>
      <c r="C6383">
        <v>3337.39990234375</v>
      </c>
      <c r="D6383">
        <v>3314.800048828125</v>
      </c>
      <c r="E6383">
        <v>3318.39990234375</v>
      </c>
      <c r="F6383">
        <v>3318.39990234375</v>
      </c>
      <c r="G6383">
        <f>MAX(E6384:E8313)</f>
        <v>0</v>
      </c>
      <c r="H6383">
        <f>G6383 * 0.8</f>
        <v>0</v>
      </c>
      <c r="I6383">
        <f>IF(E6383&gt;H6383,E6383,#N/A)</f>
        <v>0</v>
      </c>
      <c r="J6383">
        <f>IF(E6383&lt;=H6383,E6383,#N/A)</f>
        <v>0</v>
      </c>
    </row>
    <row r="6384" spans="1:10">
      <c r="A6384" s="2">
        <v>36717.58333333334</v>
      </c>
      <c r="B6384">
        <v>3323.10009765625</v>
      </c>
      <c r="C6384">
        <v>3326.10009765625</v>
      </c>
      <c r="D6384">
        <v>3307.89990234375</v>
      </c>
      <c r="E6384">
        <v>3323.300048828125</v>
      </c>
      <c r="F6384">
        <v>3323.300048828125</v>
      </c>
      <c r="G6384">
        <f>MAX(E6385:E8313)</f>
        <v>0</v>
      </c>
      <c r="H6384">
        <f>G6384 * 0.8</f>
        <v>0</v>
      </c>
      <c r="I6384">
        <f>IF(E6384&gt;H6384,E6384,#N/A)</f>
        <v>0</v>
      </c>
      <c r="J6384">
        <f>IF(E6384&lt;=H6384,E6384,#N/A)</f>
        <v>0</v>
      </c>
    </row>
    <row r="6385" spans="1:10">
      <c r="A6385" s="2">
        <v>36716.58333333334</v>
      </c>
      <c r="B6385">
        <v>3308.699951171875</v>
      </c>
      <c r="C6385">
        <v>3334.800048828125</v>
      </c>
      <c r="D6385">
        <v>3308.300048828125</v>
      </c>
      <c r="E6385">
        <v>3323.800048828125</v>
      </c>
      <c r="F6385">
        <v>3323.800048828125</v>
      </c>
      <c r="G6385">
        <f>MAX(E6386:E8313)</f>
        <v>0</v>
      </c>
      <c r="H6385">
        <f>G6385 * 0.8</f>
        <v>0</v>
      </c>
      <c r="I6385">
        <f>IF(E6385&gt;H6385,E6385,#N/A)</f>
        <v>0</v>
      </c>
      <c r="J6385">
        <f>IF(E6385&lt;=H6385,E6385,#N/A)</f>
        <v>0</v>
      </c>
    </row>
    <row r="6386" spans="1:10">
      <c r="A6386" s="2">
        <v>36713.58333333334</v>
      </c>
      <c r="B6386">
        <v>3308.199951171875</v>
      </c>
      <c r="C6386">
        <v>3326</v>
      </c>
      <c r="D6386">
        <v>3305.300048828125</v>
      </c>
      <c r="E6386">
        <v>3305.300048828125</v>
      </c>
      <c r="F6386">
        <v>3305.300048828125</v>
      </c>
      <c r="G6386">
        <f>MAX(E6387:E8313)</f>
        <v>0</v>
      </c>
      <c r="H6386">
        <f>G6386 * 0.8</f>
        <v>0</v>
      </c>
      <c r="I6386">
        <f>IF(E6386&gt;H6386,E6386,#N/A)</f>
        <v>0</v>
      </c>
      <c r="J6386">
        <f>IF(E6386&lt;=H6386,E6386,#N/A)</f>
        <v>0</v>
      </c>
    </row>
    <row r="6387" spans="1:10">
      <c r="A6387" s="2">
        <v>36712.58333333334</v>
      </c>
      <c r="B6387">
        <v>3313.39990234375</v>
      </c>
      <c r="C6387">
        <v>3315</v>
      </c>
      <c r="D6387">
        <v>3290.800048828125</v>
      </c>
      <c r="E6387">
        <v>3306.89990234375</v>
      </c>
      <c r="F6387">
        <v>3306.89990234375</v>
      </c>
      <c r="G6387">
        <f>MAX(E6388:E8313)</f>
        <v>0</v>
      </c>
      <c r="H6387">
        <f>G6387 * 0.8</f>
        <v>0</v>
      </c>
      <c r="I6387">
        <f>IF(E6387&gt;H6387,E6387,#N/A)</f>
        <v>0</v>
      </c>
      <c r="J6387">
        <f>IF(E6387&lt;=H6387,E6387,#N/A)</f>
        <v>0</v>
      </c>
    </row>
    <row r="6388" spans="1:10">
      <c r="A6388" s="2">
        <v>36711.58333333334</v>
      </c>
      <c r="B6388">
        <v>3306.800048828125</v>
      </c>
      <c r="C6388">
        <v>3321.10009765625</v>
      </c>
      <c r="D6388">
        <v>3296.300048828125</v>
      </c>
      <c r="E6388">
        <v>3320.5</v>
      </c>
      <c r="F6388">
        <v>3320.5</v>
      </c>
      <c r="G6388">
        <f>MAX(E6389:E8313)</f>
        <v>0</v>
      </c>
      <c r="H6388">
        <f>G6388 * 0.8</f>
        <v>0</v>
      </c>
      <c r="I6388">
        <f>IF(E6388&gt;H6388,E6388,#N/A)</f>
        <v>0</v>
      </c>
      <c r="J6388">
        <f>IF(E6388&lt;=H6388,E6388,#N/A)</f>
        <v>0</v>
      </c>
    </row>
    <row r="6389" spans="1:10">
      <c r="A6389" s="2">
        <v>36710.58333333334</v>
      </c>
      <c r="B6389">
        <v>3307.199951171875</v>
      </c>
      <c r="C6389">
        <v>3326.89990234375</v>
      </c>
      <c r="D6389">
        <v>3297.699951171875</v>
      </c>
      <c r="E6389">
        <v>3310.10009765625</v>
      </c>
      <c r="F6389">
        <v>3310.10009765625</v>
      </c>
      <c r="G6389">
        <f>MAX(E6390:E8313)</f>
        <v>0</v>
      </c>
      <c r="H6389">
        <f>G6389 * 0.8</f>
        <v>0</v>
      </c>
      <c r="I6389">
        <f>IF(E6389&gt;H6389,E6389,#N/A)</f>
        <v>0</v>
      </c>
      <c r="J6389">
        <f>IF(E6389&lt;=H6389,E6389,#N/A)</f>
        <v>0</v>
      </c>
    </row>
    <row r="6390" spans="1:10">
      <c r="A6390" s="2">
        <v>36709.58333333334</v>
      </c>
      <c r="B6390">
        <v>3304</v>
      </c>
      <c r="C6390">
        <v>3317</v>
      </c>
      <c r="D6390">
        <v>3280.300048828125</v>
      </c>
      <c r="E6390">
        <v>3308.10009765625</v>
      </c>
      <c r="F6390">
        <v>3308.10009765625</v>
      </c>
      <c r="G6390">
        <f>MAX(E6391:E8313)</f>
        <v>0</v>
      </c>
      <c r="H6390">
        <f>G6390 * 0.8</f>
        <v>0</v>
      </c>
      <c r="I6390">
        <f>IF(E6390&gt;H6390,E6390,#N/A)</f>
        <v>0</v>
      </c>
      <c r="J6390">
        <f>IF(E6390&lt;=H6390,E6390,#N/A)</f>
        <v>0</v>
      </c>
    </row>
    <row r="6391" spans="1:10">
      <c r="A6391" s="2">
        <v>36706.58333333334</v>
      </c>
      <c r="B6391">
        <v>3254.39990234375</v>
      </c>
      <c r="C6391">
        <v>3313.800048828125</v>
      </c>
      <c r="D6391">
        <v>3227.39990234375</v>
      </c>
      <c r="E6391">
        <v>3311.199951171875</v>
      </c>
      <c r="F6391">
        <v>3311.199951171875</v>
      </c>
      <c r="G6391">
        <f>MAX(E6392:E8313)</f>
        <v>0</v>
      </c>
      <c r="H6391">
        <f>G6391 * 0.8</f>
        <v>0</v>
      </c>
      <c r="I6391">
        <f>IF(E6391&gt;H6391,E6391,#N/A)</f>
        <v>0</v>
      </c>
      <c r="J6391">
        <f>IF(E6391&lt;=H6391,E6391,#N/A)</f>
        <v>0</v>
      </c>
    </row>
    <row r="6392" spans="1:10">
      <c r="A6392" s="2">
        <v>36705.58333333334</v>
      </c>
      <c r="B6392">
        <v>3211.800048828125</v>
      </c>
      <c r="C6392">
        <v>3254.5</v>
      </c>
      <c r="D6392">
        <v>3211.800048828125</v>
      </c>
      <c r="E6392">
        <v>3254.5</v>
      </c>
      <c r="F6392">
        <v>3254.5</v>
      </c>
      <c r="G6392">
        <f>MAX(E6393:E8313)</f>
        <v>0</v>
      </c>
      <c r="H6392">
        <f>G6392 * 0.8</f>
        <v>0</v>
      </c>
      <c r="I6392">
        <f>IF(E6392&gt;H6392,E6392,#N/A)</f>
        <v>0</v>
      </c>
      <c r="J6392">
        <f>IF(E6392&lt;=H6392,E6392,#N/A)</f>
        <v>0</v>
      </c>
    </row>
    <row r="6393" spans="1:10">
      <c r="A6393" s="2">
        <v>36704.58333333334</v>
      </c>
      <c r="B6393">
        <v>3190.199951171875</v>
      </c>
      <c r="C6393">
        <v>3213.89990234375</v>
      </c>
      <c r="D6393">
        <v>3187.300048828125</v>
      </c>
      <c r="E6393">
        <v>3213.89990234375</v>
      </c>
      <c r="F6393">
        <v>3213.89990234375</v>
      </c>
      <c r="G6393">
        <f>MAX(E6394:E8313)</f>
        <v>0</v>
      </c>
      <c r="H6393">
        <f>G6393 * 0.8</f>
        <v>0</v>
      </c>
      <c r="I6393">
        <f>IF(E6393&gt;H6393,E6393,#N/A)</f>
        <v>0</v>
      </c>
      <c r="J6393">
        <f>IF(E6393&lt;=H6393,E6393,#N/A)</f>
        <v>0</v>
      </c>
    </row>
    <row r="6394" spans="1:10">
      <c r="A6394" s="2">
        <v>36703.58333333334</v>
      </c>
      <c r="B6394">
        <v>3178.89990234375</v>
      </c>
      <c r="C6394">
        <v>3192.800048828125</v>
      </c>
      <c r="D6394">
        <v>3171.60009765625</v>
      </c>
      <c r="E6394">
        <v>3190.10009765625</v>
      </c>
      <c r="F6394">
        <v>3190.10009765625</v>
      </c>
      <c r="G6394">
        <f>MAX(E6395:E8313)</f>
        <v>0</v>
      </c>
      <c r="H6394">
        <f>G6394 * 0.8</f>
        <v>0</v>
      </c>
      <c r="I6394">
        <f>IF(E6394&gt;H6394,E6394,#N/A)</f>
        <v>0</v>
      </c>
      <c r="J6394">
        <f>IF(E6394&lt;=H6394,E6394,#N/A)</f>
        <v>0</v>
      </c>
    </row>
    <row r="6395" spans="1:10">
      <c r="A6395" s="2">
        <v>36702.58333333334</v>
      </c>
      <c r="B6395">
        <v>3171.800048828125</v>
      </c>
      <c r="C6395">
        <v>3182.699951171875</v>
      </c>
      <c r="D6395">
        <v>3163.39990234375</v>
      </c>
      <c r="E6395">
        <v>3177.800048828125</v>
      </c>
      <c r="F6395">
        <v>3177.800048828125</v>
      </c>
      <c r="G6395">
        <f>MAX(E6396:E8313)</f>
        <v>0</v>
      </c>
      <c r="H6395">
        <f>G6395 * 0.8</f>
        <v>0</v>
      </c>
      <c r="I6395">
        <f>IF(E6395&gt;H6395,E6395,#N/A)</f>
        <v>0</v>
      </c>
      <c r="J6395">
        <f>IF(E6395&lt;=H6395,E6395,#N/A)</f>
        <v>0</v>
      </c>
    </row>
    <row r="6396" spans="1:10">
      <c r="A6396" s="2">
        <v>36699.58333333334</v>
      </c>
      <c r="B6396">
        <v>3177.10009765625</v>
      </c>
      <c r="C6396">
        <v>3177.10009765625</v>
      </c>
      <c r="D6396">
        <v>3155.39990234375</v>
      </c>
      <c r="E6396">
        <v>3177.10009765625</v>
      </c>
      <c r="F6396">
        <v>3177.10009765625</v>
      </c>
      <c r="G6396">
        <f>MAX(E6397:E8313)</f>
        <v>0</v>
      </c>
      <c r="H6396">
        <f>G6396 * 0.8</f>
        <v>0</v>
      </c>
      <c r="I6396">
        <f>IF(E6396&gt;H6396,E6396,#N/A)</f>
        <v>0</v>
      </c>
      <c r="J6396">
        <f>IF(E6396&lt;=H6396,E6396,#N/A)</f>
        <v>0</v>
      </c>
    </row>
    <row r="6397" spans="1:10">
      <c r="A6397" s="2">
        <v>36698.58333333334</v>
      </c>
      <c r="B6397">
        <v>3178.5</v>
      </c>
      <c r="C6397">
        <v>3186.10009765625</v>
      </c>
      <c r="D6397">
        <v>3164.300048828125</v>
      </c>
      <c r="E6397">
        <v>3173.60009765625</v>
      </c>
      <c r="F6397">
        <v>3173.60009765625</v>
      </c>
      <c r="G6397">
        <f>MAX(E6398:E8313)</f>
        <v>0</v>
      </c>
      <c r="H6397">
        <f>G6397 * 0.8</f>
        <v>0</v>
      </c>
      <c r="I6397">
        <f>IF(E6397&gt;H6397,E6397,#N/A)</f>
        <v>0</v>
      </c>
      <c r="J6397">
        <f>IF(E6397&lt;=H6397,E6397,#N/A)</f>
        <v>0</v>
      </c>
    </row>
    <row r="6398" spans="1:10">
      <c r="A6398" s="2">
        <v>36697.58333333334</v>
      </c>
      <c r="B6398">
        <v>3154.300048828125</v>
      </c>
      <c r="C6398">
        <v>3178.39990234375</v>
      </c>
      <c r="D6398">
        <v>3140.699951171875</v>
      </c>
      <c r="E6398">
        <v>3178.39990234375</v>
      </c>
      <c r="F6398">
        <v>3178.39990234375</v>
      </c>
      <c r="G6398">
        <f>MAX(E6399:E8313)</f>
        <v>0</v>
      </c>
      <c r="H6398">
        <f>G6398 * 0.8</f>
        <v>0</v>
      </c>
      <c r="I6398">
        <f>IF(E6398&gt;H6398,E6398,#N/A)</f>
        <v>0</v>
      </c>
      <c r="J6398">
        <f>IF(E6398&lt;=H6398,E6398,#N/A)</f>
        <v>0</v>
      </c>
    </row>
    <row r="6399" spans="1:10">
      <c r="A6399" s="2">
        <v>36696.58333333334</v>
      </c>
      <c r="B6399">
        <v>3151</v>
      </c>
      <c r="C6399">
        <v>3157.300048828125</v>
      </c>
      <c r="D6399">
        <v>3142.39990234375</v>
      </c>
      <c r="E6399">
        <v>3155.199951171875</v>
      </c>
      <c r="F6399">
        <v>3155.199951171875</v>
      </c>
      <c r="G6399">
        <f>MAX(E6400:E8313)</f>
        <v>0</v>
      </c>
      <c r="H6399">
        <f>G6399 * 0.8</f>
        <v>0</v>
      </c>
      <c r="I6399">
        <f>IF(E6399&gt;H6399,E6399,#N/A)</f>
        <v>0</v>
      </c>
      <c r="J6399">
        <f>IF(E6399&lt;=H6399,E6399,#N/A)</f>
        <v>0</v>
      </c>
    </row>
    <row r="6400" spans="1:10">
      <c r="A6400" s="2">
        <v>36695.58333333334</v>
      </c>
      <c r="B6400">
        <v>3136.300048828125</v>
      </c>
      <c r="C6400">
        <v>3151.10009765625</v>
      </c>
      <c r="D6400">
        <v>3119.800048828125</v>
      </c>
      <c r="E6400">
        <v>3151.10009765625</v>
      </c>
      <c r="F6400">
        <v>3151.10009765625</v>
      </c>
      <c r="G6400">
        <f>MAX(E6401:E8313)</f>
        <v>0</v>
      </c>
      <c r="H6400">
        <f>G6400 * 0.8</f>
        <v>0</v>
      </c>
      <c r="I6400">
        <f>IF(E6400&gt;H6400,E6400,#N/A)</f>
        <v>0</v>
      </c>
      <c r="J6400">
        <f>IF(E6400&lt;=H6400,E6400,#N/A)</f>
        <v>0</v>
      </c>
    </row>
    <row r="6401" spans="1:10">
      <c r="A6401" s="2">
        <v>36692.58333333334</v>
      </c>
      <c r="B6401">
        <v>3131.800048828125</v>
      </c>
      <c r="C6401">
        <v>3144.39990234375</v>
      </c>
      <c r="D6401">
        <v>3124.39990234375</v>
      </c>
      <c r="E6401">
        <v>3140.800048828125</v>
      </c>
      <c r="F6401">
        <v>3140.800048828125</v>
      </c>
      <c r="G6401">
        <f>MAX(E6402:E8313)</f>
        <v>0</v>
      </c>
      <c r="H6401">
        <f>G6401 * 0.8</f>
        <v>0</v>
      </c>
      <c r="I6401">
        <f>IF(E6401&gt;H6401,E6401,#N/A)</f>
        <v>0</v>
      </c>
      <c r="J6401">
        <f>IF(E6401&lt;=H6401,E6401,#N/A)</f>
        <v>0</v>
      </c>
    </row>
    <row r="6402" spans="1:10">
      <c r="A6402" s="2">
        <v>36691.58333333334</v>
      </c>
      <c r="B6402">
        <v>3119.199951171875</v>
      </c>
      <c r="C6402">
        <v>3147.699951171875</v>
      </c>
      <c r="D6402">
        <v>3119.199951171875</v>
      </c>
      <c r="E6402">
        <v>3133.10009765625</v>
      </c>
      <c r="F6402">
        <v>3133.10009765625</v>
      </c>
      <c r="G6402">
        <f>MAX(E6403:E8313)</f>
        <v>0</v>
      </c>
      <c r="H6402">
        <f>G6402 * 0.8</f>
        <v>0</v>
      </c>
      <c r="I6402">
        <f>IF(E6402&gt;H6402,E6402,#N/A)</f>
        <v>0</v>
      </c>
      <c r="J6402">
        <f>IF(E6402&lt;=H6402,E6402,#N/A)</f>
        <v>0</v>
      </c>
    </row>
    <row r="6403" spans="1:10">
      <c r="A6403" s="2">
        <v>36690.58333333334</v>
      </c>
      <c r="B6403">
        <v>3113.89990234375</v>
      </c>
      <c r="C6403">
        <v>3118.199951171875</v>
      </c>
      <c r="D6403">
        <v>3103.89990234375</v>
      </c>
      <c r="E6403">
        <v>3118.199951171875</v>
      </c>
      <c r="F6403">
        <v>3118.199951171875</v>
      </c>
      <c r="G6403">
        <f>MAX(E6404:E8313)</f>
        <v>0</v>
      </c>
      <c r="H6403">
        <f>G6403 * 0.8</f>
        <v>0</v>
      </c>
      <c r="I6403">
        <f>IF(E6403&gt;H6403,E6403,#N/A)</f>
        <v>0</v>
      </c>
      <c r="J6403">
        <f>IF(E6403&lt;=H6403,E6403,#N/A)</f>
        <v>0</v>
      </c>
    </row>
    <row r="6404" spans="1:10">
      <c r="A6404" s="2">
        <v>36689.58333333334</v>
      </c>
      <c r="B6404">
        <v>3141.800048828125</v>
      </c>
      <c r="C6404">
        <v>3142.199951171875</v>
      </c>
      <c r="D6404">
        <v>3106.89990234375</v>
      </c>
      <c r="E6404">
        <v>3113.800048828125</v>
      </c>
      <c r="F6404">
        <v>3113.800048828125</v>
      </c>
      <c r="G6404">
        <f>MAX(E6405:E8313)</f>
        <v>0</v>
      </c>
      <c r="H6404">
        <f>G6404 * 0.8</f>
        <v>0</v>
      </c>
      <c r="I6404">
        <f>IF(E6404&gt;H6404,E6404,#N/A)</f>
        <v>0</v>
      </c>
      <c r="J6404">
        <f>IF(E6404&lt;=H6404,E6404,#N/A)</f>
        <v>0</v>
      </c>
    </row>
    <row r="6405" spans="1:10">
      <c r="A6405" s="2">
        <v>36685.58333333334</v>
      </c>
      <c r="B6405">
        <v>3121</v>
      </c>
      <c r="C6405">
        <v>3153.89990234375</v>
      </c>
      <c r="D6405">
        <v>3116.800048828125</v>
      </c>
      <c r="E6405">
        <v>3146.5</v>
      </c>
      <c r="F6405">
        <v>3146.5</v>
      </c>
      <c r="G6405">
        <f>MAX(E6406:E8313)</f>
        <v>0</v>
      </c>
      <c r="H6405">
        <f>G6405 * 0.8</f>
        <v>0</v>
      </c>
      <c r="I6405">
        <f>IF(E6405&gt;H6405,E6405,#N/A)</f>
        <v>0</v>
      </c>
      <c r="J6405">
        <f>IF(E6405&lt;=H6405,E6405,#N/A)</f>
        <v>0</v>
      </c>
    </row>
    <row r="6406" spans="1:10">
      <c r="A6406" s="2">
        <v>36684.58333333334</v>
      </c>
      <c r="B6406">
        <v>3111</v>
      </c>
      <c r="C6406">
        <v>3133.10009765625</v>
      </c>
      <c r="D6406">
        <v>3110.699951171875</v>
      </c>
      <c r="E6406">
        <v>3126.699951171875</v>
      </c>
      <c r="F6406">
        <v>3126.699951171875</v>
      </c>
      <c r="G6406">
        <f>MAX(E6407:E8313)</f>
        <v>0</v>
      </c>
      <c r="H6406">
        <f>G6406 * 0.8</f>
        <v>0</v>
      </c>
      <c r="I6406">
        <f>IF(E6406&gt;H6406,E6406,#N/A)</f>
        <v>0</v>
      </c>
      <c r="J6406">
        <f>IF(E6406&lt;=H6406,E6406,#N/A)</f>
        <v>0</v>
      </c>
    </row>
    <row r="6407" spans="1:10">
      <c r="A6407" s="2">
        <v>36683.58333333334</v>
      </c>
      <c r="B6407">
        <v>3150.39990234375</v>
      </c>
      <c r="C6407">
        <v>3151.5</v>
      </c>
      <c r="D6407">
        <v>3112.60009765625</v>
      </c>
      <c r="E6407">
        <v>3112.60009765625</v>
      </c>
      <c r="F6407">
        <v>3112.60009765625</v>
      </c>
      <c r="G6407">
        <f>MAX(E6408:E8313)</f>
        <v>0</v>
      </c>
      <c r="H6407">
        <f>G6407 * 0.8</f>
        <v>0</v>
      </c>
      <c r="I6407">
        <f>IF(E6407&gt;H6407,E6407,#N/A)</f>
        <v>0</v>
      </c>
      <c r="J6407">
        <f>IF(E6407&lt;=H6407,E6407,#N/A)</f>
        <v>0</v>
      </c>
    </row>
    <row r="6408" spans="1:10">
      <c r="A6408" s="2">
        <v>36682.58333333334</v>
      </c>
      <c r="B6408">
        <v>3148.10009765625</v>
      </c>
      <c r="C6408">
        <v>3151.89990234375</v>
      </c>
      <c r="D6408">
        <v>3133.10009765625</v>
      </c>
      <c r="E6408">
        <v>3149.89990234375</v>
      </c>
      <c r="F6408">
        <v>3149.89990234375</v>
      </c>
      <c r="G6408">
        <f>MAX(E6409:E8313)</f>
        <v>0</v>
      </c>
      <c r="H6408">
        <f>G6408 * 0.8</f>
        <v>0</v>
      </c>
      <c r="I6408">
        <f>IF(E6408&gt;H6408,E6408,#N/A)</f>
        <v>0</v>
      </c>
      <c r="J6408">
        <f>IF(E6408&lt;=H6408,E6408,#N/A)</f>
        <v>0</v>
      </c>
    </row>
    <row r="6409" spans="1:10">
      <c r="A6409" s="2">
        <v>36681.58333333334</v>
      </c>
      <c r="B6409">
        <v>3141.699951171875</v>
      </c>
      <c r="C6409">
        <v>3169</v>
      </c>
      <c r="D6409">
        <v>3141.699951171875</v>
      </c>
      <c r="E6409">
        <v>3148.800048828125</v>
      </c>
      <c r="F6409">
        <v>3148.800048828125</v>
      </c>
      <c r="G6409">
        <f>MAX(E6410:E8313)</f>
        <v>0</v>
      </c>
      <c r="H6409">
        <f>G6409 * 0.8</f>
        <v>0</v>
      </c>
      <c r="I6409">
        <f>IF(E6409&gt;H6409,E6409,#N/A)</f>
        <v>0</v>
      </c>
      <c r="J6409">
        <f>IF(E6409&lt;=H6409,E6409,#N/A)</f>
        <v>0</v>
      </c>
    </row>
    <row r="6410" spans="1:10">
      <c r="A6410" s="2">
        <v>36678.58333333334</v>
      </c>
      <c r="B6410">
        <v>3088.39990234375</v>
      </c>
      <c r="C6410">
        <v>3143.699951171875</v>
      </c>
      <c r="D6410">
        <v>3088.39990234375</v>
      </c>
      <c r="E6410">
        <v>3140.89990234375</v>
      </c>
      <c r="F6410">
        <v>3140.89990234375</v>
      </c>
      <c r="G6410">
        <f>MAX(E6411:E8313)</f>
        <v>0</v>
      </c>
      <c r="H6410">
        <f>G6410 * 0.8</f>
        <v>0</v>
      </c>
      <c r="I6410">
        <f>IF(E6410&gt;H6410,E6410,#N/A)</f>
        <v>0</v>
      </c>
      <c r="J6410">
        <f>IF(E6410&lt;=H6410,E6410,#N/A)</f>
        <v>0</v>
      </c>
    </row>
    <row r="6411" spans="1:10">
      <c r="A6411" s="2">
        <v>36677.58333333334</v>
      </c>
      <c r="B6411">
        <v>3079.5</v>
      </c>
      <c r="C6411">
        <v>3088.199951171875</v>
      </c>
      <c r="D6411">
        <v>3067.10009765625</v>
      </c>
      <c r="E6411">
        <v>3088</v>
      </c>
      <c r="F6411">
        <v>3088</v>
      </c>
      <c r="G6411">
        <f>MAX(E6412:E8313)</f>
        <v>0</v>
      </c>
      <c r="H6411">
        <f>G6411 * 0.8</f>
        <v>0</v>
      </c>
      <c r="I6411">
        <f>IF(E6411&gt;H6411,E6411,#N/A)</f>
        <v>0</v>
      </c>
      <c r="J6411">
        <f>IF(E6411&lt;=H6411,E6411,#N/A)</f>
        <v>0</v>
      </c>
    </row>
    <row r="6412" spans="1:10">
      <c r="A6412" s="2">
        <v>36676.58333333334</v>
      </c>
      <c r="B6412">
        <v>3050.699951171875</v>
      </c>
      <c r="C6412">
        <v>3105</v>
      </c>
      <c r="D6412">
        <v>3050.699951171875</v>
      </c>
      <c r="E6412">
        <v>3081</v>
      </c>
      <c r="F6412">
        <v>3081</v>
      </c>
      <c r="G6412">
        <f>MAX(E6413:E8313)</f>
        <v>0</v>
      </c>
      <c r="H6412">
        <f>G6412 * 0.8</f>
        <v>0</v>
      </c>
      <c r="I6412">
        <f>IF(E6412&gt;H6412,E6412,#N/A)</f>
        <v>0</v>
      </c>
      <c r="J6412">
        <f>IF(E6412&lt;=H6412,E6412,#N/A)</f>
        <v>0</v>
      </c>
    </row>
    <row r="6413" spans="1:10">
      <c r="A6413" s="2">
        <v>36675.58333333334</v>
      </c>
      <c r="B6413">
        <v>3033.800048828125</v>
      </c>
      <c r="C6413">
        <v>3050.60009765625</v>
      </c>
      <c r="D6413">
        <v>3033.800048828125</v>
      </c>
      <c r="E6413">
        <v>3050.60009765625</v>
      </c>
      <c r="F6413">
        <v>3050.60009765625</v>
      </c>
      <c r="G6413">
        <f>MAX(E6414:E8313)</f>
        <v>0</v>
      </c>
      <c r="H6413">
        <f>G6413 * 0.8</f>
        <v>0</v>
      </c>
      <c r="I6413">
        <f>IF(E6413&gt;H6413,E6413,#N/A)</f>
        <v>0</v>
      </c>
      <c r="J6413">
        <f>IF(E6413&lt;=H6413,E6413,#N/A)</f>
        <v>0</v>
      </c>
    </row>
    <row r="6414" spans="1:10">
      <c r="A6414" s="2">
        <v>36674.58333333334</v>
      </c>
      <c r="B6414">
        <v>3000.60009765625</v>
      </c>
      <c r="C6414">
        <v>3035.10009765625</v>
      </c>
      <c r="D6414">
        <v>2999.39990234375</v>
      </c>
      <c r="E6414">
        <v>3035.10009765625</v>
      </c>
      <c r="F6414">
        <v>3035.10009765625</v>
      </c>
      <c r="G6414">
        <f>MAX(E6415:E8313)</f>
        <v>0</v>
      </c>
      <c r="H6414">
        <f>G6414 * 0.8</f>
        <v>0</v>
      </c>
      <c r="I6414">
        <f>IF(E6414&gt;H6414,E6414,#N/A)</f>
        <v>0</v>
      </c>
      <c r="J6414">
        <f>IF(E6414&lt;=H6414,E6414,#N/A)</f>
        <v>0</v>
      </c>
    </row>
    <row r="6415" spans="1:10">
      <c r="A6415" s="2">
        <v>36671.58333333334</v>
      </c>
      <c r="B6415">
        <v>3012.89990234375</v>
      </c>
      <c r="C6415">
        <v>3013.300048828125</v>
      </c>
      <c r="D6415">
        <v>2997.199951171875</v>
      </c>
      <c r="E6415">
        <v>3000.699951171875</v>
      </c>
      <c r="F6415">
        <v>3000.699951171875</v>
      </c>
      <c r="G6415">
        <f>MAX(E6416:E8313)</f>
        <v>0</v>
      </c>
      <c r="H6415">
        <f>G6415 * 0.8</f>
        <v>0</v>
      </c>
      <c r="I6415">
        <f>IF(E6415&gt;H6415,E6415,#N/A)</f>
        <v>0</v>
      </c>
      <c r="J6415">
        <f>IF(E6415&lt;=H6415,E6415,#N/A)</f>
        <v>0</v>
      </c>
    </row>
    <row r="6416" spans="1:10">
      <c r="A6416" s="2">
        <v>36670.58333333334</v>
      </c>
      <c r="B6416">
        <v>3010.60009765625</v>
      </c>
      <c r="C6416">
        <v>3031.10009765625</v>
      </c>
      <c r="D6416">
        <v>3010.60009765625</v>
      </c>
      <c r="E6416">
        <v>3018.10009765625</v>
      </c>
      <c r="F6416">
        <v>3018.10009765625</v>
      </c>
      <c r="G6416">
        <f>MAX(E6417:E8313)</f>
        <v>0</v>
      </c>
      <c r="H6416">
        <f>G6416 * 0.8</f>
        <v>0</v>
      </c>
      <c r="I6416">
        <f>IF(E6416&gt;H6416,E6416,#N/A)</f>
        <v>0</v>
      </c>
      <c r="J6416">
        <f>IF(E6416&lt;=H6416,E6416,#N/A)</f>
        <v>0</v>
      </c>
    </row>
    <row r="6417" spans="1:10">
      <c r="A6417" s="2">
        <v>36669.58333333334</v>
      </c>
      <c r="B6417">
        <v>3016.39990234375</v>
      </c>
      <c r="C6417">
        <v>3017.39990234375</v>
      </c>
      <c r="D6417">
        <v>2985.699951171875</v>
      </c>
      <c r="E6417">
        <v>3009.5</v>
      </c>
      <c r="F6417">
        <v>3009.5</v>
      </c>
      <c r="G6417">
        <f>MAX(E6418:E8313)</f>
        <v>0</v>
      </c>
      <c r="H6417">
        <f>G6417 * 0.8</f>
        <v>0</v>
      </c>
      <c r="I6417">
        <f>IF(E6417&gt;H6417,E6417,#N/A)</f>
        <v>0</v>
      </c>
      <c r="J6417">
        <f>IF(E6417&lt;=H6417,E6417,#N/A)</f>
        <v>0</v>
      </c>
    </row>
    <row r="6418" spans="1:10">
      <c r="A6418" s="2">
        <v>36668.58333333334</v>
      </c>
      <c r="B6418">
        <v>3005.10009765625</v>
      </c>
      <c r="C6418">
        <v>3021.39990234375</v>
      </c>
      <c r="D6418">
        <v>3002.39990234375</v>
      </c>
      <c r="E6418">
        <v>3021.39990234375</v>
      </c>
      <c r="F6418">
        <v>3021.39990234375</v>
      </c>
      <c r="G6418">
        <f>MAX(E6419:E8313)</f>
        <v>0</v>
      </c>
      <c r="H6418">
        <f>G6418 * 0.8</f>
        <v>0</v>
      </c>
      <c r="I6418">
        <f>IF(E6418&gt;H6418,E6418,#N/A)</f>
        <v>0</v>
      </c>
      <c r="J6418">
        <f>IF(E6418&lt;=H6418,E6418,#N/A)</f>
        <v>0</v>
      </c>
    </row>
    <row r="6419" spans="1:10">
      <c r="A6419" s="2">
        <v>36667.58333333334</v>
      </c>
      <c r="B6419">
        <v>3033.5</v>
      </c>
      <c r="C6419">
        <v>3033.5</v>
      </c>
      <c r="D6419">
        <v>2995.89990234375</v>
      </c>
      <c r="E6419">
        <v>3002.300048828125</v>
      </c>
      <c r="F6419">
        <v>3002.300048828125</v>
      </c>
      <c r="G6419">
        <f>MAX(E6420:E8313)</f>
        <v>0</v>
      </c>
      <c r="H6419">
        <f>G6419 * 0.8</f>
        <v>0</v>
      </c>
      <c r="I6419">
        <f>IF(E6419&gt;H6419,E6419,#N/A)</f>
        <v>0</v>
      </c>
      <c r="J6419">
        <f>IF(E6419&lt;=H6419,E6419,#N/A)</f>
        <v>0</v>
      </c>
    </row>
    <row r="6420" spans="1:10">
      <c r="A6420" s="2">
        <v>36664.58333333334</v>
      </c>
      <c r="B6420">
        <v>3046.800048828125</v>
      </c>
      <c r="C6420">
        <v>3053.10009765625</v>
      </c>
      <c r="D6420">
        <v>3033.39990234375</v>
      </c>
      <c r="E6420">
        <v>3039.10009765625</v>
      </c>
      <c r="F6420">
        <v>3039.10009765625</v>
      </c>
      <c r="G6420">
        <f>MAX(E6421:E8313)</f>
        <v>0</v>
      </c>
      <c r="H6420">
        <f>G6420 * 0.8</f>
        <v>0</v>
      </c>
      <c r="I6420">
        <f>IF(E6420&gt;H6420,E6420,#N/A)</f>
        <v>0</v>
      </c>
      <c r="J6420">
        <f>IF(E6420&lt;=H6420,E6420,#N/A)</f>
        <v>0</v>
      </c>
    </row>
    <row r="6421" spans="1:10">
      <c r="A6421" s="2">
        <v>36663.58333333334</v>
      </c>
      <c r="B6421">
        <v>3070.5</v>
      </c>
      <c r="C6421">
        <v>3071.300048828125</v>
      </c>
      <c r="D6421">
        <v>3041.89990234375</v>
      </c>
      <c r="E6421">
        <v>3044.89990234375</v>
      </c>
      <c r="F6421">
        <v>3044.89990234375</v>
      </c>
      <c r="G6421">
        <f>MAX(E6422:E8313)</f>
        <v>0</v>
      </c>
      <c r="H6421">
        <f>G6421 * 0.8</f>
        <v>0</v>
      </c>
      <c r="I6421">
        <f>IF(E6421&gt;H6421,E6421,#N/A)</f>
        <v>0</v>
      </c>
      <c r="J6421">
        <f>IF(E6421&lt;=H6421,E6421,#N/A)</f>
        <v>0</v>
      </c>
    </row>
    <row r="6422" spans="1:10">
      <c r="A6422" s="2">
        <v>36662.58333333334</v>
      </c>
      <c r="B6422">
        <v>3091.800048828125</v>
      </c>
      <c r="C6422">
        <v>3091.800048828125</v>
      </c>
      <c r="D6422">
        <v>3067.89990234375</v>
      </c>
      <c r="E6422">
        <v>3074.800048828125</v>
      </c>
      <c r="F6422">
        <v>3074.800048828125</v>
      </c>
      <c r="G6422">
        <f>MAX(E6423:E8313)</f>
        <v>0</v>
      </c>
      <c r="H6422">
        <f>G6422 * 0.8</f>
        <v>0</v>
      </c>
      <c r="I6422">
        <f>IF(E6422&gt;H6422,E6422,#N/A)</f>
        <v>0</v>
      </c>
      <c r="J6422">
        <f>IF(E6422&lt;=H6422,E6422,#N/A)</f>
        <v>0</v>
      </c>
    </row>
    <row r="6423" spans="1:10">
      <c r="A6423" s="2">
        <v>36661.58333333334</v>
      </c>
      <c r="B6423">
        <v>3052.60009765625</v>
      </c>
      <c r="C6423">
        <v>3090.39990234375</v>
      </c>
      <c r="D6423">
        <v>3052.60009765625</v>
      </c>
      <c r="E6423">
        <v>3089.199951171875</v>
      </c>
      <c r="F6423">
        <v>3089.199951171875</v>
      </c>
      <c r="G6423">
        <f>MAX(E6424:E8313)</f>
        <v>0</v>
      </c>
      <c r="H6423">
        <f>G6423 * 0.8</f>
        <v>0</v>
      </c>
      <c r="I6423">
        <f>IF(E6423&gt;H6423,E6423,#N/A)</f>
        <v>0</v>
      </c>
      <c r="J6423">
        <f>IF(E6423&lt;=H6423,E6423,#N/A)</f>
        <v>0</v>
      </c>
    </row>
    <row r="6424" spans="1:10">
      <c r="A6424" s="2">
        <v>36660.58333333334</v>
      </c>
      <c r="B6424">
        <v>3034.39990234375</v>
      </c>
      <c r="C6424">
        <v>3058.300048828125</v>
      </c>
      <c r="D6424">
        <v>3034</v>
      </c>
      <c r="E6424">
        <v>3051.10009765625</v>
      </c>
      <c r="F6424">
        <v>3051.10009765625</v>
      </c>
      <c r="G6424">
        <f>MAX(E6425:E8313)</f>
        <v>0</v>
      </c>
      <c r="H6424">
        <f>G6424 * 0.8</f>
        <v>0</v>
      </c>
      <c r="I6424">
        <f>IF(E6424&gt;H6424,E6424,#N/A)</f>
        <v>0</v>
      </c>
      <c r="J6424">
        <f>IF(E6424&lt;=H6424,E6424,#N/A)</f>
        <v>0</v>
      </c>
    </row>
    <row r="6425" spans="1:10">
      <c r="A6425" s="2">
        <v>36657.58333333334</v>
      </c>
      <c r="B6425">
        <v>3000.199951171875</v>
      </c>
      <c r="C6425">
        <v>3044.300048828125</v>
      </c>
      <c r="D6425">
        <v>3000.199951171875</v>
      </c>
      <c r="E6425">
        <v>3034.800048828125</v>
      </c>
      <c r="F6425">
        <v>3034.800048828125</v>
      </c>
      <c r="G6425">
        <f>MAX(E6426:E8313)</f>
        <v>0</v>
      </c>
      <c r="H6425">
        <f>G6425 * 0.8</f>
        <v>0</v>
      </c>
      <c r="I6425">
        <f>IF(E6425&gt;H6425,E6425,#N/A)</f>
        <v>0</v>
      </c>
      <c r="J6425">
        <f>IF(E6425&lt;=H6425,E6425,#N/A)</f>
        <v>0</v>
      </c>
    </row>
    <row r="6426" spans="1:10">
      <c r="A6426" s="2">
        <v>36656.58333333334</v>
      </c>
      <c r="B6426">
        <v>3040.699951171875</v>
      </c>
      <c r="C6426">
        <v>3040.699951171875</v>
      </c>
      <c r="D6426">
        <v>2989</v>
      </c>
      <c r="E6426">
        <v>2996.39990234375</v>
      </c>
      <c r="F6426">
        <v>2996.39990234375</v>
      </c>
      <c r="G6426">
        <f>MAX(E6427:E8313)</f>
        <v>0</v>
      </c>
      <c r="H6426">
        <f>G6426 * 0.8</f>
        <v>0</v>
      </c>
      <c r="I6426">
        <f>IF(E6426&gt;H6426,E6426,#N/A)</f>
        <v>0</v>
      </c>
      <c r="J6426">
        <f>IF(E6426&lt;=H6426,E6426,#N/A)</f>
        <v>0</v>
      </c>
    </row>
    <row r="6427" spans="1:10">
      <c r="A6427" s="2">
        <v>36655.58333333334</v>
      </c>
      <c r="B6427">
        <v>3083.39990234375</v>
      </c>
      <c r="C6427">
        <v>3083.39990234375</v>
      </c>
      <c r="D6427">
        <v>3033.699951171875</v>
      </c>
      <c r="E6427">
        <v>3043.39990234375</v>
      </c>
      <c r="F6427">
        <v>3043.39990234375</v>
      </c>
      <c r="G6427">
        <f>MAX(E6428:E8313)</f>
        <v>0</v>
      </c>
      <c r="H6427">
        <f>G6427 * 0.8</f>
        <v>0</v>
      </c>
      <c r="I6427">
        <f>IF(E6427&gt;H6427,E6427,#N/A)</f>
        <v>0</v>
      </c>
      <c r="J6427">
        <f>IF(E6427&lt;=H6427,E6427,#N/A)</f>
        <v>0</v>
      </c>
    </row>
    <row r="6428" spans="1:10">
      <c r="A6428" s="2">
        <v>36654.58333333334</v>
      </c>
      <c r="B6428">
        <v>3104.699951171875</v>
      </c>
      <c r="C6428">
        <v>3108.300048828125</v>
      </c>
      <c r="D6428">
        <v>3086.10009765625</v>
      </c>
      <c r="E6428">
        <v>3086.10009765625</v>
      </c>
      <c r="F6428">
        <v>3086.10009765625</v>
      </c>
      <c r="G6428">
        <f>MAX(E6429:E8313)</f>
        <v>0</v>
      </c>
      <c r="H6428">
        <f>G6428 * 0.8</f>
        <v>0</v>
      </c>
      <c r="I6428">
        <f>IF(E6428&gt;H6428,E6428,#N/A)</f>
        <v>0</v>
      </c>
      <c r="J6428">
        <f>IF(E6428&lt;=H6428,E6428,#N/A)</f>
        <v>0</v>
      </c>
    </row>
    <row r="6429" spans="1:10">
      <c r="A6429" s="2">
        <v>36653.58333333334</v>
      </c>
      <c r="B6429">
        <v>3111.10009765625</v>
      </c>
      <c r="C6429">
        <v>3123.300048828125</v>
      </c>
      <c r="D6429">
        <v>3103.699951171875</v>
      </c>
      <c r="E6429">
        <v>3106.199951171875</v>
      </c>
      <c r="F6429">
        <v>3106.199951171875</v>
      </c>
      <c r="G6429">
        <f>MAX(E6430:E8313)</f>
        <v>0</v>
      </c>
      <c r="H6429">
        <f>G6429 * 0.8</f>
        <v>0</v>
      </c>
      <c r="I6429">
        <f>IF(E6429&gt;H6429,E6429,#N/A)</f>
        <v>0</v>
      </c>
      <c r="J6429">
        <f>IF(E6429&lt;=H6429,E6429,#N/A)</f>
        <v>0</v>
      </c>
    </row>
    <row r="6430" spans="1:10">
      <c r="A6430" s="2">
        <v>36650.58333333334</v>
      </c>
      <c r="B6430">
        <v>3053.699951171875</v>
      </c>
      <c r="C6430">
        <v>3107.199951171875</v>
      </c>
      <c r="D6430">
        <v>3053.699951171875</v>
      </c>
      <c r="E6430">
        <v>3107.199951171875</v>
      </c>
      <c r="F6430">
        <v>3107.199951171875</v>
      </c>
      <c r="G6430">
        <f>MAX(E6431:E8313)</f>
        <v>0</v>
      </c>
      <c r="H6430">
        <f>G6430 * 0.8</f>
        <v>0</v>
      </c>
      <c r="I6430">
        <f>IF(E6430&gt;H6430,E6430,#N/A)</f>
        <v>0</v>
      </c>
      <c r="J6430">
        <f>IF(E6430&lt;=H6430,E6430,#N/A)</f>
        <v>0</v>
      </c>
    </row>
    <row r="6431" spans="1:10">
      <c r="A6431" s="2">
        <v>36649.58333333334</v>
      </c>
      <c r="B6431">
        <v>3104.39990234375</v>
      </c>
      <c r="C6431">
        <v>3104.39990234375</v>
      </c>
      <c r="D6431">
        <v>3049.60009765625</v>
      </c>
      <c r="E6431">
        <v>3053.800048828125</v>
      </c>
      <c r="F6431">
        <v>3053.800048828125</v>
      </c>
      <c r="G6431">
        <f>MAX(E6432:E8313)</f>
        <v>0</v>
      </c>
      <c r="H6431">
        <f>G6431 * 0.8</f>
        <v>0</v>
      </c>
      <c r="I6431">
        <f>IF(E6431&gt;H6431,E6431,#N/A)</f>
        <v>0</v>
      </c>
      <c r="J6431">
        <f>IF(E6431&lt;=H6431,E6431,#N/A)</f>
        <v>0</v>
      </c>
    </row>
    <row r="6432" spans="1:10">
      <c r="A6432" s="2">
        <v>36648.58333333334</v>
      </c>
      <c r="B6432">
        <v>3129.60009765625</v>
      </c>
      <c r="C6432">
        <v>3130.60009765625</v>
      </c>
      <c r="D6432">
        <v>3103.699951171875</v>
      </c>
      <c r="E6432">
        <v>3107.5</v>
      </c>
      <c r="F6432">
        <v>3107.5</v>
      </c>
      <c r="G6432">
        <f>MAX(E6433:E8313)</f>
        <v>0</v>
      </c>
      <c r="H6432">
        <f>G6432 * 0.8</f>
        <v>0</v>
      </c>
      <c r="I6432">
        <f>IF(E6432&gt;H6432,E6432,#N/A)</f>
        <v>0</v>
      </c>
      <c r="J6432">
        <f>IF(E6432&lt;=H6432,E6432,#N/A)</f>
        <v>0</v>
      </c>
    </row>
    <row r="6433" spans="1:10">
      <c r="A6433" s="2">
        <v>36647.58333333334</v>
      </c>
      <c r="B6433">
        <v>3116.10009765625</v>
      </c>
      <c r="C6433">
        <v>3131.89990234375</v>
      </c>
      <c r="D6433">
        <v>3116</v>
      </c>
      <c r="E6433">
        <v>3131.10009765625</v>
      </c>
      <c r="F6433">
        <v>3131.10009765625</v>
      </c>
      <c r="G6433">
        <f>MAX(E6434:E8313)</f>
        <v>0</v>
      </c>
      <c r="H6433">
        <f>G6433 * 0.8</f>
        <v>0</v>
      </c>
      <c r="I6433">
        <f>IF(E6433&gt;H6433,E6433,#N/A)</f>
        <v>0</v>
      </c>
      <c r="J6433">
        <f>IF(E6433&lt;=H6433,E6433,#N/A)</f>
        <v>0</v>
      </c>
    </row>
    <row r="6434" spans="1:10">
      <c r="A6434" s="2">
        <v>36646.58333333334</v>
      </c>
      <c r="B6434">
        <v>3115.800048828125</v>
      </c>
      <c r="C6434">
        <v>3124.39990234375</v>
      </c>
      <c r="D6434">
        <v>3102</v>
      </c>
      <c r="E6434">
        <v>3102</v>
      </c>
      <c r="F6434">
        <v>3102</v>
      </c>
      <c r="G6434">
        <f>MAX(E6435:E8313)</f>
        <v>0</v>
      </c>
      <c r="H6434">
        <f>G6434 * 0.8</f>
        <v>0</v>
      </c>
      <c r="I6434">
        <f>IF(E6434&gt;H6434,E6434,#N/A)</f>
        <v>0</v>
      </c>
      <c r="J6434">
        <f>IF(E6434&lt;=H6434,E6434,#N/A)</f>
        <v>0</v>
      </c>
    </row>
    <row r="6435" spans="1:10">
      <c r="A6435" s="2">
        <v>36643.58333333334</v>
      </c>
      <c r="B6435">
        <v>3106.800048828125</v>
      </c>
      <c r="C6435">
        <v>3119.10009765625</v>
      </c>
      <c r="D6435">
        <v>3086.5</v>
      </c>
      <c r="E6435">
        <v>3115.800048828125</v>
      </c>
      <c r="F6435">
        <v>3115.800048828125</v>
      </c>
      <c r="G6435">
        <f>MAX(E6436:E8313)</f>
        <v>0</v>
      </c>
      <c r="H6435">
        <f>G6435 * 0.8</f>
        <v>0</v>
      </c>
      <c r="I6435">
        <f>IF(E6435&gt;H6435,E6435,#N/A)</f>
        <v>0</v>
      </c>
      <c r="J6435">
        <f>IF(E6435&lt;=H6435,E6435,#N/A)</f>
        <v>0</v>
      </c>
    </row>
    <row r="6436" spans="1:10">
      <c r="A6436" s="2">
        <v>36642.58333333334</v>
      </c>
      <c r="B6436">
        <v>3114.800048828125</v>
      </c>
      <c r="C6436">
        <v>3114.800048828125</v>
      </c>
      <c r="D6436">
        <v>3090.10009765625</v>
      </c>
      <c r="E6436">
        <v>3106.300048828125</v>
      </c>
      <c r="F6436">
        <v>3106.300048828125</v>
      </c>
      <c r="G6436">
        <f>MAX(E6437:E8313)</f>
        <v>0</v>
      </c>
      <c r="H6436">
        <f>G6436 * 0.8</f>
        <v>0</v>
      </c>
      <c r="I6436">
        <f>IF(E6436&gt;H6436,E6436,#N/A)</f>
        <v>0</v>
      </c>
      <c r="J6436">
        <f>IF(E6436&lt;=H6436,E6436,#N/A)</f>
        <v>0</v>
      </c>
    </row>
    <row r="6437" spans="1:10">
      <c r="A6437" s="2">
        <v>36641.58333333334</v>
      </c>
      <c r="B6437">
        <v>3070.800048828125</v>
      </c>
      <c r="C6437">
        <v>3127.10009765625</v>
      </c>
      <c r="D6437">
        <v>3070.800048828125</v>
      </c>
      <c r="E6437">
        <v>3117.300048828125</v>
      </c>
      <c r="F6437">
        <v>3117.300048828125</v>
      </c>
      <c r="G6437">
        <f>MAX(E6438:E8313)</f>
        <v>0</v>
      </c>
      <c r="H6437">
        <f>G6437 * 0.8</f>
        <v>0</v>
      </c>
      <c r="I6437">
        <f>IF(E6437&gt;H6437,E6437,#N/A)</f>
        <v>0</v>
      </c>
      <c r="J6437">
        <f>IF(E6437&lt;=H6437,E6437,#N/A)</f>
        <v>0</v>
      </c>
    </row>
    <row r="6438" spans="1:10">
      <c r="A6438" s="2">
        <v>36634.58333333334</v>
      </c>
      <c r="B6438">
        <v>3019</v>
      </c>
      <c r="C6438">
        <v>3069.300048828125</v>
      </c>
      <c r="D6438">
        <v>3018.699951171875</v>
      </c>
      <c r="E6438">
        <v>3069.199951171875</v>
      </c>
      <c r="F6438">
        <v>3069.199951171875</v>
      </c>
      <c r="G6438">
        <f>MAX(E6439:E8313)</f>
        <v>0</v>
      </c>
      <c r="H6438">
        <f>G6438 * 0.8</f>
        <v>0</v>
      </c>
      <c r="I6438">
        <f>IF(E6438&gt;H6438,E6438,#N/A)</f>
        <v>0</v>
      </c>
      <c r="J6438">
        <f>IF(E6438&lt;=H6438,E6438,#N/A)</f>
        <v>0</v>
      </c>
    </row>
    <row r="6439" spans="1:10">
      <c r="A6439" s="2">
        <v>36633.58333333334</v>
      </c>
      <c r="B6439">
        <v>2953.199951171875</v>
      </c>
      <c r="C6439">
        <v>3032.699951171875</v>
      </c>
      <c r="D6439">
        <v>2953</v>
      </c>
      <c r="E6439">
        <v>3010.300048828125</v>
      </c>
      <c r="F6439">
        <v>3010.300048828125</v>
      </c>
      <c r="G6439">
        <f>MAX(E6440:E8313)</f>
        <v>0</v>
      </c>
      <c r="H6439">
        <f>G6439 * 0.8</f>
        <v>0</v>
      </c>
      <c r="I6439">
        <f>IF(E6439&gt;H6439,E6439,#N/A)</f>
        <v>0</v>
      </c>
      <c r="J6439">
        <f>IF(E6439&lt;=H6439,E6439,#N/A)</f>
        <v>0</v>
      </c>
    </row>
    <row r="6440" spans="1:10">
      <c r="A6440" s="2">
        <v>36632.58333333334</v>
      </c>
      <c r="B6440">
        <v>3108.10009765625</v>
      </c>
      <c r="C6440">
        <v>3108.10009765625</v>
      </c>
      <c r="D6440">
        <v>2902.10009765625</v>
      </c>
      <c r="E6440">
        <v>2943.89990234375</v>
      </c>
      <c r="F6440">
        <v>2943.89990234375</v>
      </c>
      <c r="G6440">
        <f>MAX(E6441:E8313)</f>
        <v>0</v>
      </c>
      <c r="H6440">
        <f>G6440 * 0.8</f>
        <v>0</v>
      </c>
      <c r="I6440">
        <f>IF(E6440&gt;H6440,E6440,#N/A)</f>
        <v>0</v>
      </c>
      <c r="J6440">
        <f>IF(E6440&lt;=H6440,E6440,#N/A)</f>
        <v>0</v>
      </c>
    </row>
    <row r="6441" spans="1:10">
      <c r="A6441" s="2">
        <v>36629.58333333334</v>
      </c>
      <c r="B6441">
        <v>3096.699951171875</v>
      </c>
      <c r="C6441">
        <v>3114.300048828125</v>
      </c>
      <c r="D6441">
        <v>3074.39990234375</v>
      </c>
      <c r="E6441">
        <v>3111.89990234375</v>
      </c>
      <c r="F6441">
        <v>3111.89990234375</v>
      </c>
      <c r="G6441">
        <f>MAX(E6442:E8313)</f>
        <v>0</v>
      </c>
      <c r="H6441">
        <f>G6441 * 0.8</f>
        <v>0</v>
      </c>
      <c r="I6441">
        <f>IF(E6441&gt;H6441,E6441,#N/A)</f>
        <v>0</v>
      </c>
      <c r="J6441">
        <f>IF(E6441&lt;=H6441,E6441,#N/A)</f>
        <v>0</v>
      </c>
    </row>
    <row r="6442" spans="1:10">
      <c r="A6442" s="2">
        <v>36628.58333333334</v>
      </c>
      <c r="B6442">
        <v>3142.800048828125</v>
      </c>
      <c r="C6442">
        <v>3143.800048828125</v>
      </c>
      <c r="D6442">
        <v>3089</v>
      </c>
      <c r="E6442">
        <v>3099.699951171875</v>
      </c>
      <c r="F6442">
        <v>3099.699951171875</v>
      </c>
      <c r="G6442">
        <f>MAX(E6443:E8313)</f>
        <v>0</v>
      </c>
      <c r="H6442">
        <f>G6442 * 0.8</f>
        <v>0</v>
      </c>
      <c r="I6442">
        <f>IF(E6442&gt;H6442,E6442,#N/A)</f>
        <v>0</v>
      </c>
      <c r="J6442">
        <f>IF(E6442&lt;=H6442,E6442,#N/A)</f>
        <v>0</v>
      </c>
    </row>
    <row r="6443" spans="1:10">
      <c r="A6443" s="2">
        <v>36627.58333333334</v>
      </c>
      <c r="B6443">
        <v>3171.300048828125</v>
      </c>
      <c r="C6443">
        <v>3171.60009765625</v>
      </c>
      <c r="D6443">
        <v>3140.10009765625</v>
      </c>
      <c r="E6443">
        <v>3148.699951171875</v>
      </c>
      <c r="F6443">
        <v>3148.699951171875</v>
      </c>
      <c r="G6443">
        <f>MAX(E6444:E8313)</f>
        <v>0</v>
      </c>
      <c r="H6443">
        <f>G6443 * 0.8</f>
        <v>0</v>
      </c>
      <c r="I6443">
        <f>IF(E6443&gt;H6443,E6443,#N/A)</f>
        <v>0</v>
      </c>
      <c r="J6443">
        <f>IF(E6443&lt;=H6443,E6443,#N/A)</f>
        <v>0</v>
      </c>
    </row>
    <row r="6444" spans="1:10">
      <c r="A6444" s="2">
        <v>36626.58333333334</v>
      </c>
      <c r="B6444">
        <v>3198</v>
      </c>
      <c r="C6444">
        <v>3198</v>
      </c>
      <c r="D6444">
        <v>3163</v>
      </c>
      <c r="E6444">
        <v>3173</v>
      </c>
      <c r="F6444">
        <v>3173</v>
      </c>
      <c r="G6444">
        <f>MAX(E6445:E8313)</f>
        <v>0</v>
      </c>
      <c r="H6444">
        <f>G6444 * 0.8</f>
        <v>0</v>
      </c>
      <c r="I6444">
        <f>IF(E6444&gt;H6444,E6444,#N/A)</f>
        <v>0</v>
      </c>
      <c r="J6444">
        <f>IF(E6444&lt;=H6444,E6444,#N/A)</f>
        <v>0</v>
      </c>
    </row>
    <row r="6445" spans="1:10">
      <c r="A6445" s="2">
        <v>36625.58333333334</v>
      </c>
      <c r="B6445">
        <v>3181.89990234375</v>
      </c>
      <c r="C6445">
        <v>3201.39990234375</v>
      </c>
      <c r="D6445">
        <v>3178.89990234375</v>
      </c>
      <c r="E6445">
        <v>3201.39990234375</v>
      </c>
      <c r="F6445">
        <v>3201.39990234375</v>
      </c>
      <c r="G6445">
        <f>MAX(E6446:E8313)</f>
        <v>0</v>
      </c>
      <c r="H6445">
        <f>G6445 * 0.8</f>
        <v>0</v>
      </c>
      <c r="I6445">
        <f>IF(E6445&gt;H6445,E6445,#N/A)</f>
        <v>0</v>
      </c>
      <c r="J6445">
        <f>IF(E6445&lt;=H6445,E6445,#N/A)</f>
        <v>0</v>
      </c>
    </row>
    <row r="6446" spans="1:10">
      <c r="A6446" s="2">
        <v>36622.58333333334</v>
      </c>
      <c r="B6446">
        <v>3158.300048828125</v>
      </c>
      <c r="C6446">
        <v>3192.199951171875</v>
      </c>
      <c r="D6446">
        <v>3157.199951171875</v>
      </c>
      <c r="E6446">
        <v>3182</v>
      </c>
      <c r="F6446">
        <v>3182</v>
      </c>
      <c r="G6446">
        <f>MAX(E6447:E8313)</f>
        <v>0</v>
      </c>
      <c r="H6446">
        <f>G6446 * 0.8</f>
        <v>0</v>
      </c>
      <c r="I6446">
        <f>IF(E6446&gt;H6446,E6446,#N/A)</f>
        <v>0</v>
      </c>
      <c r="J6446">
        <f>IF(E6446&lt;=H6446,E6446,#N/A)</f>
        <v>0</v>
      </c>
    </row>
    <row r="6447" spans="1:10">
      <c r="A6447" s="2">
        <v>36621.58333333334</v>
      </c>
      <c r="B6447">
        <v>3153.5</v>
      </c>
      <c r="C6447">
        <v>3167.5</v>
      </c>
      <c r="D6447">
        <v>3138.300048828125</v>
      </c>
      <c r="E6447">
        <v>3157.10009765625</v>
      </c>
      <c r="F6447">
        <v>3157.10009765625</v>
      </c>
      <c r="G6447">
        <f>MAX(E6448:E8313)</f>
        <v>0</v>
      </c>
      <c r="H6447">
        <f>G6447 * 0.8</f>
        <v>0</v>
      </c>
      <c r="I6447">
        <f>IF(E6447&gt;H6447,E6447,#N/A)</f>
        <v>0</v>
      </c>
      <c r="J6447">
        <f>IF(E6447&lt;=H6447,E6447,#N/A)</f>
        <v>0</v>
      </c>
    </row>
    <row r="6448" spans="1:10">
      <c r="A6448" s="2">
        <v>36620.58333333334</v>
      </c>
      <c r="B6448">
        <v>3176.5</v>
      </c>
      <c r="C6448">
        <v>3176.5</v>
      </c>
      <c r="D6448">
        <v>3144</v>
      </c>
      <c r="E6448">
        <v>3155.39990234375</v>
      </c>
      <c r="F6448">
        <v>3155.39990234375</v>
      </c>
      <c r="G6448">
        <f>MAX(E6449:E8313)</f>
        <v>0</v>
      </c>
      <c r="H6448">
        <f>G6448 * 0.8</f>
        <v>0</v>
      </c>
      <c r="I6448">
        <f>IF(E6448&gt;H6448,E6448,#N/A)</f>
        <v>0</v>
      </c>
      <c r="J6448">
        <f>IF(E6448&lt;=H6448,E6448,#N/A)</f>
        <v>0</v>
      </c>
    </row>
    <row r="6449" spans="1:10">
      <c r="A6449" s="2">
        <v>36619.58333333334</v>
      </c>
      <c r="B6449">
        <v>3197.199951171875</v>
      </c>
      <c r="C6449">
        <v>3199</v>
      </c>
      <c r="D6449">
        <v>3170.699951171875</v>
      </c>
      <c r="E6449">
        <v>3176.800048828125</v>
      </c>
      <c r="F6449">
        <v>3176.800048828125</v>
      </c>
      <c r="G6449">
        <f>MAX(E6450:E8313)</f>
        <v>0</v>
      </c>
      <c r="H6449">
        <f>G6449 * 0.8</f>
        <v>0</v>
      </c>
      <c r="I6449">
        <f>IF(E6449&gt;H6449,E6449,#N/A)</f>
        <v>0</v>
      </c>
      <c r="J6449">
        <f>IF(E6449&lt;=H6449,E6449,#N/A)</f>
        <v>0</v>
      </c>
    </row>
    <row r="6450" spans="1:10">
      <c r="A6450" s="2">
        <v>36618.58333333334</v>
      </c>
      <c r="B6450">
        <v>3133.800048828125</v>
      </c>
      <c r="C6450">
        <v>3191</v>
      </c>
      <c r="D6450">
        <v>3133.800048828125</v>
      </c>
      <c r="E6450">
        <v>3191</v>
      </c>
      <c r="F6450">
        <v>3191</v>
      </c>
      <c r="G6450">
        <f>MAX(E6451:E8313)</f>
        <v>0</v>
      </c>
      <c r="H6450">
        <f>G6450 * 0.8</f>
        <v>0</v>
      </c>
      <c r="I6450">
        <f>IF(E6450&gt;H6450,E6450,#N/A)</f>
        <v>0</v>
      </c>
      <c r="J6450">
        <f>IF(E6450&lt;=H6450,E6450,#N/A)</f>
        <v>0</v>
      </c>
    </row>
    <row r="6451" spans="1:10">
      <c r="A6451" s="2">
        <v>36615.58333333334</v>
      </c>
      <c r="B6451">
        <v>3133.300048828125</v>
      </c>
      <c r="C6451">
        <v>3133.300048828125</v>
      </c>
      <c r="D6451">
        <v>3133.300048828125</v>
      </c>
      <c r="E6451">
        <v>3133.300048828125</v>
      </c>
      <c r="F6451">
        <v>3133.300048828125</v>
      </c>
      <c r="G6451">
        <f>MAX(E6452:E8313)</f>
        <v>0</v>
      </c>
      <c r="H6451">
        <f>G6451 * 0.8</f>
        <v>0</v>
      </c>
      <c r="I6451">
        <f>IF(E6451&gt;H6451,E6451,#N/A)</f>
        <v>0</v>
      </c>
      <c r="J6451">
        <f>IF(E6451&lt;=H6451,E6451,#N/A)</f>
        <v>0</v>
      </c>
    </row>
    <row r="6452" spans="1:10">
      <c r="A6452" s="2">
        <v>36614.58333333334</v>
      </c>
      <c r="B6452">
        <v>3194.10009765625</v>
      </c>
      <c r="C6452">
        <v>3194.10009765625</v>
      </c>
      <c r="D6452">
        <v>3194.10009765625</v>
      </c>
      <c r="E6452">
        <v>3194.10009765625</v>
      </c>
      <c r="F6452">
        <v>3194.10009765625</v>
      </c>
      <c r="G6452">
        <f>MAX(E6453:E8313)</f>
        <v>0</v>
      </c>
      <c r="H6452">
        <f>G6452 * 0.8</f>
        <v>0</v>
      </c>
      <c r="I6452">
        <f>IF(E6452&gt;H6452,E6452,#N/A)</f>
        <v>0</v>
      </c>
      <c r="J6452">
        <f>IF(E6452&lt;=H6452,E6452,#N/A)</f>
        <v>0</v>
      </c>
    </row>
    <row r="6453" spans="1:10">
      <c r="A6453" s="2">
        <v>36613.58333333334</v>
      </c>
      <c r="B6453">
        <v>3225.89990234375</v>
      </c>
      <c r="C6453">
        <v>3225.89990234375</v>
      </c>
      <c r="D6453">
        <v>3225.89990234375</v>
      </c>
      <c r="E6453">
        <v>3225.89990234375</v>
      </c>
      <c r="F6453">
        <v>3225.89990234375</v>
      </c>
      <c r="G6453">
        <f>MAX(E6454:E8313)</f>
        <v>0</v>
      </c>
      <c r="H6453">
        <f>G6453 * 0.8</f>
        <v>0</v>
      </c>
      <c r="I6453">
        <f>IF(E6453&gt;H6453,E6453,#N/A)</f>
        <v>0</v>
      </c>
      <c r="J6453">
        <f>IF(E6453&lt;=H6453,E6453,#N/A)</f>
        <v>0</v>
      </c>
    </row>
    <row r="6454" spans="1:10">
      <c r="A6454" s="2">
        <v>36612.58333333334</v>
      </c>
      <c r="B6454">
        <v>3230.199951171875</v>
      </c>
      <c r="C6454">
        <v>3230.199951171875</v>
      </c>
      <c r="D6454">
        <v>3230.199951171875</v>
      </c>
      <c r="E6454">
        <v>3230.199951171875</v>
      </c>
      <c r="F6454">
        <v>3230.199951171875</v>
      </c>
      <c r="G6454">
        <f>MAX(E6455:E8313)</f>
        <v>0</v>
      </c>
      <c r="H6454">
        <f>G6454 * 0.8</f>
        <v>0</v>
      </c>
      <c r="I6454">
        <f>IF(E6454&gt;H6454,E6454,#N/A)</f>
        <v>0</v>
      </c>
      <c r="J6454">
        <f>IF(E6454&lt;=H6454,E6454,#N/A)</f>
        <v>0</v>
      </c>
    </row>
    <row r="6455" spans="1:10">
      <c r="A6455" s="2">
        <v>36611.58333333334</v>
      </c>
      <c r="B6455">
        <v>3227.89990234375</v>
      </c>
      <c r="C6455">
        <v>3227.89990234375</v>
      </c>
      <c r="D6455">
        <v>3227.89990234375</v>
      </c>
      <c r="E6455">
        <v>3227.89990234375</v>
      </c>
      <c r="F6455">
        <v>3227.89990234375</v>
      </c>
      <c r="G6455">
        <f>MAX(E6456:E8313)</f>
        <v>0</v>
      </c>
      <c r="H6455">
        <f>G6455 * 0.8</f>
        <v>0</v>
      </c>
      <c r="I6455">
        <f>IF(E6455&gt;H6455,E6455,#N/A)</f>
        <v>0</v>
      </c>
      <c r="J6455">
        <f>IF(E6455&lt;=H6455,E6455,#N/A)</f>
        <v>0</v>
      </c>
    </row>
    <row r="6456" spans="1:10">
      <c r="A6456" s="2">
        <v>36608.54166666666</v>
      </c>
      <c r="B6456">
        <v>3251.5</v>
      </c>
      <c r="C6456">
        <v>3251.5</v>
      </c>
      <c r="D6456">
        <v>3251.5</v>
      </c>
      <c r="E6456">
        <v>3251.5</v>
      </c>
      <c r="F6456">
        <v>3251.5</v>
      </c>
      <c r="G6456">
        <f>MAX(E6457:E8313)</f>
        <v>0</v>
      </c>
      <c r="H6456">
        <f>G6456 * 0.8</f>
        <v>0</v>
      </c>
      <c r="I6456">
        <f>IF(E6456&gt;H6456,E6456,#N/A)</f>
        <v>0</v>
      </c>
      <c r="J6456">
        <f>IF(E6456&lt;=H6456,E6456,#N/A)</f>
        <v>0</v>
      </c>
    </row>
    <row r="6457" spans="1:10">
      <c r="A6457" s="2">
        <v>36607.54166666666</v>
      </c>
      <c r="B6457">
        <v>3248.800048828125</v>
      </c>
      <c r="C6457">
        <v>3248.800048828125</v>
      </c>
      <c r="D6457">
        <v>3248.800048828125</v>
      </c>
      <c r="E6457">
        <v>3248.800048828125</v>
      </c>
      <c r="F6457">
        <v>3248.800048828125</v>
      </c>
      <c r="G6457">
        <f>MAX(E6458:E8313)</f>
        <v>0</v>
      </c>
      <c r="H6457">
        <f>G6457 * 0.8</f>
        <v>0</v>
      </c>
      <c r="I6457">
        <f>IF(E6457&gt;H6457,E6457,#N/A)</f>
        <v>0</v>
      </c>
      <c r="J6457">
        <f>IF(E6457&lt;=H6457,E6457,#N/A)</f>
        <v>0</v>
      </c>
    </row>
    <row r="6458" spans="1:10">
      <c r="A6458" s="2">
        <v>36606.54166666666</v>
      </c>
      <c r="B6458">
        <v>3276.39990234375</v>
      </c>
      <c r="C6458">
        <v>3276.39990234375</v>
      </c>
      <c r="D6458">
        <v>3276.39990234375</v>
      </c>
      <c r="E6458">
        <v>3276.39990234375</v>
      </c>
      <c r="F6458">
        <v>3276.39990234375</v>
      </c>
      <c r="G6458">
        <f>MAX(E6459:E8313)</f>
        <v>0</v>
      </c>
      <c r="H6458">
        <f>G6458 * 0.8</f>
        <v>0</v>
      </c>
      <c r="I6458">
        <f>IF(E6458&gt;H6458,E6458,#N/A)</f>
        <v>0</v>
      </c>
      <c r="J6458">
        <f>IF(E6458&lt;=H6458,E6458,#N/A)</f>
        <v>0</v>
      </c>
    </row>
    <row r="6459" spans="1:10">
      <c r="A6459" s="2">
        <v>36605.54166666666</v>
      </c>
      <c r="B6459">
        <v>3248.800048828125</v>
      </c>
      <c r="C6459">
        <v>3248.800048828125</v>
      </c>
      <c r="D6459">
        <v>3248.800048828125</v>
      </c>
      <c r="E6459">
        <v>3248.800048828125</v>
      </c>
      <c r="F6459">
        <v>3248.800048828125</v>
      </c>
      <c r="G6459">
        <f>MAX(E6460:E8313)</f>
        <v>0</v>
      </c>
      <c r="H6459">
        <f>G6459 * 0.8</f>
        <v>0</v>
      </c>
      <c r="I6459">
        <f>IF(E6459&gt;H6459,E6459,#N/A)</f>
        <v>0</v>
      </c>
      <c r="J6459">
        <f>IF(E6459&lt;=H6459,E6459,#N/A)</f>
        <v>0</v>
      </c>
    </row>
    <row r="6460" spans="1:10">
      <c r="A6460" s="2">
        <v>36604.54166666666</v>
      </c>
      <c r="B6460">
        <v>3237.699951171875</v>
      </c>
      <c r="C6460">
        <v>3237.699951171875</v>
      </c>
      <c r="D6460">
        <v>3237.699951171875</v>
      </c>
      <c r="E6460">
        <v>3237.699951171875</v>
      </c>
      <c r="F6460">
        <v>3237.699951171875</v>
      </c>
      <c r="G6460">
        <f>MAX(E6461:E8313)</f>
        <v>0</v>
      </c>
      <c r="H6460">
        <f>G6460 * 0.8</f>
        <v>0</v>
      </c>
      <c r="I6460">
        <f>IF(E6460&gt;H6460,E6460,#N/A)</f>
        <v>0</v>
      </c>
      <c r="J6460">
        <f>IF(E6460&lt;=H6460,E6460,#N/A)</f>
        <v>0</v>
      </c>
    </row>
    <row r="6461" spans="1:10">
      <c r="A6461" s="2">
        <v>36601.54166666666</v>
      </c>
      <c r="B6461">
        <v>3200.39990234375</v>
      </c>
      <c r="C6461">
        <v>3200.39990234375</v>
      </c>
      <c r="D6461">
        <v>3200.39990234375</v>
      </c>
      <c r="E6461">
        <v>3200.39990234375</v>
      </c>
      <c r="F6461">
        <v>3200.39990234375</v>
      </c>
      <c r="G6461">
        <f>MAX(E6462:E8313)</f>
        <v>0</v>
      </c>
      <c r="H6461">
        <f>G6461 * 0.8</f>
        <v>0</v>
      </c>
      <c r="I6461">
        <f>IF(E6461&gt;H6461,E6461,#N/A)</f>
        <v>0</v>
      </c>
      <c r="J6461">
        <f>IF(E6461&lt;=H6461,E6461,#N/A)</f>
        <v>0</v>
      </c>
    </row>
    <row r="6462" spans="1:10">
      <c r="A6462" s="2">
        <v>36600.54166666666</v>
      </c>
      <c r="B6462">
        <v>3171.800048828125</v>
      </c>
      <c r="C6462">
        <v>3171.800048828125</v>
      </c>
      <c r="D6462">
        <v>3171.800048828125</v>
      </c>
      <c r="E6462">
        <v>3171.800048828125</v>
      </c>
      <c r="F6462">
        <v>3171.800048828125</v>
      </c>
      <c r="G6462">
        <f>MAX(E6463:E8313)</f>
        <v>0</v>
      </c>
      <c r="H6462">
        <f>G6462 * 0.8</f>
        <v>0</v>
      </c>
      <c r="I6462">
        <f>IF(E6462&gt;H6462,E6462,#N/A)</f>
        <v>0</v>
      </c>
      <c r="J6462">
        <f>IF(E6462&lt;=H6462,E6462,#N/A)</f>
        <v>0</v>
      </c>
    </row>
    <row r="6463" spans="1:10">
      <c r="A6463" s="2">
        <v>36599.54166666666</v>
      </c>
      <c r="B6463">
        <v>3159.699951171875</v>
      </c>
      <c r="C6463">
        <v>3159.699951171875</v>
      </c>
      <c r="D6463">
        <v>3159.699951171875</v>
      </c>
      <c r="E6463">
        <v>3159.699951171875</v>
      </c>
      <c r="F6463">
        <v>3159.699951171875</v>
      </c>
      <c r="G6463">
        <f>MAX(E6464:E8313)</f>
        <v>0</v>
      </c>
      <c r="H6463">
        <f>G6463 * 0.8</f>
        <v>0</v>
      </c>
      <c r="I6463">
        <f>IF(E6463&gt;H6463,E6463,#N/A)</f>
        <v>0</v>
      </c>
      <c r="J6463">
        <f>IF(E6463&lt;=H6463,E6463,#N/A)</f>
        <v>0</v>
      </c>
    </row>
    <row r="6464" spans="1:10">
      <c r="A6464" s="2">
        <v>36598.54166666666</v>
      </c>
      <c r="B6464">
        <v>3178.699951171875</v>
      </c>
      <c r="C6464">
        <v>3178.699951171875</v>
      </c>
      <c r="D6464">
        <v>3178.699951171875</v>
      </c>
      <c r="E6464">
        <v>3178.699951171875</v>
      </c>
      <c r="F6464">
        <v>3178.699951171875</v>
      </c>
      <c r="G6464">
        <f>MAX(E6465:E8313)</f>
        <v>0</v>
      </c>
      <c r="H6464">
        <f>G6464 * 0.8</f>
        <v>0</v>
      </c>
      <c r="I6464">
        <f>IF(E6464&gt;H6464,E6464,#N/A)</f>
        <v>0</v>
      </c>
      <c r="J6464">
        <f>IF(E6464&lt;=H6464,E6464,#N/A)</f>
        <v>0</v>
      </c>
    </row>
    <row r="6465" spans="1:10">
      <c r="A6465" s="2">
        <v>36597.54166666666</v>
      </c>
      <c r="B6465">
        <v>3185.89990234375</v>
      </c>
      <c r="C6465">
        <v>3185.89990234375</v>
      </c>
      <c r="D6465">
        <v>3185.89990234375</v>
      </c>
      <c r="E6465">
        <v>3185.89990234375</v>
      </c>
      <c r="F6465">
        <v>3185.89990234375</v>
      </c>
      <c r="G6465">
        <f>MAX(E6466:E8313)</f>
        <v>0</v>
      </c>
      <c r="H6465">
        <f>G6465 * 0.8</f>
        <v>0</v>
      </c>
      <c r="I6465">
        <f>IF(E6465&gt;H6465,E6465,#N/A)</f>
        <v>0</v>
      </c>
      <c r="J6465">
        <f>IF(E6465&lt;=H6465,E6465,#N/A)</f>
        <v>0</v>
      </c>
    </row>
    <row r="6466" spans="1:10">
      <c r="A6466" s="2">
        <v>36594.54166666666</v>
      </c>
      <c r="B6466">
        <v>3189.300048828125</v>
      </c>
      <c r="C6466">
        <v>3189.300048828125</v>
      </c>
      <c r="D6466">
        <v>3189.300048828125</v>
      </c>
      <c r="E6466">
        <v>3189.300048828125</v>
      </c>
      <c r="F6466">
        <v>3189.300048828125</v>
      </c>
      <c r="G6466">
        <f>MAX(E6467:E8313)</f>
        <v>0</v>
      </c>
      <c r="H6466">
        <f>G6466 * 0.8</f>
        <v>0</v>
      </c>
      <c r="I6466">
        <f>IF(E6466&gt;H6466,E6466,#N/A)</f>
        <v>0</v>
      </c>
      <c r="J6466">
        <f>IF(E6466&lt;=H6466,E6466,#N/A)</f>
        <v>0</v>
      </c>
    </row>
    <row r="6467" spans="1:10">
      <c r="A6467" s="2">
        <v>36593.54166666666</v>
      </c>
      <c r="B6467">
        <v>3188</v>
      </c>
      <c r="C6467">
        <v>3188</v>
      </c>
      <c r="D6467">
        <v>3188</v>
      </c>
      <c r="E6467">
        <v>3188</v>
      </c>
      <c r="F6467">
        <v>3188</v>
      </c>
      <c r="G6467">
        <f>MAX(E6468:E8313)</f>
        <v>0</v>
      </c>
      <c r="H6467">
        <f>G6467 * 0.8</f>
        <v>0</v>
      </c>
      <c r="I6467">
        <f>IF(E6467&gt;H6467,E6467,#N/A)</f>
        <v>0</v>
      </c>
      <c r="J6467">
        <f>IF(E6467&lt;=H6467,E6467,#N/A)</f>
        <v>0</v>
      </c>
    </row>
    <row r="6468" spans="1:10">
      <c r="A6468" s="2">
        <v>36592.54166666666</v>
      </c>
      <c r="B6468">
        <v>3207.89990234375</v>
      </c>
      <c r="C6468">
        <v>3207.89990234375</v>
      </c>
      <c r="D6468">
        <v>3207.89990234375</v>
      </c>
      <c r="E6468">
        <v>3207.89990234375</v>
      </c>
      <c r="F6468">
        <v>3207.89990234375</v>
      </c>
      <c r="G6468">
        <f>MAX(E6469:E8313)</f>
        <v>0</v>
      </c>
      <c r="H6468">
        <f>G6468 * 0.8</f>
        <v>0</v>
      </c>
      <c r="I6468">
        <f>IF(E6468&gt;H6468,E6468,#N/A)</f>
        <v>0</v>
      </c>
      <c r="J6468">
        <f>IF(E6468&lt;=H6468,E6468,#N/A)</f>
        <v>0</v>
      </c>
    </row>
    <row r="6469" spans="1:10">
      <c r="A6469" s="2">
        <v>36591.54166666666</v>
      </c>
      <c r="B6469">
        <v>3232.5</v>
      </c>
      <c r="C6469">
        <v>3232.5</v>
      </c>
      <c r="D6469">
        <v>3232.5</v>
      </c>
      <c r="E6469">
        <v>3232.5</v>
      </c>
      <c r="F6469">
        <v>3232.5</v>
      </c>
      <c r="G6469">
        <f>MAX(E6470:E8313)</f>
        <v>0</v>
      </c>
      <c r="H6469">
        <f>G6469 * 0.8</f>
        <v>0</v>
      </c>
      <c r="I6469">
        <f>IF(E6469&gt;H6469,E6469,#N/A)</f>
        <v>0</v>
      </c>
      <c r="J6469">
        <f>IF(E6469&lt;=H6469,E6469,#N/A)</f>
        <v>0</v>
      </c>
    </row>
    <row r="6470" spans="1:10">
      <c r="A6470" s="2">
        <v>36590.54166666666</v>
      </c>
      <c r="B6470">
        <v>3214</v>
      </c>
      <c r="C6470">
        <v>3214</v>
      </c>
      <c r="D6470">
        <v>3214</v>
      </c>
      <c r="E6470">
        <v>3214</v>
      </c>
      <c r="F6470">
        <v>3214</v>
      </c>
      <c r="G6470">
        <f>MAX(E6471:E8313)</f>
        <v>0</v>
      </c>
      <c r="H6470">
        <f>G6470 * 0.8</f>
        <v>0</v>
      </c>
      <c r="I6470">
        <f>IF(E6470&gt;H6470,E6470,#N/A)</f>
        <v>0</v>
      </c>
      <c r="J6470">
        <f>IF(E6470&lt;=H6470,E6470,#N/A)</f>
        <v>0</v>
      </c>
    </row>
    <row r="6471" spans="1:10">
      <c r="A6471" s="2">
        <v>36587.54166666666</v>
      </c>
      <c r="B6471">
        <v>3232.60009765625</v>
      </c>
      <c r="C6471">
        <v>3232.60009765625</v>
      </c>
      <c r="D6471">
        <v>3232.60009765625</v>
      </c>
      <c r="E6471">
        <v>3232.60009765625</v>
      </c>
      <c r="F6471">
        <v>3232.60009765625</v>
      </c>
      <c r="G6471">
        <f>MAX(E6472:E8313)</f>
        <v>0</v>
      </c>
      <c r="H6471">
        <f>G6471 * 0.8</f>
        <v>0</v>
      </c>
      <c r="I6471">
        <f>IF(E6471&gt;H6471,E6471,#N/A)</f>
        <v>0</v>
      </c>
      <c r="J6471">
        <f>IF(E6471&lt;=H6471,E6471,#N/A)</f>
        <v>0</v>
      </c>
    </row>
    <row r="6472" spans="1:10">
      <c r="A6472" s="2">
        <v>36586.54166666666</v>
      </c>
      <c r="B6472">
        <v>3219.800048828125</v>
      </c>
      <c r="C6472">
        <v>3219.800048828125</v>
      </c>
      <c r="D6472">
        <v>3219.800048828125</v>
      </c>
      <c r="E6472">
        <v>3219.800048828125</v>
      </c>
      <c r="F6472">
        <v>3219.800048828125</v>
      </c>
      <c r="G6472">
        <f>MAX(E6473:E8313)</f>
        <v>0</v>
      </c>
      <c r="H6472">
        <f>G6472 * 0.8</f>
        <v>0</v>
      </c>
      <c r="I6472">
        <f>IF(E6472&gt;H6472,E6472,#N/A)</f>
        <v>0</v>
      </c>
      <c r="J6472">
        <f>IF(E6472&lt;=H6472,E6472,#N/A)</f>
        <v>0</v>
      </c>
    </row>
    <row r="6473" spans="1:10">
      <c r="A6473" s="2">
        <v>36585.54166666666</v>
      </c>
      <c r="B6473">
        <v>3187.199951171875</v>
      </c>
      <c r="C6473">
        <v>3187.199951171875</v>
      </c>
      <c r="D6473">
        <v>3187.199951171875</v>
      </c>
      <c r="E6473">
        <v>3187.199951171875</v>
      </c>
      <c r="F6473">
        <v>3187.199951171875</v>
      </c>
      <c r="G6473">
        <f>MAX(E6474:E8313)</f>
        <v>0</v>
      </c>
      <c r="H6473">
        <f>G6473 * 0.8</f>
        <v>0</v>
      </c>
      <c r="I6473">
        <f>IF(E6473&gt;H6473,E6473,#N/A)</f>
        <v>0</v>
      </c>
      <c r="J6473">
        <f>IF(E6473&lt;=H6473,E6473,#N/A)</f>
        <v>0</v>
      </c>
    </row>
    <row r="6474" spans="1:10">
      <c r="A6474" s="2">
        <v>36584.54166666666</v>
      </c>
      <c r="B6474">
        <v>3124.60009765625</v>
      </c>
      <c r="C6474">
        <v>3124.60009765625</v>
      </c>
      <c r="D6474">
        <v>3124.60009765625</v>
      </c>
      <c r="E6474">
        <v>3124.60009765625</v>
      </c>
      <c r="F6474">
        <v>3124.60009765625</v>
      </c>
      <c r="G6474">
        <f>MAX(E6475:E8313)</f>
        <v>0</v>
      </c>
      <c r="H6474">
        <f>G6474 * 0.8</f>
        <v>0</v>
      </c>
      <c r="I6474">
        <f>IF(E6474&gt;H6474,E6474,#N/A)</f>
        <v>0</v>
      </c>
      <c r="J6474">
        <f>IF(E6474&lt;=H6474,E6474,#N/A)</f>
        <v>0</v>
      </c>
    </row>
    <row r="6475" spans="1:10">
      <c r="A6475" s="2">
        <v>36583.54166666666</v>
      </c>
      <c r="B6475">
        <v>3106.699951171875</v>
      </c>
      <c r="C6475">
        <v>3106.699951171875</v>
      </c>
      <c r="D6475">
        <v>3106.699951171875</v>
      </c>
      <c r="E6475">
        <v>3106.699951171875</v>
      </c>
      <c r="F6475">
        <v>3106.699951171875</v>
      </c>
      <c r="G6475">
        <f>MAX(E6476:E8313)</f>
        <v>0</v>
      </c>
      <c r="H6475">
        <f>G6475 * 0.8</f>
        <v>0</v>
      </c>
      <c r="I6475">
        <f>IF(E6475&gt;H6475,E6475,#N/A)</f>
        <v>0</v>
      </c>
      <c r="J6475">
        <f>IF(E6475&lt;=H6475,E6475,#N/A)</f>
        <v>0</v>
      </c>
    </row>
    <row r="6476" spans="1:10">
      <c r="A6476" s="2">
        <v>36580.54166666666</v>
      </c>
      <c r="B6476">
        <v>3111.199951171875</v>
      </c>
      <c r="C6476">
        <v>3111.199951171875</v>
      </c>
      <c r="D6476">
        <v>3111.199951171875</v>
      </c>
      <c r="E6476">
        <v>3111.199951171875</v>
      </c>
      <c r="F6476">
        <v>3111.199951171875</v>
      </c>
      <c r="G6476">
        <f>MAX(E6477:E8313)</f>
        <v>0</v>
      </c>
      <c r="H6476">
        <f>G6476 * 0.8</f>
        <v>0</v>
      </c>
      <c r="I6476">
        <f>IF(E6476&gt;H6476,E6476,#N/A)</f>
        <v>0</v>
      </c>
      <c r="J6476">
        <f>IF(E6476&lt;=H6476,E6476,#N/A)</f>
        <v>0</v>
      </c>
    </row>
    <row r="6477" spans="1:10">
      <c r="A6477" s="2">
        <v>36579.54166666666</v>
      </c>
      <c r="B6477">
        <v>3099.60009765625</v>
      </c>
      <c r="C6477">
        <v>3099.60009765625</v>
      </c>
      <c r="D6477">
        <v>3099.60009765625</v>
      </c>
      <c r="E6477">
        <v>3099.60009765625</v>
      </c>
      <c r="F6477">
        <v>3099.60009765625</v>
      </c>
      <c r="G6477">
        <f>MAX(E6478:E8313)</f>
        <v>0</v>
      </c>
      <c r="H6477">
        <f>G6477 * 0.8</f>
        <v>0</v>
      </c>
      <c r="I6477">
        <f>IF(E6477&gt;H6477,E6477,#N/A)</f>
        <v>0</v>
      </c>
      <c r="J6477">
        <f>IF(E6477&lt;=H6477,E6477,#N/A)</f>
        <v>0</v>
      </c>
    </row>
    <row r="6478" spans="1:10">
      <c r="A6478" s="2">
        <v>36578.54166666666</v>
      </c>
      <c r="B6478">
        <v>3101.10009765625</v>
      </c>
      <c r="C6478">
        <v>3101.10009765625</v>
      </c>
      <c r="D6478">
        <v>3101.10009765625</v>
      </c>
      <c r="E6478">
        <v>3101.10009765625</v>
      </c>
      <c r="F6478">
        <v>3101.10009765625</v>
      </c>
      <c r="G6478">
        <f>MAX(E6479:E8313)</f>
        <v>0</v>
      </c>
      <c r="H6478">
        <f>G6478 * 0.8</f>
        <v>0</v>
      </c>
      <c r="I6478">
        <f>IF(E6478&gt;H6478,E6478,#N/A)</f>
        <v>0</v>
      </c>
      <c r="J6478">
        <f>IF(E6478&lt;=H6478,E6478,#N/A)</f>
        <v>0</v>
      </c>
    </row>
    <row r="6479" spans="1:10">
      <c r="A6479" s="2">
        <v>36577.54166666666</v>
      </c>
      <c r="B6479">
        <v>3097</v>
      </c>
      <c r="C6479">
        <v>3097</v>
      </c>
      <c r="D6479">
        <v>3097</v>
      </c>
      <c r="E6479">
        <v>3097</v>
      </c>
      <c r="F6479">
        <v>3097</v>
      </c>
      <c r="G6479">
        <f>MAX(E6480:E8313)</f>
        <v>0</v>
      </c>
      <c r="H6479">
        <f>G6479 * 0.8</f>
        <v>0</v>
      </c>
      <c r="I6479">
        <f>IF(E6479&gt;H6479,E6479,#N/A)</f>
        <v>0</v>
      </c>
      <c r="J6479">
        <f>IF(E6479&lt;=H6479,E6479,#N/A)</f>
        <v>0</v>
      </c>
    </row>
    <row r="6480" spans="1:10">
      <c r="A6480" s="2">
        <v>36576.54166666666</v>
      </c>
      <c r="B6480">
        <v>3114.89990234375</v>
      </c>
      <c r="C6480">
        <v>3114.89990234375</v>
      </c>
      <c r="D6480">
        <v>3114.89990234375</v>
      </c>
      <c r="E6480">
        <v>3114.89990234375</v>
      </c>
      <c r="F6480">
        <v>3114.89990234375</v>
      </c>
      <c r="G6480">
        <f>MAX(E6481:E8313)</f>
        <v>0</v>
      </c>
      <c r="H6480">
        <f>G6480 * 0.8</f>
        <v>0</v>
      </c>
      <c r="I6480">
        <f>IF(E6480&gt;H6480,E6480,#N/A)</f>
        <v>0</v>
      </c>
      <c r="J6480">
        <f>IF(E6480&lt;=H6480,E6480,#N/A)</f>
        <v>0</v>
      </c>
    </row>
    <row r="6481" spans="1:10">
      <c r="A6481" s="2">
        <v>36573.54166666666</v>
      </c>
      <c r="B6481">
        <v>3114.89990234375</v>
      </c>
      <c r="C6481">
        <v>3114.89990234375</v>
      </c>
      <c r="D6481">
        <v>3114.89990234375</v>
      </c>
      <c r="E6481">
        <v>3114.89990234375</v>
      </c>
      <c r="F6481">
        <v>3114.89990234375</v>
      </c>
      <c r="G6481">
        <f>MAX(E6482:E8313)</f>
        <v>0</v>
      </c>
      <c r="H6481">
        <f>G6481 * 0.8</f>
        <v>0</v>
      </c>
      <c r="I6481">
        <f>IF(E6481&gt;H6481,E6481,#N/A)</f>
        <v>0</v>
      </c>
      <c r="J6481">
        <f>IF(E6481&lt;=H6481,E6481,#N/A)</f>
        <v>0</v>
      </c>
    </row>
    <row r="6482" spans="1:10">
      <c r="A6482" s="2">
        <v>36572.54166666666</v>
      </c>
      <c r="B6482">
        <v>3140.800048828125</v>
      </c>
      <c r="C6482">
        <v>3140.800048828125</v>
      </c>
      <c r="D6482">
        <v>3140.800048828125</v>
      </c>
      <c r="E6482">
        <v>3140.800048828125</v>
      </c>
      <c r="F6482">
        <v>3140.800048828125</v>
      </c>
      <c r="G6482">
        <f>MAX(E6483:E8313)</f>
        <v>0</v>
      </c>
      <c r="H6482">
        <f>G6482 * 0.8</f>
        <v>0</v>
      </c>
      <c r="I6482">
        <f>IF(E6482&gt;H6482,E6482,#N/A)</f>
        <v>0</v>
      </c>
      <c r="J6482">
        <f>IF(E6482&lt;=H6482,E6482,#N/A)</f>
        <v>0</v>
      </c>
    </row>
    <row r="6483" spans="1:10">
      <c r="A6483" s="2">
        <v>36571.54166666666</v>
      </c>
      <c r="B6483">
        <v>3150.39990234375</v>
      </c>
      <c r="C6483">
        <v>3150.39990234375</v>
      </c>
      <c r="D6483">
        <v>3150.39990234375</v>
      </c>
      <c r="E6483">
        <v>3150.39990234375</v>
      </c>
      <c r="F6483">
        <v>3150.39990234375</v>
      </c>
      <c r="G6483">
        <f>MAX(E6484:E8313)</f>
        <v>0</v>
      </c>
      <c r="H6483">
        <f>G6483 * 0.8</f>
        <v>0</v>
      </c>
      <c r="I6483">
        <f>IF(E6483&gt;H6483,E6483,#N/A)</f>
        <v>0</v>
      </c>
      <c r="J6483">
        <f>IF(E6483&lt;=H6483,E6483,#N/A)</f>
        <v>0</v>
      </c>
    </row>
    <row r="6484" spans="1:10">
      <c r="A6484" s="2">
        <v>36570.54166666666</v>
      </c>
      <c r="B6484">
        <v>3152.300048828125</v>
      </c>
      <c r="C6484">
        <v>3152.300048828125</v>
      </c>
      <c r="D6484">
        <v>3152.300048828125</v>
      </c>
      <c r="E6484">
        <v>3152.300048828125</v>
      </c>
      <c r="F6484">
        <v>3152.300048828125</v>
      </c>
      <c r="G6484">
        <f>MAX(E6485:E8313)</f>
        <v>0</v>
      </c>
      <c r="H6484">
        <f>G6484 * 0.8</f>
        <v>0</v>
      </c>
      <c r="I6484">
        <f>IF(E6484&gt;H6484,E6484,#N/A)</f>
        <v>0</v>
      </c>
      <c r="J6484">
        <f>IF(E6484&lt;=H6484,E6484,#N/A)</f>
        <v>0</v>
      </c>
    </row>
    <row r="6485" spans="1:10">
      <c r="A6485" s="2">
        <v>36569.54166666666</v>
      </c>
      <c r="B6485">
        <v>3122.199951171875</v>
      </c>
      <c r="C6485">
        <v>3122.199951171875</v>
      </c>
      <c r="D6485">
        <v>3122.199951171875</v>
      </c>
      <c r="E6485">
        <v>3122.199951171875</v>
      </c>
      <c r="F6485">
        <v>3122.199951171875</v>
      </c>
      <c r="G6485">
        <f>MAX(E6486:E8313)</f>
        <v>0</v>
      </c>
      <c r="H6485">
        <f>G6485 * 0.8</f>
        <v>0</v>
      </c>
      <c r="I6485">
        <f>IF(E6485&gt;H6485,E6485,#N/A)</f>
        <v>0</v>
      </c>
      <c r="J6485">
        <f>IF(E6485&lt;=H6485,E6485,#N/A)</f>
        <v>0</v>
      </c>
    </row>
    <row r="6486" spans="1:10">
      <c r="A6486" s="2">
        <v>36566.54166666666</v>
      </c>
      <c r="B6486">
        <v>3167.300048828125</v>
      </c>
      <c r="C6486">
        <v>3167.300048828125</v>
      </c>
      <c r="D6486">
        <v>3167.300048828125</v>
      </c>
      <c r="E6486">
        <v>3167.300048828125</v>
      </c>
      <c r="F6486">
        <v>3167.300048828125</v>
      </c>
      <c r="G6486">
        <f>MAX(E6487:E8313)</f>
        <v>0</v>
      </c>
      <c r="H6486">
        <f>G6486 * 0.8</f>
        <v>0</v>
      </c>
      <c r="I6486">
        <f>IF(E6486&gt;H6486,E6486,#N/A)</f>
        <v>0</v>
      </c>
      <c r="J6486">
        <f>IF(E6486&lt;=H6486,E6486,#N/A)</f>
        <v>0</v>
      </c>
    </row>
    <row r="6487" spans="1:10">
      <c r="A6487" s="2">
        <v>36565.54166666666</v>
      </c>
      <c r="B6487">
        <v>3192.300048828125</v>
      </c>
      <c r="C6487">
        <v>3192.300048828125</v>
      </c>
      <c r="D6487">
        <v>3192.300048828125</v>
      </c>
      <c r="E6487">
        <v>3192.300048828125</v>
      </c>
      <c r="F6487">
        <v>3192.300048828125</v>
      </c>
      <c r="G6487">
        <f>MAX(E6488:E8313)</f>
        <v>0</v>
      </c>
      <c r="H6487">
        <f>G6487 * 0.8</f>
        <v>0</v>
      </c>
      <c r="I6487">
        <f>IF(E6487&gt;H6487,E6487,#N/A)</f>
        <v>0</v>
      </c>
      <c r="J6487">
        <f>IF(E6487&lt;=H6487,E6487,#N/A)</f>
        <v>0</v>
      </c>
    </row>
    <row r="6488" spans="1:10">
      <c r="A6488" s="2">
        <v>36564.54166666666</v>
      </c>
      <c r="B6488">
        <v>3149.89990234375</v>
      </c>
      <c r="C6488">
        <v>3149.89990234375</v>
      </c>
      <c r="D6488">
        <v>3149.89990234375</v>
      </c>
      <c r="E6488">
        <v>3149.89990234375</v>
      </c>
      <c r="F6488">
        <v>3149.89990234375</v>
      </c>
      <c r="G6488">
        <f>MAX(E6489:E8313)</f>
        <v>0</v>
      </c>
      <c r="H6488">
        <f>G6488 * 0.8</f>
        <v>0</v>
      </c>
      <c r="I6488">
        <f>IF(E6488&gt;H6488,E6488,#N/A)</f>
        <v>0</v>
      </c>
      <c r="J6488">
        <f>IF(E6488&lt;=H6488,E6488,#N/A)</f>
        <v>0</v>
      </c>
    </row>
    <row r="6489" spans="1:10">
      <c r="A6489" s="2">
        <v>36563.54166666666</v>
      </c>
      <c r="B6489">
        <v>3134.60009765625</v>
      </c>
      <c r="C6489">
        <v>3134.60009765625</v>
      </c>
      <c r="D6489">
        <v>3134.60009765625</v>
      </c>
      <c r="E6489">
        <v>3134.60009765625</v>
      </c>
      <c r="F6489">
        <v>3134.60009765625</v>
      </c>
      <c r="G6489">
        <f>MAX(E6490:E8313)</f>
        <v>0</v>
      </c>
      <c r="H6489">
        <f>G6489 * 0.8</f>
        <v>0</v>
      </c>
      <c r="I6489">
        <f>IF(E6489&gt;H6489,E6489,#N/A)</f>
        <v>0</v>
      </c>
      <c r="J6489">
        <f>IF(E6489&lt;=H6489,E6489,#N/A)</f>
        <v>0</v>
      </c>
    </row>
    <row r="6490" spans="1:10">
      <c r="A6490" s="2">
        <v>36562.54166666666</v>
      </c>
      <c r="B6490">
        <v>3136.89990234375</v>
      </c>
      <c r="C6490">
        <v>3136.89990234375</v>
      </c>
      <c r="D6490">
        <v>3136.89990234375</v>
      </c>
      <c r="E6490">
        <v>3136.89990234375</v>
      </c>
      <c r="F6490">
        <v>3136.89990234375</v>
      </c>
      <c r="G6490">
        <f>MAX(E6491:E8313)</f>
        <v>0</v>
      </c>
      <c r="H6490">
        <f>G6490 * 0.8</f>
        <v>0</v>
      </c>
      <c r="I6490">
        <f>IF(E6490&gt;H6490,E6490,#N/A)</f>
        <v>0</v>
      </c>
      <c r="J6490">
        <f>IF(E6490&lt;=H6490,E6490,#N/A)</f>
        <v>0</v>
      </c>
    </row>
    <row r="6491" spans="1:10">
      <c r="A6491" s="2">
        <v>36559.54166666666</v>
      </c>
      <c r="B6491">
        <v>3118.699951171875</v>
      </c>
      <c r="C6491">
        <v>3118.699951171875</v>
      </c>
      <c r="D6491">
        <v>3118.699951171875</v>
      </c>
      <c r="E6491">
        <v>3118.699951171875</v>
      </c>
      <c r="F6491">
        <v>3118.699951171875</v>
      </c>
      <c r="G6491">
        <f>MAX(E6492:E8313)</f>
        <v>0</v>
      </c>
      <c r="H6491">
        <f>G6491 * 0.8</f>
        <v>0</v>
      </c>
      <c r="I6491">
        <f>IF(E6491&gt;H6491,E6491,#N/A)</f>
        <v>0</v>
      </c>
      <c r="J6491">
        <f>IF(E6491&lt;=H6491,E6491,#N/A)</f>
        <v>0</v>
      </c>
    </row>
    <row r="6492" spans="1:10">
      <c r="A6492" s="2">
        <v>36558.54166666666</v>
      </c>
      <c r="B6492">
        <v>3142.39990234375</v>
      </c>
      <c r="C6492">
        <v>3142.39990234375</v>
      </c>
      <c r="D6492">
        <v>3142.39990234375</v>
      </c>
      <c r="E6492">
        <v>3142.39990234375</v>
      </c>
      <c r="F6492">
        <v>3142.39990234375</v>
      </c>
      <c r="G6492">
        <f>MAX(E6493:E8313)</f>
        <v>0</v>
      </c>
      <c r="H6492">
        <f>G6492 * 0.8</f>
        <v>0</v>
      </c>
      <c r="I6492">
        <f>IF(E6492&gt;H6492,E6492,#N/A)</f>
        <v>0</v>
      </c>
      <c r="J6492">
        <f>IF(E6492&lt;=H6492,E6492,#N/A)</f>
        <v>0</v>
      </c>
    </row>
    <row r="6493" spans="1:10">
      <c r="A6493" s="2">
        <v>36557.54166666666</v>
      </c>
      <c r="B6493">
        <v>3110.300048828125</v>
      </c>
      <c r="C6493">
        <v>3110.300048828125</v>
      </c>
      <c r="D6493">
        <v>3110.300048828125</v>
      </c>
      <c r="E6493">
        <v>3110.300048828125</v>
      </c>
      <c r="F6493">
        <v>3110.300048828125</v>
      </c>
      <c r="G6493">
        <f>MAX(E6494:E8313)</f>
        <v>0</v>
      </c>
      <c r="H6493">
        <f>G6493 * 0.8</f>
        <v>0</v>
      </c>
      <c r="I6493">
        <f>IF(E6493&gt;H6493,E6493,#N/A)</f>
        <v>0</v>
      </c>
      <c r="J6493">
        <f>IF(E6493&lt;=H6493,E6493,#N/A)</f>
        <v>0</v>
      </c>
    </row>
    <row r="6494" spans="1:10">
      <c r="A6494" s="2">
        <v>36556.54166666666</v>
      </c>
      <c r="B6494">
        <v>3072.300048828125</v>
      </c>
      <c r="C6494">
        <v>3072.300048828125</v>
      </c>
      <c r="D6494">
        <v>3072.300048828125</v>
      </c>
      <c r="E6494">
        <v>3072.300048828125</v>
      </c>
      <c r="F6494">
        <v>3072.300048828125</v>
      </c>
      <c r="G6494">
        <f>MAX(E6495:E8313)</f>
        <v>0</v>
      </c>
      <c r="H6494">
        <f>G6494 * 0.8</f>
        <v>0</v>
      </c>
      <c r="I6494">
        <f>IF(E6494&gt;H6494,E6494,#N/A)</f>
        <v>0</v>
      </c>
      <c r="J6494">
        <f>IF(E6494&lt;=H6494,E6494,#N/A)</f>
        <v>0</v>
      </c>
    </row>
    <row r="6495" spans="1:10">
      <c r="A6495" s="2">
        <v>36555.54166666666</v>
      </c>
      <c r="B6495">
        <v>3080.199951171875</v>
      </c>
      <c r="C6495">
        <v>3080.199951171875</v>
      </c>
      <c r="D6495">
        <v>3080.199951171875</v>
      </c>
      <c r="E6495">
        <v>3080.199951171875</v>
      </c>
      <c r="F6495">
        <v>3080.199951171875</v>
      </c>
      <c r="G6495">
        <f>MAX(E6496:E8313)</f>
        <v>0</v>
      </c>
      <c r="H6495">
        <f>G6495 * 0.8</f>
        <v>0</v>
      </c>
      <c r="I6495">
        <f>IF(E6495&gt;H6495,E6495,#N/A)</f>
        <v>0</v>
      </c>
      <c r="J6495">
        <f>IF(E6495&lt;=H6495,E6495,#N/A)</f>
        <v>0</v>
      </c>
    </row>
    <row r="6496" spans="1:10">
      <c r="A6496" s="2">
        <v>36552.54166666666</v>
      </c>
      <c r="B6496">
        <v>3064.60009765625</v>
      </c>
      <c r="C6496">
        <v>3064.60009765625</v>
      </c>
      <c r="D6496">
        <v>3064.60009765625</v>
      </c>
      <c r="E6496">
        <v>3064.60009765625</v>
      </c>
      <c r="F6496">
        <v>3064.60009765625</v>
      </c>
      <c r="G6496">
        <f>MAX(E6497:E8313)</f>
        <v>0</v>
      </c>
      <c r="H6496">
        <f>G6496 * 0.8</f>
        <v>0</v>
      </c>
      <c r="I6496">
        <f>IF(E6496&gt;H6496,E6496,#N/A)</f>
        <v>0</v>
      </c>
      <c r="J6496">
        <f>IF(E6496&lt;=H6496,E6496,#N/A)</f>
        <v>0</v>
      </c>
    </row>
    <row r="6497" spans="1:10">
      <c r="A6497" s="2">
        <v>36551.54166666666</v>
      </c>
      <c r="B6497">
        <v>3051.39990234375</v>
      </c>
      <c r="C6497">
        <v>3051.39990234375</v>
      </c>
      <c r="D6497">
        <v>3051.39990234375</v>
      </c>
      <c r="E6497">
        <v>3051.39990234375</v>
      </c>
      <c r="F6497">
        <v>3051.39990234375</v>
      </c>
      <c r="G6497">
        <f>MAX(E6498:E8313)</f>
        <v>0</v>
      </c>
      <c r="H6497">
        <f>G6497 * 0.8</f>
        <v>0</v>
      </c>
      <c r="I6497">
        <f>IF(E6497&gt;H6497,E6497,#N/A)</f>
        <v>0</v>
      </c>
      <c r="J6497">
        <f>IF(E6497&lt;=H6497,E6497,#N/A)</f>
        <v>0</v>
      </c>
    </row>
    <row r="6498" spans="1:10">
      <c r="A6498" s="2">
        <v>36549.54166666666</v>
      </c>
      <c r="B6498">
        <v>3048.699951171875</v>
      </c>
      <c r="C6498">
        <v>3048.699951171875</v>
      </c>
      <c r="D6498">
        <v>3048.699951171875</v>
      </c>
      <c r="E6498">
        <v>3048.699951171875</v>
      </c>
      <c r="F6498">
        <v>3048.699951171875</v>
      </c>
      <c r="G6498">
        <f>MAX(E6499:E8313)</f>
        <v>0</v>
      </c>
      <c r="H6498">
        <f>G6498 * 0.8</f>
        <v>0</v>
      </c>
      <c r="I6498">
        <f>IF(E6498&gt;H6498,E6498,#N/A)</f>
        <v>0</v>
      </c>
      <c r="J6498">
        <f>IF(E6498&lt;=H6498,E6498,#N/A)</f>
        <v>0</v>
      </c>
    </row>
    <row r="6499" spans="1:10">
      <c r="A6499" s="2">
        <v>36548.54166666666</v>
      </c>
      <c r="B6499">
        <v>3069.699951171875</v>
      </c>
      <c r="C6499">
        <v>3069.699951171875</v>
      </c>
      <c r="D6499">
        <v>3069.699951171875</v>
      </c>
      <c r="E6499">
        <v>3069.699951171875</v>
      </c>
      <c r="F6499">
        <v>3069.699951171875</v>
      </c>
      <c r="G6499">
        <f>MAX(E6500:E8313)</f>
        <v>0</v>
      </c>
      <c r="H6499">
        <f>G6499 * 0.8</f>
        <v>0</v>
      </c>
      <c r="I6499">
        <f>IF(E6499&gt;H6499,E6499,#N/A)</f>
        <v>0</v>
      </c>
      <c r="J6499">
        <f>IF(E6499&lt;=H6499,E6499,#N/A)</f>
        <v>0</v>
      </c>
    </row>
    <row r="6500" spans="1:10">
      <c r="A6500" s="2">
        <v>36545.54166666666</v>
      </c>
      <c r="B6500">
        <v>3073.39990234375</v>
      </c>
      <c r="C6500">
        <v>3073.39990234375</v>
      </c>
      <c r="D6500">
        <v>3073.39990234375</v>
      </c>
      <c r="E6500">
        <v>3073.39990234375</v>
      </c>
      <c r="F6500">
        <v>3073.39990234375</v>
      </c>
      <c r="G6500">
        <f>MAX(E6501:E8313)</f>
        <v>0</v>
      </c>
      <c r="H6500">
        <f>G6500 * 0.8</f>
        <v>0</v>
      </c>
      <c r="I6500">
        <f>IF(E6500&gt;H6500,E6500,#N/A)</f>
        <v>0</v>
      </c>
      <c r="J6500">
        <f>IF(E6500&lt;=H6500,E6500,#N/A)</f>
        <v>0</v>
      </c>
    </row>
    <row r="6501" spans="1:10">
      <c r="A6501" s="2">
        <v>36544.54166666666</v>
      </c>
      <c r="B6501">
        <v>3112.5</v>
      </c>
      <c r="C6501">
        <v>3112.5</v>
      </c>
      <c r="D6501">
        <v>3112.5</v>
      </c>
      <c r="E6501">
        <v>3112.5</v>
      </c>
      <c r="F6501">
        <v>3112.5</v>
      </c>
      <c r="G6501">
        <f>MAX(E6502:E8313)</f>
        <v>0</v>
      </c>
      <c r="H6501">
        <f>G6501 * 0.8</f>
        <v>0</v>
      </c>
      <c r="I6501">
        <f>IF(E6501&gt;H6501,E6501,#N/A)</f>
        <v>0</v>
      </c>
      <c r="J6501">
        <f>IF(E6501&lt;=H6501,E6501,#N/A)</f>
        <v>0</v>
      </c>
    </row>
    <row r="6502" spans="1:10">
      <c r="A6502" s="2">
        <v>36543.54166666666</v>
      </c>
      <c r="B6502">
        <v>3080.5</v>
      </c>
      <c r="C6502">
        <v>3080.5</v>
      </c>
      <c r="D6502">
        <v>3080.5</v>
      </c>
      <c r="E6502">
        <v>3080.5</v>
      </c>
      <c r="F6502">
        <v>3080.5</v>
      </c>
      <c r="G6502">
        <f>MAX(E6503:E8313)</f>
        <v>0</v>
      </c>
      <c r="H6502">
        <f>G6502 * 0.8</f>
        <v>0</v>
      </c>
      <c r="I6502">
        <f>IF(E6502&gt;H6502,E6502,#N/A)</f>
        <v>0</v>
      </c>
      <c r="J6502">
        <f>IF(E6502&lt;=H6502,E6502,#N/A)</f>
        <v>0</v>
      </c>
    </row>
    <row r="6503" spans="1:10">
      <c r="A6503" s="2">
        <v>36542.54166666666</v>
      </c>
      <c r="B6503">
        <v>3128</v>
      </c>
      <c r="C6503">
        <v>3128</v>
      </c>
      <c r="D6503">
        <v>3128</v>
      </c>
      <c r="E6503">
        <v>3128</v>
      </c>
      <c r="F6503">
        <v>3128</v>
      </c>
      <c r="G6503">
        <f>MAX(E6504:E8313)</f>
        <v>0</v>
      </c>
      <c r="H6503">
        <f>G6503 * 0.8</f>
        <v>0</v>
      </c>
      <c r="I6503">
        <f>IF(E6503&gt;H6503,E6503,#N/A)</f>
        <v>0</v>
      </c>
      <c r="J6503">
        <f>IF(E6503&lt;=H6503,E6503,#N/A)</f>
        <v>0</v>
      </c>
    </row>
    <row r="6504" spans="1:10">
      <c r="A6504" s="2">
        <v>36541.54166666666</v>
      </c>
      <c r="B6504">
        <v>3121.5</v>
      </c>
      <c r="C6504">
        <v>3121.5</v>
      </c>
      <c r="D6504">
        <v>3121.5</v>
      </c>
      <c r="E6504">
        <v>3121.5</v>
      </c>
      <c r="F6504">
        <v>3121.5</v>
      </c>
      <c r="G6504">
        <f>MAX(E6505:E8313)</f>
        <v>0</v>
      </c>
      <c r="H6504">
        <f>G6504 * 0.8</f>
        <v>0</v>
      </c>
      <c r="I6504">
        <f>IF(E6504&gt;H6504,E6504,#N/A)</f>
        <v>0</v>
      </c>
      <c r="J6504">
        <f>IF(E6504&lt;=H6504,E6504,#N/A)</f>
        <v>0</v>
      </c>
    </row>
    <row r="6505" spans="1:10">
      <c r="A6505" s="2">
        <v>36538.54166666666</v>
      </c>
      <c r="B6505">
        <v>3115.39990234375</v>
      </c>
      <c r="C6505">
        <v>3115.39990234375</v>
      </c>
      <c r="D6505">
        <v>3115.39990234375</v>
      </c>
      <c r="E6505">
        <v>3115.39990234375</v>
      </c>
      <c r="F6505">
        <v>3115.39990234375</v>
      </c>
      <c r="G6505">
        <f>MAX(E6506:E8313)</f>
        <v>0</v>
      </c>
      <c r="H6505">
        <f>G6505 * 0.8</f>
        <v>0</v>
      </c>
      <c r="I6505">
        <f>IF(E6505&gt;H6505,E6505,#N/A)</f>
        <v>0</v>
      </c>
      <c r="J6505">
        <f>IF(E6505&lt;=H6505,E6505,#N/A)</f>
        <v>0</v>
      </c>
    </row>
    <row r="6506" spans="1:10">
      <c r="A6506" s="2">
        <v>36537.54166666666</v>
      </c>
      <c r="B6506">
        <v>3078.89990234375</v>
      </c>
      <c r="C6506">
        <v>3078.89990234375</v>
      </c>
      <c r="D6506">
        <v>3078.89990234375</v>
      </c>
      <c r="E6506">
        <v>3078.89990234375</v>
      </c>
      <c r="F6506">
        <v>3078.89990234375</v>
      </c>
      <c r="G6506">
        <f>MAX(E6507:E8313)</f>
        <v>0</v>
      </c>
      <c r="H6506">
        <f>G6506 * 0.8</f>
        <v>0</v>
      </c>
      <c r="I6506">
        <f>IF(E6506&gt;H6506,E6506,#N/A)</f>
        <v>0</v>
      </c>
      <c r="J6506">
        <f>IF(E6506&lt;=H6506,E6506,#N/A)</f>
        <v>0</v>
      </c>
    </row>
    <row r="6507" spans="1:10">
      <c r="A6507" s="2">
        <v>36536.54166666666</v>
      </c>
      <c r="B6507">
        <v>3088.39990234375</v>
      </c>
      <c r="C6507">
        <v>3088.39990234375</v>
      </c>
      <c r="D6507">
        <v>3088.39990234375</v>
      </c>
      <c r="E6507">
        <v>3088.39990234375</v>
      </c>
      <c r="F6507">
        <v>3088.39990234375</v>
      </c>
      <c r="G6507">
        <f>MAX(E6508:E8313)</f>
        <v>0</v>
      </c>
      <c r="H6507">
        <f>G6507 * 0.8</f>
        <v>0</v>
      </c>
      <c r="I6507">
        <f>IF(E6507&gt;H6507,E6507,#N/A)</f>
        <v>0</v>
      </c>
      <c r="J6507">
        <f>IF(E6507&lt;=H6507,E6507,#N/A)</f>
        <v>0</v>
      </c>
    </row>
    <row r="6508" spans="1:10">
      <c r="A6508" s="2">
        <v>36535.54166666666</v>
      </c>
      <c r="B6508">
        <v>3160.800048828125</v>
      </c>
      <c r="C6508">
        <v>3160.800048828125</v>
      </c>
      <c r="D6508">
        <v>3160.800048828125</v>
      </c>
      <c r="E6508">
        <v>3160.800048828125</v>
      </c>
      <c r="F6508">
        <v>3160.800048828125</v>
      </c>
      <c r="G6508">
        <f>MAX(E6509:E8313)</f>
        <v>0</v>
      </c>
      <c r="H6508">
        <f>G6508 * 0.8</f>
        <v>0</v>
      </c>
      <c r="I6508">
        <f>IF(E6508&gt;H6508,E6508,#N/A)</f>
        <v>0</v>
      </c>
      <c r="J6508">
        <f>IF(E6508&lt;=H6508,E6508,#N/A)</f>
        <v>0</v>
      </c>
    </row>
    <row r="6509" spans="1:10">
      <c r="A6509" s="2">
        <v>36534.54166666666</v>
      </c>
      <c r="B6509">
        <v>3084</v>
      </c>
      <c r="C6509">
        <v>3084</v>
      </c>
      <c r="D6509">
        <v>3084</v>
      </c>
      <c r="E6509">
        <v>3084</v>
      </c>
      <c r="F6509">
        <v>3084</v>
      </c>
      <c r="G6509">
        <f>MAX(E6510:E8313)</f>
        <v>0</v>
      </c>
      <c r="H6509">
        <f>G6509 * 0.8</f>
        <v>0</v>
      </c>
      <c r="I6509">
        <f>IF(E6509&gt;H6509,E6509,#N/A)</f>
        <v>0</v>
      </c>
      <c r="J6509">
        <f>IF(E6509&lt;=H6509,E6509,#N/A)</f>
        <v>0</v>
      </c>
    </row>
    <row r="6510" spans="1:10">
      <c r="A6510" s="2">
        <v>36531.54166666666</v>
      </c>
      <c r="B6510">
        <v>3023.39990234375</v>
      </c>
      <c r="C6510">
        <v>3023.39990234375</v>
      </c>
      <c r="D6510">
        <v>3023.39990234375</v>
      </c>
      <c r="E6510">
        <v>3023.39990234375</v>
      </c>
      <c r="F6510">
        <v>3023.39990234375</v>
      </c>
      <c r="G6510">
        <f>MAX(E6511:E8313)</f>
        <v>0</v>
      </c>
      <c r="H6510">
        <f>G6510 * 0.8</f>
        <v>0</v>
      </c>
      <c r="I6510">
        <f>IF(E6510&gt;H6510,E6510,#N/A)</f>
        <v>0</v>
      </c>
      <c r="J6510">
        <f>IF(E6510&lt;=H6510,E6510,#N/A)</f>
        <v>0</v>
      </c>
    </row>
    <row r="6511" spans="1:10">
      <c r="A6511" s="2">
        <v>36530.54166666666</v>
      </c>
      <c r="B6511">
        <v>2999.300048828125</v>
      </c>
      <c r="C6511">
        <v>2999.300048828125</v>
      </c>
      <c r="D6511">
        <v>2999.300048828125</v>
      </c>
      <c r="E6511">
        <v>2999.300048828125</v>
      </c>
      <c r="F6511">
        <v>2999.300048828125</v>
      </c>
      <c r="G6511">
        <f>MAX(E6512:E8313)</f>
        <v>0</v>
      </c>
      <c r="H6511">
        <f>G6511 * 0.8</f>
        <v>0</v>
      </c>
      <c r="I6511">
        <f>IF(E6511&gt;H6511,E6511,#N/A)</f>
        <v>0</v>
      </c>
      <c r="J6511">
        <f>IF(E6511&lt;=H6511,E6511,#N/A)</f>
        <v>0</v>
      </c>
    </row>
    <row r="6512" spans="1:10">
      <c r="A6512" s="2">
        <v>36529.54166666666</v>
      </c>
      <c r="B6512">
        <v>3018.699951171875</v>
      </c>
      <c r="C6512">
        <v>3018.699951171875</v>
      </c>
      <c r="D6512">
        <v>3018.699951171875</v>
      </c>
      <c r="E6512">
        <v>3018.699951171875</v>
      </c>
      <c r="F6512">
        <v>3018.699951171875</v>
      </c>
      <c r="G6512">
        <f>MAX(E6513:E8313)</f>
        <v>0</v>
      </c>
      <c r="H6512">
        <f>G6512 * 0.8</f>
        <v>0</v>
      </c>
      <c r="I6512">
        <f>IF(E6512&gt;H6512,E6512,#N/A)</f>
        <v>0</v>
      </c>
      <c r="J6512">
        <f>IF(E6512&lt;=H6512,E6512,#N/A)</f>
        <v>0</v>
      </c>
    </row>
    <row r="6513" spans="1:10">
      <c r="A6513" s="2">
        <v>36528.54166666666</v>
      </c>
      <c r="B6513">
        <v>3093.699951171875</v>
      </c>
      <c r="C6513">
        <v>3093.699951171875</v>
      </c>
      <c r="D6513">
        <v>3093.699951171875</v>
      </c>
      <c r="E6513">
        <v>3093.699951171875</v>
      </c>
      <c r="F6513">
        <v>3093.699951171875</v>
      </c>
      <c r="G6513">
        <f>MAX(E6514:E8313)</f>
        <v>0</v>
      </c>
      <c r="H6513">
        <f>G6513 * 0.8</f>
        <v>0</v>
      </c>
      <c r="I6513">
        <f>IF(E6513&gt;H6513,E6513,#N/A)</f>
        <v>0</v>
      </c>
      <c r="J6513">
        <f>IF(E6513&lt;=H6513,E6513,#N/A)</f>
        <v>0</v>
      </c>
    </row>
    <row r="6514" spans="1:10">
      <c r="A6514" s="2">
        <v>36523.54166666666</v>
      </c>
      <c r="B6514">
        <v>3117.699951171875</v>
      </c>
      <c r="C6514">
        <v>3117.699951171875</v>
      </c>
      <c r="D6514">
        <v>3117.699951171875</v>
      </c>
      <c r="E6514">
        <v>3117.699951171875</v>
      </c>
      <c r="F6514">
        <v>3117.699951171875</v>
      </c>
      <c r="G6514">
        <f>MAX(E6515:E8313)</f>
        <v>0</v>
      </c>
      <c r="H6514">
        <f>G6514 * 0.8</f>
        <v>0</v>
      </c>
      <c r="I6514">
        <f>IF(E6514&gt;H6514,E6514,#N/A)</f>
        <v>0</v>
      </c>
      <c r="J6514">
        <f>IF(E6514&lt;=H6514,E6514,#N/A)</f>
        <v>0</v>
      </c>
    </row>
    <row r="6515" spans="1:10">
      <c r="A6515" s="2">
        <v>36522.54166666666</v>
      </c>
      <c r="B6515">
        <v>3104.89990234375</v>
      </c>
      <c r="C6515">
        <v>3104.89990234375</v>
      </c>
      <c r="D6515">
        <v>3104.89990234375</v>
      </c>
      <c r="E6515">
        <v>3104.89990234375</v>
      </c>
      <c r="F6515">
        <v>3104.89990234375</v>
      </c>
      <c r="G6515">
        <f>MAX(E6516:E8313)</f>
        <v>0</v>
      </c>
      <c r="H6515">
        <f>G6515 * 0.8</f>
        <v>0</v>
      </c>
      <c r="I6515">
        <f>IF(E6515&gt;H6515,E6515,#N/A)</f>
        <v>0</v>
      </c>
      <c r="J6515">
        <f>IF(E6515&lt;=H6515,E6515,#N/A)</f>
        <v>0</v>
      </c>
    </row>
    <row r="6516" spans="1:10">
      <c r="A6516" s="2">
        <v>36517.54166666666</v>
      </c>
      <c r="B6516">
        <v>3099.89990234375</v>
      </c>
      <c r="C6516">
        <v>3099.89990234375</v>
      </c>
      <c r="D6516">
        <v>3099.89990234375</v>
      </c>
      <c r="E6516">
        <v>3099.89990234375</v>
      </c>
      <c r="F6516">
        <v>3099.89990234375</v>
      </c>
      <c r="G6516">
        <f>MAX(E6517:E8313)</f>
        <v>0</v>
      </c>
      <c r="H6516">
        <f>G6516 * 0.8</f>
        <v>0</v>
      </c>
      <c r="I6516">
        <f>IF(E6516&gt;H6516,E6516,#N/A)</f>
        <v>0</v>
      </c>
      <c r="J6516">
        <f>IF(E6516&lt;=H6516,E6516,#N/A)</f>
        <v>0</v>
      </c>
    </row>
    <row r="6517" spans="1:10">
      <c r="A6517" s="2">
        <v>36516.54166666666</v>
      </c>
      <c r="B6517">
        <v>3082</v>
      </c>
      <c r="C6517">
        <v>3082</v>
      </c>
      <c r="D6517">
        <v>3082</v>
      </c>
      <c r="E6517">
        <v>3082</v>
      </c>
      <c r="F6517">
        <v>3082</v>
      </c>
      <c r="G6517">
        <f>MAX(E6518:E8313)</f>
        <v>0</v>
      </c>
      <c r="H6517">
        <f>G6517 * 0.8</f>
        <v>0</v>
      </c>
      <c r="I6517">
        <f>IF(E6517&gt;H6517,E6517,#N/A)</f>
        <v>0</v>
      </c>
      <c r="J6517">
        <f>IF(E6517&lt;=H6517,E6517,#N/A)</f>
        <v>0</v>
      </c>
    </row>
    <row r="6518" spans="1:10">
      <c r="A6518" s="2">
        <v>36515.54166666666</v>
      </c>
      <c r="B6518">
        <v>3102.60009765625</v>
      </c>
      <c r="C6518">
        <v>3102.60009765625</v>
      </c>
      <c r="D6518">
        <v>3102.60009765625</v>
      </c>
      <c r="E6518">
        <v>3102.60009765625</v>
      </c>
      <c r="F6518">
        <v>3102.60009765625</v>
      </c>
      <c r="G6518">
        <f>MAX(E6519:E8313)</f>
        <v>0</v>
      </c>
      <c r="H6518">
        <f>G6518 * 0.8</f>
        <v>0</v>
      </c>
      <c r="I6518">
        <f>IF(E6518&gt;H6518,E6518,#N/A)</f>
        <v>0</v>
      </c>
      <c r="J6518">
        <f>IF(E6518&lt;=H6518,E6518,#N/A)</f>
        <v>0</v>
      </c>
    </row>
    <row r="6519" spans="1:10">
      <c r="A6519" s="2">
        <v>36514.54166666666</v>
      </c>
      <c r="B6519">
        <v>3072.199951171875</v>
      </c>
      <c r="C6519">
        <v>3072.199951171875</v>
      </c>
      <c r="D6519">
        <v>3072.199951171875</v>
      </c>
      <c r="E6519">
        <v>3072.199951171875</v>
      </c>
      <c r="F6519">
        <v>3072.199951171875</v>
      </c>
      <c r="G6519">
        <f>MAX(E6520:E8313)</f>
        <v>0</v>
      </c>
      <c r="H6519">
        <f>G6519 * 0.8</f>
        <v>0</v>
      </c>
      <c r="I6519">
        <f>IF(E6519&gt;H6519,E6519,#N/A)</f>
        <v>0</v>
      </c>
      <c r="J6519">
        <f>IF(E6519&lt;=H6519,E6519,#N/A)</f>
        <v>0</v>
      </c>
    </row>
    <row r="6520" spans="1:10">
      <c r="A6520" s="2">
        <v>36513.54166666666</v>
      </c>
      <c r="B6520">
        <v>3101.699951171875</v>
      </c>
      <c r="C6520">
        <v>3101.699951171875</v>
      </c>
      <c r="D6520">
        <v>3101.699951171875</v>
      </c>
      <c r="E6520">
        <v>3101.699951171875</v>
      </c>
      <c r="F6520">
        <v>3101.699951171875</v>
      </c>
      <c r="G6520">
        <f>MAX(E6521:E8313)</f>
        <v>0</v>
      </c>
      <c r="H6520">
        <f>G6520 * 0.8</f>
        <v>0</v>
      </c>
      <c r="I6520">
        <f>IF(E6520&gt;H6520,E6520,#N/A)</f>
        <v>0</v>
      </c>
      <c r="J6520">
        <f>IF(E6520&lt;=H6520,E6520,#N/A)</f>
        <v>0</v>
      </c>
    </row>
    <row r="6521" spans="1:10">
      <c r="A6521" s="2">
        <v>36510.54166666666</v>
      </c>
      <c r="B6521">
        <v>3102.60009765625</v>
      </c>
      <c r="C6521">
        <v>3102.60009765625</v>
      </c>
      <c r="D6521">
        <v>3102.60009765625</v>
      </c>
      <c r="E6521">
        <v>3102.60009765625</v>
      </c>
      <c r="F6521">
        <v>3102.60009765625</v>
      </c>
      <c r="G6521">
        <f>MAX(E6522:E8313)</f>
        <v>0</v>
      </c>
      <c r="H6521">
        <f>G6521 * 0.8</f>
        <v>0</v>
      </c>
      <c r="I6521">
        <f>IF(E6521&gt;H6521,E6521,#N/A)</f>
        <v>0</v>
      </c>
      <c r="J6521">
        <f>IF(E6521&lt;=H6521,E6521,#N/A)</f>
        <v>0</v>
      </c>
    </row>
    <row r="6522" spans="1:10">
      <c r="A6522" s="2">
        <v>36509.54166666666</v>
      </c>
      <c r="B6522">
        <v>3090</v>
      </c>
      <c r="C6522">
        <v>3090</v>
      </c>
      <c r="D6522">
        <v>3090</v>
      </c>
      <c r="E6522">
        <v>3090</v>
      </c>
      <c r="F6522">
        <v>3090</v>
      </c>
      <c r="G6522">
        <f>MAX(E6523:E8313)</f>
        <v>0</v>
      </c>
      <c r="H6522">
        <f>G6522 * 0.8</f>
        <v>0</v>
      </c>
      <c r="I6522">
        <f>IF(E6522&gt;H6522,E6522,#N/A)</f>
        <v>0</v>
      </c>
      <c r="J6522">
        <f>IF(E6522&lt;=H6522,E6522,#N/A)</f>
        <v>0</v>
      </c>
    </row>
    <row r="6523" spans="1:10">
      <c r="A6523" s="2">
        <v>36508.54166666666</v>
      </c>
      <c r="B6523">
        <v>3071</v>
      </c>
      <c r="C6523">
        <v>3071</v>
      </c>
      <c r="D6523">
        <v>3071</v>
      </c>
      <c r="E6523">
        <v>3071</v>
      </c>
      <c r="F6523">
        <v>3071</v>
      </c>
      <c r="G6523">
        <f>MAX(E6524:E8313)</f>
        <v>0</v>
      </c>
      <c r="H6523">
        <f>G6523 * 0.8</f>
        <v>0</v>
      </c>
      <c r="I6523">
        <f>IF(E6523&gt;H6523,E6523,#N/A)</f>
        <v>0</v>
      </c>
      <c r="J6523">
        <f>IF(E6523&lt;=H6523,E6523,#N/A)</f>
        <v>0</v>
      </c>
    </row>
    <row r="6524" spans="1:10">
      <c r="A6524" s="2">
        <v>36507.54166666666</v>
      </c>
      <c r="B6524">
        <v>3058.699951171875</v>
      </c>
      <c r="C6524">
        <v>3058.699951171875</v>
      </c>
      <c r="D6524">
        <v>3058.699951171875</v>
      </c>
      <c r="E6524">
        <v>3058.699951171875</v>
      </c>
      <c r="F6524">
        <v>3058.699951171875</v>
      </c>
      <c r="G6524">
        <f>MAX(E6525:E8313)</f>
        <v>0</v>
      </c>
      <c r="H6524">
        <f>G6524 * 0.8</f>
        <v>0</v>
      </c>
      <c r="I6524">
        <f>IF(E6524&gt;H6524,E6524,#N/A)</f>
        <v>0</v>
      </c>
      <c r="J6524">
        <f>IF(E6524&lt;=H6524,E6524,#N/A)</f>
        <v>0</v>
      </c>
    </row>
    <row r="6525" spans="1:10">
      <c r="A6525" s="2">
        <v>36506.54166666666</v>
      </c>
      <c r="B6525">
        <v>3054.10009765625</v>
      </c>
      <c r="C6525">
        <v>3054.10009765625</v>
      </c>
      <c r="D6525">
        <v>3054.10009765625</v>
      </c>
      <c r="E6525">
        <v>3054.10009765625</v>
      </c>
      <c r="F6525">
        <v>3054.10009765625</v>
      </c>
      <c r="G6525">
        <f>MAX(E6526:E8313)</f>
        <v>0</v>
      </c>
      <c r="H6525">
        <f>G6525 * 0.8</f>
        <v>0</v>
      </c>
      <c r="I6525">
        <f>IF(E6525&gt;H6525,E6525,#N/A)</f>
        <v>0</v>
      </c>
      <c r="J6525">
        <f>IF(E6525&lt;=H6525,E6525,#N/A)</f>
        <v>0</v>
      </c>
    </row>
    <row r="6526" spans="1:10">
      <c r="A6526" s="2">
        <v>36503.54166666666</v>
      </c>
      <c r="B6526">
        <v>3067.699951171875</v>
      </c>
      <c r="C6526">
        <v>3067.699951171875</v>
      </c>
      <c r="D6526">
        <v>3067.699951171875</v>
      </c>
      <c r="E6526">
        <v>3067.699951171875</v>
      </c>
      <c r="F6526">
        <v>3067.699951171875</v>
      </c>
      <c r="G6526">
        <f>MAX(E6527:E8313)</f>
        <v>0</v>
      </c>
      <c r="H6526">
        <f>G6526 * 0.8</f>
        <v>0</v>
      </c>
      <c r="I6526">
        <f>IF(E6526&gt;H6526,E6526,#N/A)</f>
        <v>0</v>
      </c>
      <c r="J6526">
        <f>IF(E6526&lt;=H6526,E6526,#N/A)</f>
        <v>0</v>
      </c>
    </row>
    <row r="6527" spans="1:10">
      <c r="A6527" s="2">
        <v>36502.54166666666</v>
      </c>
      <c r="B6527">
        <v>3083.60009765625</v>
      </c>
      <c r="C6527">
        <v>3083.60009765625</v>
      </c>
      <c r="D6527">
        <v>3083.60009765625</v>
      </c>
      <c r="E6527">
        <v>3083.60009765625</v>
      </c>
      <c r="F6527">
        <v>3083.60009765625</v>
      </c>
      <c r="G6527">
        <f>MAX(E6528:E8313)</f>
        <v>0</v>
      </c>
      <c r="H6527">
        <f>G6527 * 0.8</f>
        <v>0</v>
      </c>
      <c r="I6527">
        <f>IF(E6527&gt;H6527,E6527,#N/A)</f>
        <v>0</v>
      </c>
      <c r="J6527">
        <f>IF(E6527&lt;=H6527,E6527,#N/A)</f>
        <v>0</v>
      </c>
    </row>
    <row r="6528" spans="1:10">
      <c r="A6528" s="2">
        <v>36501.54166666666</v>
      </c>
      <c r="B6528">
        <v>3053</v>
      </c>
      <c r="C6528">
        <v>3053</v>
      </c>
      <c r="D6528">
        <v>3053</v>
      </c>
      <c r="E6528">
        <v>3053</v>
      </c>
      <c r="F6528">
        <v>3053</v>
      </c>
      <c r="G6528">
        <f>MAX(E6529:E8313)</f>
        <v>0</v>
      </c>
      <c r="H6528">
        <f>G6528 * 0.8</f>
        <v>0</v>
      </c>
      <c r="I6528">
        <f>IF(E6528&gt;H6528,E6528,#N/A)</f>
        <v>0</v>
      </c>
      <c r="J6528">
        <f>IF(E6528&lt;=H6528,E6528,#N/A)</f>
        <v>0</v>
      </c>
    </row>
    <row r="6529" spans="1:10">
      <c r="A6529" s="2">
        <v>36500.54166666666</v>
      </c>
      <c r="B6529">
        <v>3048.300048828125</v>
      </c>
      <c r="C6529">
        <v>3048.300048828125</v>
      </c>
      <c r="D6529">
        <v>3048.300048828125</v>
      </c>
      <c r="E6529">
        <v>3048.300048828125</v>
      </c>
      <c r="F6529">
        <v>3048.300048828125</v>
      </c>
      <c r="G6529">
        <f>MAX(E6530:E8313)</f>
        <v>0</v>
      </c>
      <c r="H6529">
        <f>G6529 * 0.8</f>
        <v>0</v>
      </c>
      <c r="I6529">
        <f>IF(E6529&gt;H6529,E6529,#N/A)</f>
        <v>0</v>
      </c>
      <c r="J6529">
        <f>IF(E6529&lt;=H6529,E6529,#N/A)</f>
        <v>0</v>
      </c>
    </row>
    <row r="6530" spans="1:10">
      <c r="A6530" s="2">
        <v>36499.54166666666</v>
      </c>
      <c r="B6530">
        <v>3077.5</v>
      </c>
      <c r="C6530">
        <v>3077.5</v>
      </c>
      <c r="D6530">
        <v>3077.5</v>
      </c>
      <c r="E6530">
        <v>3077.5</v>
      </c>
      <c r="F6530">
        <v>3077.5</v>
      </c>
      <c r="G6530">
        <f>MAX(E6531:E8313)</f>
        <v>0</v>
      </c>
      <c r="H6530">
        <f>G6530 * 0.8</f>
        <v>0</v>
      </c>
      <c r="I6530">
        <f>IF(E6530&gt;H6530,E6530,#N/A)</f>
        <v>0</v>
      </c>
      <c r="J6530">
        <f>IF(E6530&lt;=H6530,E6530,#N/A)</f>
        <v>0</v>
      </c>
    </row>
    <row r="6531" spans="1:10">
      <c r="A6531" s="2">
        <v>36496.54166666666</v>
      </c>
      <c r="B6531">
        <v>3039.5</v>
      </c>
      <c r="C6531">
        <v>3039.5</v>
      </c>
      <c r="D6531">
        <v>3039.5</v>
      </c>
      <c r="E6531">
        <v>3039.5</v>
      </c>
      <c r="F6531">
        <v>3039.5</v>
      </c>
      <c r="G6531">
        <f>MAX(E6532:E8313)</f>
        <v>0</v>
      </c>
      <c r="H6531">
        <f>G6531 * 0.8</f>
        <v>0</v>
      </c>
      <c r="I6531">
        <f>IF(E6531&gt;H6531,E6531,#N/A)</f>
        <v>0</v>
      </c>
      <c r="J6531">
        <f>IF(E6531&lt;=H6531,E6531,#N/A)</f>
        <v>0</v>
      </c>
    </row>
    <row r="6532" spans="1:10">
      <c r="A6532" s="2">
        <v>36495.54166666666</v>
      </c>
      <c r="B6532">
        <v>3018.10009765625</v>
      </c>
      <c r="C6532">
        <v>3018.10009765625</v>
      </c>
      <c r="D6532">
        <v>3018.10009765625</v>
      </c>
      <c r="E6532">
        <v>3018.10009765625</v>
      </c>
      <c r="F6532">
        <v>3018.10009765625</v>
      </c>
      <c r="G6532">
        <f>MAX(E6533:E8313)</f>
        <v>0</v>
      </c>
      <c r="H6532">
        <f>G6532 * 0.8</f>
        <v>0</v>
      </c>
      <c r="I6532">
        <f>IF(E6532&gt;H6532,E6532,#N/A)</f>
        <v>0</v>
      </c>
      <c r="J6532">
        <f>IF(E6532&lt;=H6532,E6532,#N/A)</f>
        <v>0</v>
      </c>
    </row>
    <row r="6533" spans="1:10">
      <c r="A6533" s="2">
        <v>36494.54166666666</v>
      </c>
      <c r="B6533">
        <v>2976.300048828125</v>
      </c>
      <c r="C6533">
        <v>2976.300048828125</v>
      </c>
      <c r="D6533">
        <v>2976.300048828125</v>
      </c>
      <c r="E6533">
        <v>2976.300048828125</v>
      </c>
      <c r="F6533">
        <v>2976.300048828125</v>
      </c>
      <c r="G6533">
        <f>MAX(E6534:E8313)</f>
        <v>0</v>
      </c>
      <c r="H6533">
        <f>G6533 * 0.8</f>
        <v>0</v>
      </c>
      <c r="I6533">
        <f>IF(E6533&gt;H6533,E6533,#N/A)</f>
        <v>0</v>
      </c>
      <c r="J6533">
        <f>IF(E6533&lt;=H6533,E6533,#N/A)</f>
        <v>0</v>
      </c>
    </row>
    <row r="6534" spans="1:10">
      <c r="A6534" s="2">
        <v>36493.54166666666</v>
      </c>
      <c r="B6534">
        <v>2970.300048828125</v>
      </c>
      <c r="C6534">
        <v>2970.300048828125</v>
      </c>
      <c r="D6534">
        <v>2970.300048828125</v>
      </c>
      <c r="E6534">
        <v>2970.300048828125</v>
      </c>
      <c r="F6534">
        <v>2970.300048828125</v>
      </c>
      <c r="G6534">
        <f>MAX(E6535:E8313)</f>
        <v>0</v>
      </c>
      <c r="H6534">
        <f>G6534 * 0.8</f>
        <v>0</v>
      </c>
      <c r="I6534">
        <f>IF(E6534&gt;H6534,E6534,#N/A)</f>
        <v>0</v>
      </c>
      <c r="J6534">
        <f>IF(E6534&lt;=H6534,E6534,#N/A)</f>
        <v>0</v>
      </c>
    </row>
    <row r="6535" spans="1:10">
      <c r="A6535" s="2">
        <v>36492.54166666666</v>
      </c>
      <c r="B6535">
        <v>2996.800048828125</v>
      </c>
      <c r="C6535">
        <v>2996.800048828125</v>
      </c>
      <c r="D6535">
        <v>2996.800048828125</v>
      </c>
      <c r="E6535">
        <v>2996.800048828125</v>
      </c>
      <c r="F6535">
        <v>2996.800048828125</v>
      </c>
      <c r="G6535">
        <f>MAX(E6536:E8313)</f>
        <v>0</v>
      </c>
      <c r="H6535">
        <f>G6535 * 0.8</f>
        <v>0</v>
      </c>
      <c r="I6535">
        <f>IF(E6535&gt;H6535,E6535,#N/A)</f>
        <v>0</v>
      </c>
      <c r="J6535">
        <f>IF(E6535&lt;=H6535,E6535,#N/A)</f>
        <v>0</v>
      </c>
    </row>
    <row r="6536" spans="1:10">
      <c r="A6536" s="2">
        <v>36489.54166666666</v>
      </c>
      <c r="B6536">
        <v>2995.39990234375</v>
      </c>
      <c r="C6536">
        <v>2995.39990234375</v>
      </c>
      <c r="D6536">
        <v>2995.39990234375</v>
      </c>
      <c r="E6536">
        <v>2995.39990234375</v>
      </c>
      <c r="F6536">
        <v>2995.39990234375</v>
      </c>
      <c r="G6536">
        <f>MAX(E6537:E8313)</f>
        <v>0</v>
      </c>
      <c r="H6536">
        <f>G6536 * 0.8</f>
        <v>0</v>
      </c>
      <c r="I6536">
        <f>IF(E6536&gt;H6536,E6536,#N/A)</f>
        <v>0</v>
      </c>
      <c r="J6536">
        <f>IF(E6536&lt;=H6536,E6536,#N/A)</f>
        <v>0</v>
      </c>
    </row>
    <row r="6537" spans="1:10">
      <c r="A6537" s="2">
        <v>36488.54166666666</v>
      </c>
      <c r="B6537">
        <v>2979.800048828125</v>
      </c>
      <c r="C6537">
        <v>2979.800048828125</v>
      </c>
      <c r="D6537">
        <v>2979.800048828125</v>
      </c>
      <c r="E6537">
        <v>2979.800048828125</v>
      </c>
      <c r="F6537">
        <v>2979.800048828125</v>
      </c>
      <c r="G6537">
        <f>MAX(E6538:E8313)</f>
        <v>0</v>
      </c>
      <c r="H6537">
        <f>G6537 * 0.8</f>
        <v>0</v>
      </c>
      <c r="I6537">
        <f>IF(E6537&gt;H6537,E6537,#N/A)</f>
        <v>0</v>
      </c>
      <c r="J6537">
        <f>IF(E6537&lt;=H6537,E6537,#N/A)</f>
        <v>0</v>
      </c>
    </row>
    <row r="6538" spans="1:10">
      <c r="A6538" s="2">
        <v>36487.54166666666</v>
      </c>
      <c r="B6538">
        <v>2972.60009765625</v>
      </c>
      <c r="C6538">
        <v>2972.60009765625</v>
      </c>
      <c r="D6538">
        <v>2972.60009765625</v>
      </c>
      <c r="E6538">
        <v>2972.60009765625</v>
      </c>
      <c r="F6538">
        <v>2972.60009765625</v>
      </c>
      <c r="G6538">
        <f>MAX(E6539:E8313)</f>
        <v>0</v>
      </c>
      <c r="H6538">
        <f>G6538 * 0.8</f>
        <v>0</v>
      </c>
      <c r="I6538">
        <f>IF(E6538&gt;H6538,E6538,#N/A)</f>
        <v>0</v>
      </c>
      <c r="J6538">
        <f>IF(E6538&lt;=H6538,E6538,#N/A)</f>
        <v>0</v>
      </c>
    </row>
    <row r="6539" spans="1:10">
      <c r="A6539" s="2">
        <v>36486.54166666666</v>
      </c>
      <c r="B6539">
        <v>3000.199951171875</v>
      </c>
      <c r="C6539">
        <v>3000.199951171875</v>
      </c>
      <c r="D6539">
        <v>3000.199951171875</v>
      </c>
      <c r="E6539">
        <v>3000.199951171875</v>
      </c>
      <c r="F6539">
        <v>3000.199951171875</v>
      </c>
      <c r="G6539">
        <f>MAX(E6540:E8313)</f>
        <v>0</v>
      </c>
      <c r="H6539">
        <f>G6539 * 0.8</f>
        <v>0</v>
      </c>
      <c r="I6539">
        <f>IF(E6539&gt;H6539,E6539,#N/A)</f>
        <v>0</v>
      </c>
      <c r="J6539">
        <f>IF(E6539&lt;=H6539,E6539,#N/A)</f>
        <v>0</v>
      </c>
    </row>
    <row r="6540" spans="1:10">
      <c r="A6540" s="2">
        <v>36485.54166666666</v>
      </c>
      <c r="B6540">
        <v>3002</v>
      </c>
      <c r="C6540">
        <v>3002</v>
      </c>
      <c r="D6540">
        <v>3002</v>
      </c>
      <c r="E6540">
        <v>3002</v>
      </c>
      <c r="F6540">
        <v>3002</v>
      </c>
      <c r="G6540">
        <f>MAX(E6541:E8313)</f>
        <v>0</v>
      </c>
      <c r="H6540">
        <f>G6540 * 0.8</f>
        <v>0</v>
      </c>
      <c r="I6540">
        <f>IF(E6540&gt;H6540,E6540,#N/A)</f>
        <v>0</v>
      </c>
      <c r="J6540">
        <f>IF(E6540&lt;=H6540,E6540,#N/A)</f>
        <v>0</v>
      </c>
    </row>
    <row r="6541" spans="1:10">
      <c r="A6541" s="2">
        <v>36482.54166666666</v>
      </c>
      <c r="B6541">
        <v>3021.39990234375</v>
      </c>
      <c r="C6541">
        <v>3021.39990234375</v>
      </c>
      <c r="D6541">
        <v>3021.39990234375</v>
      </c>
      <c r="E6541">
        <v>3021.39990234375</v>
      </c>
      <c r="F6541">
        <v>3021.39990234375</v>
      </c>
      <c r="G6541">
        <f>MAX(E6542:E8313)</f>
        <v>0</v>
      </c>
      <c r="H6541">
        <f>G6541 * 0.8</f>
        <v>0</v>
      </c>
      <c r="I6541">
        <f>IF(E6541&gt;H6541,E6541,#N/A)</f>
        <v>0</v>
      </c>
      <c r="J6541">
        <f>IF(E6541&lt;=H6541,E6541,#N/A)</f>
        <v>0</v>
      </c>
    </row>
    <row r="6542" spans="1:10">
      <c r="A6542" s="2">
        <v>36481.54166666666</v>
      </c>
      <c r="B6542">
        <v>3000.60009765625</v>
      </c>
      <c r="C6542">
        <v>3000.60009765625</v>
      </c>
      <c r="D6542">
        <v>3000.60009765625</v>
      </c>
      <c r="E6542">
        <v>3000.60009765625</v>
      </c>
      <c r="F6542">
        <v>3000.60009765625</v>
      </c>
      <c r="G6542">
        <f>MAX(E6543:E8313)</f>
        <v>0</v>
      </c>
      <c r="H6542">
        <f>G6542 * 0.8</f>
        <v>0</v>
      </c>
      <c r="I6542">
        <f>IF(E6542&gt;H6542,E6542,#N/A)</f>
        <v>0</v>
      </c>
      <c r="J6542">
        <f>IF(E6542&lt;=H6542,E6542,#N/A)</f>
        <v>0</v>
      </c>
    </row>
    <row r="6543" spans="1:10">
      <c r="A6543" s="2">
        <v>36480.54166666666</v>
      </c>
      <c r="B6543">
        <v>2979.10009765625</v>
      </c>
      <c r="C6543">
        <v>2979.10009765625</v>
      </c>
      <c r="D6543">
        <v>2979.10009765625</v>
      </c>
      <c r="E6543">
        <v>2979.10009765625</v>
      </c>
      <c r="F6543">
        <v>2979.10009765625</v>
      </c>
      <c r="G6543">
        <f>MAX(E6544:E8313)</f>
        <v>0</v>
      </c>
      <c r="H6543">
        <f>G6543 * 0.8</f>
        <v>0</v>
      </c>
      <c r="I6543">
        <f>IF(E6543&gt;H6543,E6543,#N/A)</f>
        <v>0</v>
      </c>
      <c r="J6543">
        <f>IF(E6543&lt;=H6543,E6543,#N/A)</f>
        <v>0</v>
      </c>
    </row>
    <row r="6544" spans="1:10">
      <c r="A6544" s="2">
        <v>36479.54166666666</v>
      </c>
      <c r="B6544">
        <v>2950.39990234375</v>
      </c>
      <c r="C6544">
        <v>2950.39990234375</v>
      </c>
      <c r="D6544">
        <v>2950.39990234375</v>
      </c>
      <c r="E6544">
        <v>2950.39990234375</v>
      </c>
      <c r="F6544">
        <v>2950.39990234375</v>
      </c>
      <c r="G6544">
        <f>MAX(E6545:E8313)</f>
        <v>0</v>
      </c>
      <c r="H6544">
        <f>G6544 * 0.8</f>
        <v>0</v>
      </c>
      <c r="I6544">
        <f>IF(E6544&gt;H6544,E6544,#N/A)</f>
        <v>0</v>
      </c>
      <c r="J6544">
        <f>IF(E6544&lt;=H6544,E6544,#N/A)</f>
        <v>0</v>
      </c>
    </row>
    <row r="6545" spans="1:10">
      <c r="A6545" s="2">
        <v>36478.54166666666</v>
      </c>
      <c r="B6545">
        <v>2956.199951171875</v>
      </c>
      <c r="C6545">
        <v>2956.199951171875</v>
      </c>
      <c r="D6545">
        <v>2956.199951171875</v>
      </c>
      <c r="E6545">
        <v>2956.199951171875</v>
      </c>
      <c r="F6545">
        <v>2956.199951171875</v>
      </c>
      <c r="G6545">
        <f>MAX(E6546:E8313)</f>
        <v>0</v>
      </c>
      <c r="H6545">
        <f>G6545 * 0.8</f>
        <v>0</v>
      </c>
      <c r="I6545">
        <f>IF(E6545&gt;H6545,E6545,#N/A)</f>
        <v>0</v>
      </c>
      <c r="J6545">
        <f>IF(E6545&lt;=H6545,E6545,#N/A)</f>
        <v>0</v>
      </c>
    </row>
    <row r="6546" spans="1:10">
      <c r="A6546" s="2">
        <v>36475.54166666666</v>
      </c>
      <c r="B6546">
        <v>2954.800048828125</v>
      </c>
      <c r="C6546">
        <v>2954.800048828125</v>
      </c>
      <c r="D6546">
        <v>2954.800048828125</v>
      </c>
      <c r="E6546">
        <v>2954.800048828125</v>
      </c>
      <c r="F6546">
        <v>2954.800048828125</v>
      </c>
      <c r="G6546">
        <f>MAX(E6547:E8313)</f>
        <v>0</v>
      </c>
      <c r="H6546">
        <f>G6546 * 0.8</f>
        <v>0</v>
      </c>
      <c r="I6546">
        <f>IF(E6546&gt;H6546,E6546,#N/A)</f>
        <v>0</v>
      </c>
      <c r="J6546">
        <f>IF(E6546&lt;=H6546,E6546,#N/A)</f>
        <v>0</v>
      </c>
    </row>
    <row r="6547" spans="1:10">
      <c r="A6547" s="2">
        <v>36474.54166666666</v>
      </c>
      <c r="B6547">
        <v>2926.699951171875</v>
      </c>
      <c r="C6547">
        <v>2926.699951171875</v>
      </c>
      <c r="D6547">
        <v>2926.699951171875</v>
      </c>
      <c r="E6547">
        <v>2926.699951171875</v>
      </c>
      <c r="F6547">
        <v>2926.699951171875</v>
      </c>
      <c r="G6547">
        <f>MAX(E6548:E8313)</f>
        <v>0</v>
      </c>
      <c r="H6547">
        <f>G6547 * 0.8</f>
        <v>0</v>
      </c>
      <c r="I6547">
        <f>IF(E6547&gt;H6547,E6547,#N/A)</f>
        <v>0</v>
      </c>
      <c r="J6547">
        <f>IF(E6547&lt;=H6547,E6547,#N/A)</f>
        <v>0</v>
      </c>
    </row>
    <row r="6548" spans="1:10">
      <c r="A6548" s="2">
        <v>36473.54166666666</v>
      </c>
      <c r="B6548">
        <v>2883.60009765625</v>
      </c>
      <c r="C6548">
        <v>2883.60009765625</v>
      </c>
      <c r="D6548">
        <v>2883.60009765625</v>
      </c>
      <c r="E6548">
        <v>2883.60009765625</v>
      </c>
      <c r="F6548">
        <v>2883.60009765625</v>
      </c>
      <c r="G6548">
        <f>MAX(E6549:E8313)</f>
        <v>0</v>
      </c>
      <c r="H6548">
        <f>G6548 * 0.8</f>
        <v>0</v>
      </c>
      <c r="I6548">
        <f>IF(E6548&gt;H6548,E6548,#N/A)</f>
        <v>0</v>
      </c>
      <c r="J6548">
        <f>IF(E6548&lt;=H6548,E6548,#N/A)</f>
        <v>0</v>
      </c>
    </row>
    <row r="6549" spans="1:10">
      <c r="A6549" s="2">
        <v>36472.54166666666</v>
      </c>
      <c r="B6549">
        <v>2843.10009765625</v>
      </c>
      <c r="C6549">
        <v>2843.10009765625</v>
      </c>
      <c r="D6549">
        <v>2843.10009765625</v>
      </c>
      <c r="E6549">
        <v>2843.10009765625</v>
      </c>
      <c r="F6549">
        <v>2843.10009765625</v>
      </c>
      <c r="G6549">
        <f>MAX(E6550:E8313)</f>
        <v>0</v>
      </c>
      <c r="H6549">
        <f>G6549 * 0.8</f>
        <v>0</v>
      </c>
      <c r="I6549">
        <f>IF(E6549&gt;H6549,E6549,#N/A)</f>
        <v>0</v>
      </c>
      <c r="J6549">
        <f>IF(E6549&lt;=H6549,E6549,#N/A)</f>
        <v>0</v>
      </c>
    </row>
    <row r="6550" spans="1:10">
      <c r="A6550" s="2">
        <v>36471.54166666666</v>
      </c>
      <c r="B6550">
        <v>2833.199951171875</v>
      </c>
      <c r="C6550">
        <v>2833.199951171875</v>
      </c>
      <c r="D6550">
        <v>2833.199951171875</v>
      </c>
      <c r="E6550">
        <v>2833.199951171875</v>
      </c>
      <c r="F6550">
        <v>2833.199951171875</v>
      </c>
      <c r="G6550">
        <f>MAX(E6551:E8313)</f>
        <v>0</v>
      </c>
      <c r="H6550">
        <f>G6550 * 0.8</f>
        <v>0</v>
      </c>
      <c r="I6550">
        <f>IF(E6550&gt;H6550,E6550,#N/A)</f>
        <v>0</v>
      </c>
      <c r="J6550">
        <f>IF(E6550&lt;=H6550,E6550,#N/A)</f>
        <v>0</v>
      </c>
    </row>
    <row r="6551" spans="1:10">
      <c r="A6551" s="2">
        <v>36468.54166666666</v>
      </c>
      <c r="B6551">
        <v>2864.60009765625</v>
      </c>
      <c r="C6551">
        <v>2864.60009765625</v>
      </c>
      <c r="D6551">
        <v>2864.60009765625</v>
      </c>
      <c r="E6551">
        <v>2864.60009765625</v>
      </c>
      <c r="F6551">
        <v>2864.60009765625</v>
      </c>
      <c r="G6551">
        <f>MAX(E6552:E8313)</f>
        <v>0</v>
      </c>
      <c r="H6551">
        <f>G6551 * 0.8</f>
        <v>0</v>
      </c>
      <c r="I6551">
        <f>IF(E6551&gt;H6551,E6551,#N/A)</f>
        <v>0</v>
      </c>
      <c r="J6551">
        <f>IF(E6551&lt;=H6551,E6551,#N/A)</f>
        <v>0</v>
      </c>
    </row>
    <row r="6552" spans="1:10">
      <c r="A6552" s="2">
        <v>36467.54166666666</v>
      </c>
      <c r="B6552">
        <v>2882</v>
      </c>
      <c r="C6552">
        <v>2882</v>
      </c>
      <c r="D6552">
        <v>2882</v>
      </c>
      <c r="E6552">
        <v>2882</v>
      </c>
      <c r="F6552">
        <v>2882</v>
      </c>
      <c r="G6552">
        <f>MAX(E6553:E8313)</f>
        <v>0</v>
      </c>
      <c r="H6552">
        <f>G6552 * 0.8</f>
        <v>0</v>
      </c>
      <c r="I6552">
        <f>IF(E6552&gt;H6552,E6552,#N/A)</f>
        <v>0</v>
      </c>
      <c r="J6552">
        <f>IF(E6552&lt;=H6552,E6552,#N/A)</f>
        <v>0</v>
      </c>
    </row>
    <row r="6553" spans="1:10">
      <c r="A6553" s="2">
        <v>36466.54166666666</v>
      </c>
      <c r="B6553">
        <v>2872.800048828125</v>
      </c>
      <c r="C6553">
        <v>2872.800048828125</v>
      </c>
      <c r="D6553">
        <v>2872.800048828125</v>
      </c>
      <c r="E6553">
        <v>2872.800048828125</v>
      </c>
      <c r="F6553">
        <v>2872.800048828125</v>
      </c>
      <c r="G6553">
        <f>MAX(E6554:E8313)</f>
        <v>0</v>
      </c>
      <c r="H6553">
        <f>G6553 * 0.8</f>
        <v>0</v>
      </c>
      <c r="I6553">
        <f>IF(E6553&gt;H6553,E6553,#N/A)</f>
        <v>0</v>
      </c>
      <c r="J6553">
        <f>IF(E6553&lt;=H6553,E6553,#N/A)</f>
        <v>0</v>
      </c>
    </row>
    <row r="6554" spans="1:10">
      <c r="A6554" s="2">
        <v>36465.54166666666</v>
      </c>
      <c r="B6554">
        <v>2849.800048828125</v>
      </c>
      <c r="C6554">
        <v>2849.800048828125</v>
      </c>
      <c r="D6554">
        <v>2849.800048828125</v>
      </c>
      <c r="E6554">
        <v>2849.800048828125</v>
      </c>
      <c r="F6554">
        <v>2849.800048828125</v>
      </c>
      <c r="G6554">
        <f>MAX(E6555:E8313)</f>
        <v>0</v>
      </c>
      <c r="H6554">
        <f>G6554 * 0.8</f>
        <v>0</v>
      </c>
      <c r="I6554">
        <f>IF(E6554&gt;H6554,E6554,#N/A)</f>
        <v>0</v>
      </c>
      <c r="J6554">
        <f>IF(E6554&lt;=H6554,E6554,#N/A)</f>
        <v>0</v>
      </c>
    </row>
    <row r="6555" spans="1:10">
      <c r="A6555" s="2">
        <v>36464.54166666666</v>
      </c>
      <c r="B6555">
        <v>2834.300048828125</v>
      </c>
      <c r="C6555">
        <v>2834.300048828125</v>
      </c>
      <c r="D6555">
        <v>2834.300048828125</v>
      </c>
      <c r="E6555">
        <v>2834.300048828125</v>
      </c>
      <c r="F6555">
        <v>2834.300048828125</v>
      </c>
      <c r="G6555">
        <f>MAX(E6556:E8313)</f>
        <v>0</v>
      </c>
      <c r="H6555">
        <f>G6555 * 0.8</f>
        <v>0</v>
      </c>
      <c r="I6555">
        <f>IF(E6555&gt;H6555,E6555,#N/A)</f>
        <v>0</v>
      </c>
      <c r="J6555">
        <f>IF(E6555&lt;=H6555,E6555,#N/A)</f>
        <v>0</v>
      </c>
    </row>
    <row r="6556" spans="1:10">
      <c r="A6556" s="2">
        <v>36461.58333333334</v>
      </c>
      <c r="B6556">
        <v>2821.39990234375</v>
      </c>
      <c r="C6556">
        <v>2821.39990234375</v>
      </c>
      <c r="D6556">
        <v>2821.39990234375</v>
      </c>
      <c r="E6556">
        <v>2821.39990234375</v>
      </c>
      <c r="F6556">
        <v>2821.39990234375</v>
      </c>
      <c r="G6556">
        <f>MAX(E6557:E8313)</f>
        <v>0</v>
      </c>
      <c r="H6556">
        <f>G6556 * 0.8</f>
        <v>0</v>
      </c>
      <c r="I6556">
        <f>IF(E6556&gt;H6556,E6556,#N/A)</f>
        <v>0</v>
      </c>
      <c r="J6556">
        <f>IF(E6556&lt;=H6556,E6556,#N/A)</f>
        <v>0</v>
      </c>
    </row>
    <row r="6557" spans="1:10">
      <c r="A6557" s="2">
        <v>36460.58333333334</v>
      </c>
      <c r="B6557">
        <v>2790.89990234375</v>
      </c>
      <c r="C6557">
        <v>2790.89990234375</v>
      </c>
      <c r="D6557">
        <v>2790.89990234375</v>
      </c>
      <c r="E6557">
        <v>2790.89990234375</v>
      </c>
      <c r="F6557">
        <v>2790.89990234375</v>
      </c>
      <c r="G6557">
        <f>MAX(E6558:E8313)</f>
        <v>0</v>
      </c>
      <c r="H6557">
        <f>G6557 * 0.8</f>
        <v>0</v>
      </c>
      <c r="I6557">
        <f>IF(E6557&gt;H6557,E6557,#N/A)</f>
        <v>0</v>
      </c>
      <c r="J6557">
        <f>IF(E6557&lt;=H6557,E6557,#N/A)</f>
        <v>0</v>
      </c>
    </row>
    <row r="6558" spans="1:10">
      <c r="A6558" s="2">
        <v>36459.58333333334</v>
      </c>
      <c r="B6558">
        <v>2764.60009765625</v>
      </c>
      <c r="C6558">
        <v>2764.60009765625</v>
      </c>
      <c r="D6558">
        <v>2764.60009765625</v>
      </c>
      <c r="E6558">
        <v>2764.60009765625</v>
      </c>
      <c r="F6558">
        <v>2764.60009765625</v>
      </c>
      <c r="G6558">
        <f>MAX(E6559:E8313)</f>
        <v>0</v>
      </c>
      <c r="H6558">
        <f>G6558 * 0.8</f>
        <v>0</v>
      </c>
      <c r="I6558">
        <f>IF(E6558&gt;H6558,E6558,#N/A)</f>
        <v>0</v>
      </c>
      <c r="J6558">
        <f>IF(E6558&lt;=H6558,E6558,#N/A)</f>
        <v>0</v>
      </c>
    </row>
    <row r="6559" spans="1:10">
      <c r="A6559" s="2">
        <v>36458.58333333334</v>
      </c>
      <c r="B6559">
        <v>2765</v>
      </c>
      <c r="C6559">
        <v>2765</v>
      </c>
      <c r="D6559">
        <v>2765</v>
      </c>
      <c r="E6559">
        <v>2765</v>
      </c>
      <c r="F6559">
        <v>2765</v>
      </c>
      <c r="G6559">
        <f>MAX(E6560:E8313)</f>
        <v>0</v>
      </c>
      <c r="H6559">
        <f>G6559 * 0.8</f>
        <v>0</v>
      </c>
      <c r="I6559">
        <f>IF(E6559&gt;H6559,E6559,#N/A)</f>
        <v>0</v>
      </c>
      <c r="J6559">
        <f>IF(E6559&lt;=H6559,E6559,#N/A)</f>
        <v>0</v>
      </c>
    </row>
    <row r="6560" spans="1:10">
      <c r="A6560" s="2">
        <v>36457.58333333334</v>
      </c>
      <c r="B6560">
        <v>2789.89990234375</v>
      </c>
      <c r="C6560">
        <v>2789.89990234375</v>
      </c>
      <c r="D6560">
        <v>2789.89990234375</v>
      </c>
      <c r="E6560">
        <v>2789.89990234375</v>
      </c>
      <c r="F6560">
        <v>2789.89990234375</v>
      </c>
      <c r="G6560">
        <f>MAX(E6561:E8313)</f>
        <v>0</v>
      </c>
      <c r="H6560">
        <f>G6560 * 0.8</f>
        <v>0</v>
      </c>
      <c r="I6560">
        <f>IF(E6560&gt;H6560,E6560,#N/A)</f>
        <v>0</v>
      </c>
      <c r="J6560">
        <f>IF(E6560&lt;=H6560,E6560,#N/A)</f>
        <v>0</v>
      </c>
    </row>
    <row r="6561" spans="1:10">
      <c r="A6561" s="2">
        <v>36454.58333333334</v>
      </c>
      <c r="B6561">
        <v>2774.60009765625</v>
      </c>
      <c r="C6561">
        <v>2774.60009765625</v>
      </c>
      <c r="D6561">
        <v>2774.60009765625</v>
      </c>
      <c r="E6561">
        <v>2774.60009765625</v>
      </c>
      <c r="F6561">
        <v>2774.60009765625</v>
      </c>
      <c r="G6561">
        <f>MAX(E6562:E8313)</f>
        <v>0</v>
      </c>
      <c r="H6561">
        <f>G6561 * 0.8</f>
        <v>0</v>
      </c>
      <c r="I6561">
        <f>IF(E6561&gt;H6561,E6561,#N/A)</f>
        <v>0</v>
      </c>
      <c r="J6561">
        <f>IF(E6561&lt;=H6561,E6561,#N/A)</f>
        <v>0</v>
      </c>
    </row>
    <row r="6562" spans="1:10">
      <c r="A6562" s="2">
        <v>36453.58333333334</v>
      </c>
      <c r="B6562">
        <v>2768</v>
      </c>
      <c r="C6562">
        <v>2768</v>
      </c>
      <c r="D6562">
        <v>2768</v>
      </c>
      <c r="E6562">
        <v>2768</v>
      </c>
      <c r="F6562">
        <v>2768</v>
      </c>
      <c r="G6562">
        <f>MAX(E6563:E8313)</f>
        <v>0</v>
      </c>
      <c r="H6562">
        <f>G6562 * 0.8</f>
        <v>0</v>
      </c>
      <c r="I6562">
        <f>IF(E6562&gt;H6562,E6562,#N/A)</f>
        <v>0</v>
      </c>
      <c r="J6562">
        <f>IF(E6562&lt;=H6562,E6562,#N/A)</f>
        <v>0</v>
      </c>
    </row>
    <row r="6563" spans="1:10">
      <c r="A6563" s="2">
        <v>36452.58333333334</v>
      </c>
      <c r="B6563">
        <v>2763.39990234375</v>
      </c>
      <c r="C6563">
        <v>2763.39990234375</v>
      </c>
      <c r="D6563">
        <v>2763.39990234375</v>
      </c>
      <c r="E6563">
        <v>2763.39990234375</v>
      </c>
      <c r="F6563">
        <v>2763.39990234375</v>
      </c>
      <c r="G6563">
        <f>MAX(E6564:E8313)</f>
        <v>0</v>
      </c>
      <c r="H6563">
        <f>G6563 * 0.8</f>
        <v>0</v>
      </c>
      <c r="I6563">
        <f>IF(E6563&gt;H6563,E6563,#N/A)</f>
        <v>0</v>
      </c>
      <c r="J6563">
        <f>IF(E6563&lt;=H6563,E6563,#N/A)</f>
        <v>0</v>
      </c>
    </row>
    <row r="6564" spans="1:10">
      <c r="A6564" s="2">
        <v>36451.58333333334</v>
      </c>
      <c r="B6564">
        <v>2722.300048828125</v>
      </c>
      <c r="C6564">
        <v>2722.300048828125</v>
      </c>
      <c r="D6564">
        <v>2722.300048828125</v>
      </c>
      <c r="E6564">
        <v>2722.300048828125</v>
      </c>
      <c r="F6564">
        <v>2722.300048828125</v>
      </c>
      <c r="G6564">
        <f>MAX(E6565:E8313)</f>
        <v>0</v>
      </c>
      <c r="H6564">
        <f>G6564 * 0.8</f>
        <v>0</v>
      </c>
      <c r="I6564">
        <f>IF(E6564&gt;H6564,E6564,#N/A)</f>
        <v>0</v>
      </c>
      <c r="J6564">
        <f>IF(E6564&lt;=H6564,E6564,#N/A)</f>
        <v>0</v>
      </c>
    </row>
    <row r="6565" spans="1:10">
      <c r="A6565" s="2">
        <v>36450.58333333334</v>
      </c>
      <c r="B6565">
        <v>2740.699951171875</v>
      </c>
      <c r="C6565">
        <v>2740.699951171875</v>
      </c>
      <c r="D6565">
        <v>2740.699951171875</v>
      </c>
      <c r="E6565">
        <v>2740.699951171875</v>
      </c>
      <c r="F6565">
        <v>2740.699951171875</v>
      </c>
      <c r="G6565">
        <f>MAX(E6566:E8313)</f>
        <v>0</v>
      </c>
      <c r="H6565">
        <f>G6565 * 0.8</f>
        <v>0</v>
      </c>
      <c r="I6565">
        <f>IF(E6565&gt;H6565,E6565,#N/A)</f>
        <v>0</v>
      </c>
      <c r="J6565">
        <f>IF(E6565&lt;=H6565,E6565,#N/A)</f>
        <v>0</v>
      </c>
    </row>
    <row r="6566" spans="1:10">
      <c r="A6566" s="2">
        <v>36447.58333333334</v>
      </c>
      <c r="B6566">
        <v>2801.699951171875</v>
      </c>
      <c r="C6566">
        <v>2801.699951171875</v>
      </c>
      <c r="D6566">
        <v>2801.699951171875</v>
      </c>
      <c r="E6566">
        <v>2801.699951171875</v>
      </c>
      <c r="F6566">
        <v>2801.699951171875</v>
      </c>
      <c r="G6566">
        <f>MAX(E6567:E8313)</f>
        <v>0</v>
      </c>
      <c r="H6566">
        <f>G6566 * 0.8</f>
        <v>0</v>
      </c>
      <c r="I6566">
        <f>IF(E6566&gt;H6566,E6566,#N/A)</f>
        <v>0</v>
      </c>
      <c r="J6566">
        <f>IF(E6566&lt;=H6566,E6566,#N/A)</f>
        <v>0</v>
      </c>
    </row>
    <row r="6567" spans="1:10">
      <c r="A6567" s="2">
        <v>36446.58333333334</v>
      </c>
      <c r="B6567">
        <v>2841.199951171875</v>
      </c>
      <c r="C6567">
        <v>2841.199951171875</v>
      </c>
      <c r="D6567">
        <v>2841.199951171875</v>
      </c>
      <c r="E6567">
        <v>2841.199951171875</v>
      </c>
      <c r="F6567">
        <v>2841.199951171875</v>
      </c>
      <c r="G6567">
        <f>MAX(E6568:E8313)</f>
        <v>0</v>
      </c>
      <c r="H6567">
        <f>G6567 * 0.8</f>
        <v>0</v>
      </c>
      <c r="I6567">
        <f>IF(E6567&gt;H6567,E6567,#N/A)</f>
        <v>0</v>
      </c>
      <c r="J6567">
        <f>IF(E6567&lt;=H6567,E6567,#N/A)</f>
        <v>0</v>
      </c>
    </row>
    <row r="6568" spans="1:10">
      <c r="A6568" s="2">
        <v>36445.58333333334</v>
      </c>
      <c r="B6568">
        <v>2845.10009765625</v>
      </c>
      <c r="C6568">
        <v>2845.10009765625</v>
      </c>
      <c r="D6568">
        <v>2845.10009765625</v>
      </c>
      <c r="E6568">
        <v>2845.10009765625</v>
      </c>
      <c r="F6568">
        <v>2845.10009765625</v>
      </c>
      <c r="G6568">
        <f>MAX(E6569:E8313)</f>
        <v>0</v>
      </c>
      <c r="H6568">
        <f>G6568 * 0.8</f>
        <v>0</v>
      </c>
      <c r="I6568">
        <f>IF(E6568&gt;H6568,E6568,#N/A)</f>
        <v>0</v>
      </c>
      <c r="J6568">
        <f>IF(E6568&lt;=H6568,E6568,#N/A)</f>
        <v>0</v>
      </c>
    </row>
    <row r="6569" spans="1:10">
      <c r="A6569" s="2">
        <v>36444.58333333334</v>
      </c>
      <c r="B6569">
        <v>2871.10009765625</v>
      </c>
      <c r="C6569">
        <v>2871.10009765625</v>
      </c>
      <c r="D6569">
        <v>2871.10009765625</v>
      </c>
      <c r="E6569">
        <v>2871.10009765625</v>
      </c>
      <c r="F6569">
        <v>2871.10009765625</v>
      </c>
      <c r="G6569">
        <f>MAX(E6570:E8313)</f>
        <v>0</v>
      </c>
      <c r="H6569">
        <f>G6569 * 0.8</f>
        <v>0</v>
      </c>
      <c r="I6569">
        <f>IF(E6569&gt;H6569,E6569,#N/A)</f>
        <v>0</v>
      </c>
      <c r="J6569">
        <f>IF(E6569&lt;=H6569,E6569,#N/A)</f>
        <v>0</v>
      </c>
    </row>
    <row r="6570" spans="1:10">
      <c r="A6570" s="2">
        <v>36443.58333333334</v>
      </c>
      <c r="B6570">
        <v>2865</v>
      </c>
      <c r="C6570">
        <v>2865</v>
      </c>
      <c r="D6570">
        <v>2865</v>
      </c>
      <c r="E6570">
        <v>2865</v>
      </c>
      <c r="F6570">
        <v>2865</v>
      </c>
      <c r="G6570">
        <f>MAX(E6571:E8313)</f>
        <v>0</v>
      </c>
      <c r="H6570">
        <f>G6570 * 0.8</f>
        <v>0</v>
      </c>
      <c r="I6570">
        <f>IF(E6570&gt;H6570,E6570,#N/A)</f>
        <v>0</v>
      </c>
      <c r="J6570">
        <f>IF(E6570&lt;=H6570,E6570,#N/A)</f>
        <v>0</v>
      </c>
    </row>
    <row r="6571" spans="1:10">
      <c r="A6571" s="2">
        <v>36440.58333333334</v>
      </c>
      <c r="B6571">
        <v>2837.199951171875</v>
      </c>
      <c r="C6571">
        <v>2837.199951171875</v>
      </c>
      <c r="D6571">
        <v>2837.199951171875</v>
      </c>
      <c r="E6571">
        <v>2837.199951171875</v>
      </c>
      <c r="F6571">
        <v>2837.199951171875</v>
      </c>
      <c r="G6571">
        <f>MAX(E6572:E8313)</f>
        <v>0</v>
      </c>
      <c r="H6571">
        <f>G6571 * 0.8</f>
        <v>0</v>
      </c>
      <c r="I6571">
        <f>IF(E6571&gt;H6571,E6571,#N/A)</f>
        <v>0</v>
      </c>
      <c r="J6571">
        <f>IF(E6571&lt;=H6571,E6571,#N/A)</f>
        <v>0</v>
      </c>
    </row>
    <row r="6572" spans="1:10">
      <c r="A6572" s="2">
        <v>36439.58333333334</v>
      </c>
      <c r="B6572">
        <v>2851.60009765625</v>
      </c>
      <c r="C6572">
        <v>2851.60009765625</v>
      </c>
      <c r="D6572">
        <v>2851.60009765625</v>
      </c>
      <c r="E6572">
        <v>2851.60009765625</v>
      </c>
      <c r="F6572">
        <v>2851.60009765625</v>
      </c>
      <c r="G6572">
        <f>MAX(E6573:E8313)</f>
        <v>0</v>
      </c>
      <c r="H6572">
        <f>G6572 * 0.8</f>
        <v>0</v>
      </c>
      <c r="I6572">
        <f>IF(E6572&gt;H6572,E6572,#N/A)</f>
        <v>0</v>
      </c>
      <c r="J6572">
        <f>IF(E6572&lt;=H6572,E6572,#N/A)</f>
        <v>0</v>
      </c>
    </row>
    <row r="6573" spans="1:10">
      <c r="A6573" s="2">
        <v>36438.58333333334</v>
      </c>
      <c r="B6573">
        <v>2836.699951171875</v>
      </c>
      <c r="C6573">
        <v>2836.699951171875</v>
      </c>
      <c r="D6573">
        <v>2836.699951171875</v>
      </c>
      <c r="E6573">
        <v>2836.699951171875</v>
      </c>
      <c r="F6573">
        <v>2836.699951171875</v>
      </c>
      <c r="G6573">
        <f>MAX(E6574:E8313)</f>
        <v>0</v>
      </c>
      <c r="H6573">
        <f>G6573 * 0.8</f>
        <v>0</v>
      </c>
      <c r="I6573">
        <f>IF(E6573&gt;H6573,E6573,#N/A)</f>
        <v>0</v>
      </c>
      <c r="J6573">
        <f>IF(E6573&lt;=H6573,E6573,#N/A)</f>
        <v>0</v>
      </c>
    </row>
    <row r="6574" spans="1:10">
      <c r="A6574" s="2">
        <v>36437.58333333334</v>
      </c>
      <c r="B6574">
        <v>2854.60009765625</v>
      </c>
      <c r="C6574">
        <v>2854.60009765625</v>
      </c>
      <c r="D6574">
        <v>2854.60009765625</v>
      </c>
      <c r="E6574">
        <v>2854.60009765625</v>
      </c>
      <c r="F6574">
        <v>2854.60009765625</v>
      </c>
      <c r="G6574">
        <f>MAX(E6575:E8313)</f>
        <v>0</v>
      </c>
      <c r="H6574">
        <f>G6574 * 0.8</f>
        <v>0</v>
      </c>
      <c r="I6574">
        <f>IF(E6574&gt;H6574,E6574,#N/A)</f>
        <v>0</v>
      </c>
      <c r="J6574">
        <f>IF(E6574&lt;=H6574,E6574,#N/A)</f>
        <v>0</v>
      </c>
    </row>
    <row r="6575" spans="1:10">
      <c r="A6575" s="2">
        <v>36436.58333333334</v>
      </c>
      <c r="B6575">
        <v>2831.800048828125</v>
      </c>
      <c r="C6575">
        <v>2831.800048828125</v>
      </c>
      <c r="D6575">
        <v>2831.800048828125</v>
      </c>
      <c r="E6575">
        <v>2831.800048828125</v>
      </c>
      <c r="F6575">
        <v>2831.800048828125</v>
      </c>
      <c r="G6575">
        <f>MAX(E6576:E8313)</f>
        <v>0</v>
      </c>
      <c r="H6575">
        <f>G6575 * 0.8</f>
        <v>0</v>
      </c>
      <c r="I6575">
        <f>IF(E6575&gt;H6575,E6575,#N/A)</f>
        <v>0</v>
      </c>
      <c r="J6575">
        <f>IF(E6575&lt;=H6575,E6575,#N/A)</f>
        <v>0</v>
      </c>
    </row>
    <row r="6576" spans="1:10">
      <c r="A6576" s="2">
        <v>36433.58333333334</v>
      </c>
      <c r="B6576">
        <v>2848.800048828125</v>
      </c>
      <c r="C6576">
        <v>2848.800048828125</v>
      </c>
      <c r="D6576">
        <v>2848.800048828125</v>
      </c>
      <c r="E6576">
        <v>2848.800048828125</v>
      </c>
      <c r="F6576">
        <v>2848.800048828125</v>
      </c>
      <c r="G6576">
        <f>MAX(E6577:E8313)</f>
        <v>0</v>
      </c>
      <c r="H6576">
        <f>G6576 * 0.8</f>
        <v>0</v>
      </c>
      <c r="I6576">
        <f>IF(E6576&gt;H6576,E6576,#N/A)</f>
        <v>0</v>
      </c>
      <c r="J6576">
        <f>IF(E6576&lt;=H6576,E6576,#N/A)</f>
        <v>0</v>
      </c>
    </row>
    <row r="6577" spans="1:10">
      <c r="A6577" s="2">
        <v>36432.58333333334</v>
      </c>
      <c r="B6577">
        <v>2817</v>
      </c>
      <c r="C6577">
        <v>2817</v>
      </c>
      <c r="D6577">
        <v>2817</v>
      </c>
      <c r="E6577">
        <v>2817</v>
      </c>
      <c r="F6577">
        <v>2817</v>
      </c>
      <c r="G6577">
        <f>MAX(E6578:E8313)</f>
        <v>0</v>
      </c>
      <c r="H6577">
        <f>G6577 * 0.8</f>
        <v>0</v>
      </c>
      <c r="I6577">
        <f>IF(E6577&gt;H6577,E6577,#N/A)</f>
        <v>0</v>
      </c>
      <c r="J6577">
        <f>IF(E6577&lt;=H6577,E6577,#N/A)</f>
        <v>0</v>
      </c>
    </row>
    <row r="6578" spans="1:10">
      <c r="A6578" s="2">
        <v>36431.58333333334</v>
      </c>
      <c r="B6578">
        <v>2834.89990234375</v>
      </c>
      <c r="C6578">
        <v>2834.89990234375</v>
      </c>
      <c r="D6578">
        <v>2834.89990234375</v>
      </c>
      <c r="E6578">
        <v>2834.89990234375</v>
      </c>
      <c r="F6578">
        <v>2834.89990234375</v>
      </c>
      <c r="G6578">
        <f>MAX(E6579:E8313)</f>
        <v>0</v>
      </c>
      <c r="H6578">
        <f>G6578 * 0.8</f>
        <v>0</v>
      </c>
      <c r="I6578">
        <f>IF(E6578&gt;H6578,E6578,#N/A)</f>
        <v>0</v>
      </c>
      <c r="J6578">
        <f>IF(E6578&lt;=H6578,E6578,#N/A)</f>
        <v>0</v>
      </c>
    </row>
    <row r="6579" spans="1:10">
      <c r="A6579" s="2">
        <v>36430.58333333334</v>
      </c>
      <c r="B6579">
        <v>2857.699951171875</v>
      </c>
      <c r="C6579">
        <v>2857.699951171875</v>
      </c>
      <c r="D6579">
        <v>2857.699951171875</v>
      </c>
      <c r="E6579">
        <v>2857.699951171875</v>
      </c>
      <c r="F6579">
        <v>2857.699951171875</v>
      </c>
      <c r="G6579">
        <f>MAX(E6580:E8313)</f>
        <v>0</v>
      </c>
      <c r="H6579">
        <f>G6579 * 0.8</f>
        <v>0</v>
      </c>
      <c r="I6579">
        <f>IF(E6579&gt;H6579,E6579,#N/A)</f>
        <v>0</v>
      </c>
      <c r="J6579">
        <f>IF(E6579&lt;=H6579,E6579,#N/A)</f>
        <v>0</v>
      </c>
    </row>
    <row r="6580" spans="1:10">
      <c r="A6580" s="2">
        <v>36429.58333333334</v>
      </c>
      <c r="B6580">
        <v>2844</v>
      </c>
      <c r="C6580">
        <v>2844</v>
      </c>
      <c r="D6580">
        <v>2844</v>
      </c>
      <c r="E6580">
        <v>2844</v>
      </c>
      <c r="F6580">
        <v>2844</v>
      </c>
      <c r="G6580">
        <f>MAX(E6581:E8313)</f>
        <v>0</v>
      </c>
      <c r="H6580">
        <f>G6580 * 0.8</f>
        <v>0</v>
      </c>
      <c r="I6580">
        <f>IF(E6580&gt;H6580,E6580,#N/A)</f>
        <v>0</v>
      </c>
      <c r="J6580">
        <f>IF(E6580&lt;=H6580,E6580,#N/A)</f>
        <v>0</v>
      </c>
    </row>
    <row r="6581" spans="1:10">
      <c r="A6581" s="2">
        <v>36426.58333333334</v>
      </c>
      <c r="B6581">
        <v>2821.800048828125</v>
      </c>
      <c r="C6581">
        <v>2821.800048828125</v>
      </c>
      <c r="D6581">
        <v>2821.800048828125</v>
      </c>
      <c r="E6581">
        <v>2821.800048828125</v>
      </c>
      <c r="F6581">
        <v>2821.800048828125</v>
      </c>
      <c r="G6581">
        <f>MAX(E6582:E8313)</f>
        <v>0</v>
      </c>
      <c r="H6581">
        <f>G6581 * 0.8</f>
        <v>0</v>
      </c>
      <c r="I6581">
        <f>IF(E6581&gt;H6581,E6581,#N/A)</f>
        <v>0</v>
      </c>
      <c r="J6581">
        <f>IF(E6581&lt;=H6581,E6581,#N/A)</f>
        <v>0</v>
      </c>
    </row>
    <row r="6582" spans="1:10">
      <c r="A6582" s="2">
        <v>36425.58333333334</v>
      </c>
      <c r="B6582">
        <v>2853.800048828125</v>
      </c>
      <c r="C6582">
        <v>2853.800048828125</v>
      </c>
      <c r="D6582">
        <v>2853.800048828125</v>
      </c>
      <c r="E6582">
        <v>2853.800048828125</v>
      </c>
      <c r="F6582">
        <v>2853.800048828125</v>
      </c>
      <c r="G6582">
        <f>MAX(E6583:E8313)</f>
        <v>0</v>
      </c>
      <c r="H6582">
        <f>G6582 * 0.8</f>
        <v>0</v>
      </c>
      <c r="I6582">
        <f>IF(E6582&gt;H6582,E6582,#N/A)</f>
        <v>0</v>
      </c>
      <c r="J6582">
        <f>IF(E6582&lt;=H6582,E6582,#N/A)</f>
        <v>0</v>
      </c>
    </row>
    <row r="6583" spans="1:10">
      <c r="A6583" s="2">
        <v>36424.58333333334</v>
      </c>
      <c r="B6583">
        <v>2828.199951171875</v>
      </c>
      <c r="C6583">
        <v>2828.199951171875</v>
      </c>
      <c r="D6583">
        <v>2828.199951171875</v>
      </c>
      <c r="E6583">
        <v>2828.199951171875</v>
      </c>
      <c r="F6583">
        <v>2828.199951171875</v>
      </c>
      <c r="G6583">
        <f>MAX(E6584:E8313)</f>
        <v>0</v>
      </c>
      <c r="H6583">
        <f>G6583 * 0.8</f>
        <v>0</v>
      </c>
      <c r="I6583">
        <f>IF(E6583&gt;H6583,E6583,#N/A)</f>
        <v>0</v>
      </c>
      <c r="J6583">
        <f>IF(E6583&lt;=H6583,E6583,#N/A)</f>
        <v>0</v>
      </c>
    </row>
    <row r="6584" spans="1:10">
      <c r="A6584" s="2">
        <v>36423.58333333334</v>
      </c>
      <c r="B6584">
        <v>2826.800048828125</v>
      </c>
      <c r="C6584">
        <v>2826.800048828125</v>
      </c>
      <c r="D6584">
        <v>2826.800048828125</v>
      </c>
      <c r="E6584">
        <v>2826.800048828125</v>
      </c>
      <c r="F6584">
        <v>2826.800048828125</v>
      </c>
      <c r="G6584">
        <f>MAX(E6585:E8313)</f>
        <v>0</v>
      </c>
      <c r="H6584">
        <f>G6584 * 0.8</f>
        <v>0</v>
      </c>
      <c r="I6584">
        <f>IF(E6584&gt;H6584,E6584,#N/A)</f>
        <v>0</v>
      </c>
      <c r="J6584">
        <f>IF(E6584&lt;=H6584,E6584,#N/A)</f>
        <v>0</v>
      </c>
    </row>
    <row r="6585" spans="1:10">
      <c r="A6585" s="2">
        <v>36422.58333333334</v>
      </c>
      <c r="B6585">
        <v>2836.60009765625</v>
      </c>
      <c r="C6585">
        <v>2836.60009765625</v>
      </c>
      <c r="D6585">
        <v>2836.60009765625</v>
      </c>
      <c r="E6585">
        <v>2836.60009765625</v>
      </c>
      <c r="F6585">
        <v>2836.60009765625</v>
      </c>
      <c r="G6585">
        <f>MAX(E6586:E8313)</f>
        <v>0</v>
      </c>
      <c r="H6585">
        <f>G6585 * 0.8</f>
        <v>0</v>
      </c>
      <c r="I6585">
        <f>IF(E6585&gt;H6585,E6585,#N/A)</f>
        <v>0</v>
      </c>
      <c r="J6585">
        <f>IF(E6585&lt;=H6585,E6585,#N/A)</f>
        <v>0</v>
      </c>
    </row>
    <row r="6586" spans="1:10">
      <c r="A6586" s="2">
        <v>36419.58333333334</v>
      </c>
      <c r="B6586">
        <v>2842</v>
      </c>
      <c r="C6586">
        <v>2842</v>
      </c>
      <c r="D6586">
        <v>2842</v>
      </c>
      <c r="E6586">
        <v>2842</v>
      </c>
      <c r="F6586">
        <v>2842</v>
      </c>
      <c r="G6586">
        <f>MAX(E6587:E8313)</f>
        <v>0</v>
      </c>
      <c r="H6586">
        <f>G6586 * 0.8</f>
        <v>0</v>
      </c>
      <c r="I6586">
        <f>IF(E6586&gt;H6586,E6586,#N/A)</f>
        <v>0</v>
      </c>
      <c r="J6586">
        <f>IF(E6586&lt;=H6586,E6586,#N/A)</f>
        <v>0</v>
      </c>
    </row>
    <row r="6587" spans="1:10">
      <c r="A6587" s="2">
        <v>36418.58333333334</v>
      </c>
      <c r="B6587">
        <v>2832.10009765625</v>
      </c>
      <c r="C6587">
        <v>2832.10009765625</v>
      </c>
      <c r="D6587">
        <v>2832.10009765625</v>
      </c>
      <c r="E6587">
        <v>2832.10009765625</v>
      </c>
      <c r="F6587">
        <v>2832.10009765625</v>
      </c>
      <c r="G6587">
        <f>MAX(E6588:E8313)</f>
        <v>0</v>
      </c>
      <c r="H6587">
        <f>G6587 * 0.8</f>
        <v>0</v>
      </c>
      <c r="I6587">
        <f>IF(E6587&gt;H6587,E6587,#N/A)</f>
        <v>0</v>
      </c>
      <c r="J6587">
        <f>IF(E6587&lt;=H6587,E6587,#N/A)</f>
        <v>0</v>
      </c>
    </row>
    <row r="6588" spans="1:10">
      <c r="A6588" s="2">
        <v>36417.58333333334</v>
      </c>
      <c r="B6588">
        <v>2864.199951171875</v>
      </c>
      <c r="C6588">
        <v>2864.199951171875</v>
      </c>
      <c r="D6588">
        <v>2864.199951171875</v>
      </c>
      <c r="E6588">
        <v>2864.199951171875</v>
      </c>
      <c r="F6588">
        <v>2864.199951171875</v>
      </c>
      <c r="G6588">
        <f>MAX(E6589:E8313)</f>
        <v>0</v>
      </c>
      <c r="H6588">
        <f>G6588 * 0.8</f>
        <v>0</v>
      </c>
      <c r="I6588">
        <f>IF(E6588&gt;H6588,E6588,#N/A)</f>
        <v>0</v>
      </c>
      <c r="J6588">
        <f>IF(E6588&lt;=H6588,E6588,#N/A)</f>
        <v>0</v>
      </c>
    </row>
    <row r="6589" spans="1:10">
      <c r="A6589" s="2">
        <v>36416.58333333334</v>
      </c>
      <c r="B6589">
        <v>2904.89990234375</v>
      </c>
      <c r="C6589">
        <v>2904.89990234375</v>
      </c>
      <c r="D6589">
        <v>2904.89990234375</v>
      </c>
      <c r="E6589">
        <v>2904.89990234375</v>
      </c>
      <c r="F6589">
        <v>2904.89990234375</v>
      </c>
      <c r="G6589">
        <f>MAX(E6590:E8313)</f>
        <v>0</v>
      </c>
      <c r="H6589">
        <f>G6589 * 0.8</f>
        <v>0</v>
      </c>
      <c r="I6589">
        <f>IF(E6589&gt;H6589,E6589,#N/A)</f>
        <v>0</v>
      </c>
      <c r="J6589">
        <f>IF(E6589&lt;=H6589,E6589,#N/A)</f>
        <v>0</v>
      </c>
    </row>
    <row r="6590" spans="1:10">
      <c r="A6590" s="2">
        <v>36415.58333333334</v>
      </c>
      <c r="B6590">
        <v>2909.39990234375</v>
      </c>
      <c r="C6590">
        <v>2909.39990234375</v>
      </c>
      <c r="D6590">
        <v>2909.39990234375</v>
      </c>
      <c r="E6590">
        <v>2909.39990234375</v>
      </c>
      <c r="F6590">
        <v>2909.39990234375</v>
      </c>
      <c r="G6590">
        <f>MAX(E6591:E8313)</f>
        <v>0</v>
      </c>
      <c r="H6590">
        <f>G6590 * 0.8</f>
        <v>0</v>
      </c>
      <c r="I6590">
        <f>IF(E6590&gt;H6590,E6590,#N/A)</f>
        <v>0</v>
      </c>
      <c r="J6590">
        <f>IF(E6590&lt;=H6590,E6590,#N/A)</f>
        <v>0</v>
      </c>
    </row>
    <row r="6591" spans="1:10">
      <c r="A6591" s="2">
        <v>36412.58333333334</v>
      </c>
      <c r="B6591">
        <v>2936.60009765625</v>
      </c>
      <c r="C6591">
        <v>2936.60009765625</v>
      </c>
      <c r="D6591">
        <v>2936.60009765625</v>
      </c>
      <c r="E6591">
        <v>2936.60009765625</v>
      </c>
      <c r="F6591">
        <v>2936.60009765625</v>
      </c>
      <c r="G6591">
        <f>MAX(E6592:E8313)</f>
        <v>0</v>
      </c>
      <c r="H6591">
        <f>G6591 * 0.8</f>
        <v>0</v>
      </c>
      <c r="I6591">
        <f>IF(E6591&gt;H6591,E6591,#N/A)</f>
        <v>0</v>
      </c>
      <c r="J6591">
        <f>IF(E6591&lt;=H6591,E6591,#N/A)</f>
        <v>0</v>
      </c>
    </row>
    <row r="6592" spans="1:10">
      <c r="A6592" s="2">
        <v>36411.58333333334</v>
      </c>
      <c r="B6592">
        <v>2939.89990234375</v>
      </c>
      <c r="C6592">
        <v>2939.89990234375</v>
      </c>
      <c r="D6592">
        <v>2939.89990234375</v>
      </c>
      <c r="E6592">
        <v>2939.89990234375</v>
      </c>
      <c r="F6592">
        <v>2939.89990234375</v>
      </c>
      <c r="G6592">
        <f>MAX(E6593:E8313)</f>
        <v>0</v>
      </c>
      <c r="H6592">
        <f>G6592 * 0.8</f>
        <v>0</v>
      </c>
      <c r="I6592">
        <f>IF(E6592&gt;H6592,E6592,#N/A)</f>
        <v>0</v>
      </c>
      <c r="J6592">
        <f>IF(E6592&lt;=H6592,E6592,#N/A)</f>
        <v>0</v>
      </c>
    </row>
    <row r="6593" spans="1:10">
      <c r="A6593" s="2">
        <v>36410.58333333334</v>
      </c>
      <c r="B6593">
        <v>2928.699951171875</v>
      </c>
      <c r="C6593">
        <v>2928.699951171875</v>
      </c>
      <c r="D6593">
        <v>2928.699951171875</v>
      </c>
      <c r="E6593">
        <v>2928.699951171875</v>
      </c>
      <c r="F6593">
        <v>2928.699951171875</v>
      </c>
      <c r="G6593">
        <f>MAX(E6594:E8313)</f>
        <v>0</v>
      </c>
      <c r="H6593">
        <f>G6593 * 0.8</f>
        <v>0</v>
      </c>
      <c r="I6593">
        <f>IF(E6593&gt;H6593,E6593,#N/A)</f>
        <v>0</v>
      </c>
      <c r="J6593">
        <f>IF(E6593&lt;=H6593,E6593,#N/A)</f>
        <v>0</v>
      </c>
    </row>
    <row r="6594" spans="1:10">
      <c r="A6594" s="2">
        <v>36409.58333333334</v>
      </c>
      <c r="B6594">
        <v>2921.300048828125</v>
      </c>
      <c r="C6594">
        <v>2921.300048828125</v>
      </c>
      <c r="D6594">
        <v>2921.300048828125</v>
      </c>
      <c r="E6594">
        <v>2921.300048828125</v>
      </c>
      <c r="F6594">
        <v>2921.300048828125</v>
      </c>
      <c r="G6594">
        <f>MAX(E6595:E8313)</f>
        <v>0</v>
      </c>
      <c r="H6594">
        <f>G6594 * 0.8</f>
        <v>0</v>
      </c>
      <c r="I6594">
        <f>IF(E6594&gt;H6594,E6594,#N/A)</f>
        <v>0</v>
      </c>
      <c r="J6594">
        <f>IF(E6594&lt;=H6594,E6594,#N/A)</f>
        <v>0</v>
      </c>
    </row>
    <row r="6595" spans="1:10">
      <c r="A6595" s="2">
        <v>36408.58333333334</v>
      </c>
      <c r="B6595">
        <v>2922.199951171875</v>
      </c>
      <c r="C6595">
        <v>2922.199951171875</v>
      </c>
      <c r="D6595">
        <v>2922.199951171875</v>
      </c>
      <c r="E6595">
        <v>2922.199951171875</v>
      </c>
      <c r="F6595">
        <v>2922.199951171875</v>
      </c>
      <c r="G6595">
        <f>MAX(E6596:E8313)</f>
        <v>0</v>
      </c>
      <c r="H6595">
        <f>G6595 * 0.8</f>
        <v>0</v>
      </c>
      <c r="I6595">
        <f>IF(E6595&gt;H6595,E6595,#N/A)</f>
        <v>0</v>
      </c>
      <c r="J6595">
        <f>IF(E6595&lt;=H6595,E6595,#N/A)</f>
        <v>0</v>
      </c>
    </row>
    <row r="6596" spans="1:10">
      <c r="A6596" s="2">
        <v>36405.58333333334</v>
      </c>
      <c r="B6596">
        <v>2887.300048828125</v>
      </c>
      <c r="C6596">
        <v>2887.300048828125</v>
      </c>
      <c r="D6596">
        <v>2887.300048828125</v>
      </c>
      <c r="E6596">
        <v>2887.300048828125</v>
      </c>
      <c r="F6596">
        <v>2887.300048828125</v>
      </c>
      <c r="G6596">
        <f>MAX(E6597:E8313)</f>
        <v>0</v>
      </c>
      <c r="H6596">
        <f>G6596 * 0.8</f>
        <v>0</v>
      </c>
      <c r="I6596">
        <f>IF(E6596&gt;H6596,E6596,#N/A)</f>
        <v>0</v>
      </c>
      <c r="J6596">
        <f>IF(E6596&lt;=H6596,E6596,#N/A)</f>
        <v>0</v>
      </c>
    </row>
    <row r="6597" spans="1:10">
      <c r="A6597" s="2">
        <v>36404.58333333334</v>
      </c>
      <c r="B6597">
        <v>2919.300048828125</v>
      </c>
      <c r="C6597">
        <v>2919.300048828125</v>
      </c>
      <c r="D6597">
        <v>2919.300048828125</v>
      </c>
      <c r="E6597">
        <v>2919.300048828125</v>
      </c>
      <c r="F6597">
        <v>2919.300048828125</v>
      </c>
      <c r="G6597">
        <f>MAX(E6598:E8313)</f>
        <v>0</v>
      </c>
      <c r="H6597">
        <f>G6597 * 0.8</f>
        <v>0</v>
      </c>
      <c r="I6597">
        <f>IF(E6597&gt;H6597,E6597,#N/A)</f>
        <v>0</v>
      </c>
      <c r="J6597">
        <f>IF(E6597&lt;=H6597,E6597,#N/A)</f>
        <v>0</v>
      </c>
    </row>
    <row r="6598" spans="1:10">
      <c r="A6598" s="2">
        <v>36403.58333333334</v>
      </c>
      <c r="B6598">
        <v>2920.5</v>
      </c>
      <c r="C6598">
        <v>2920.5</v>
      </c>
      <c r="D6598">
        <v>2920.5</v>
      </c>
      <c r="E6598">
        <v>2920.5</v>
      </c>
      <c r="F6598">
        <v>2920.5</v>
      </c>
      <c r="G6598">
        <f>MAX(E6599:E8313)</f>
        <v>0</v>
      </c>
      <c r="H6598">
        <f>G6598 * 0.8</f>
        <v>0</v>
      </c>
      <c r="I6598">
        <f>IF(E6598&gt;H6598,E6598,#N/A)</f>
        <v>0</v>
      </c>
      <c r="J6598">
        <f>IF(E6598&lt;=H6598,E6598,#N/A)</f>
        <v>0</v>
      </c>
    </row>
    <row r="6599" spans="1:10">
      <c r="A6599" s="2">
        <v>36402.58333333334</v>
      </c>
      <c r="B6599">
        <v>2875.699951171875</v>
      </c>
      <c r="C6599">
        <v>2875.699951171875</v>
      </c>
      <c r="D6599">
        <v>2875.699951171875</v>
      </c>
      <c r="E6599">
        <v>2875.699951171875</v>
      </c>
      <c r="F6599">
        <v>2875.699951171875</v>
      </c>
      <c r="G6599">
        <f>MAX(E6600:E8313)</f>
        <v>0</v>
      </c>
      <c r="H6599">
        <f>G6599 * 0.8</f>
        <v>0</v>
      </c>
      <c r="I6599">
        <f>IF(E6599&gt;H6599,E6599,#N/A)</f>
        <v>0</v>
      </c>
      <c r="J6599">
        <f>IF(E6599&lt;=H6599,E6599,#N/A)</f>
        <v>0</v>
      </c>
    </row>
    <row r="6600" spans="1:10">
      <c r="A6600" s="2">
        <v>36401.58333333334</v>
      </c>
      <c r="B6600">
        <v>2917.5</v>
      </c>
      <c r="C6600">
        <v>2917.5</v>
      </c>
      <c r="D6600">
        <v>2917.5</v>
      </c>
      <c r="E6600">
        <v>2917.5</v>
      </c>
      <c r="F6600">
        <v>2917.5</v>
      </c>
      <c r="G6600">
        <f>MAX(E6601:E8313)</f>
        <v>0</v>
      </c>
      <c r="H6600">
        <f>G6600 * 0.8</f>
        <v>0</v>
      </c>
      <c r="I6600">
        <f>IF(E6600&gt;H6600,E6600,#N/A)</f>
        <v>0</v>
      </c>
      <c r="J6600">
        <f>IF(E6600&lt;=H6600,E6600,#N/A)</f>
        <v>0</v>
      </c>
    </row>
    <row r="6601" spans="1:10">
      <c r="A6601" s="2">
        <v>36398.58333333334</v>
      </c>
      <c r="B6601">
        <v>2945</v>
      </c>
      <c r="C6601">
        <v>2945</v>
      </c>
      <c r="D6601">
        <v>2945</v>
      </c>
      <c r="E6601">
        <v>2945</v>
      </c>
      <c r="F6601">
        <v>2945</v>
      </c>
      <c r="G6601">
        <f>MAX(E6602:E8313)</f>
        <v>0</v>
      </c>
      <c r="H6601">
        <f>G6601 * 0.8</f>
        <v>0</v>
      </c>
      <c r="I6601">
        <f>IF(E6601&gt;H6601,E6601,#N/A)</f>
        <v>0</v>
      </c>
      <c r="J6601">
        <f>IF(E6601&lt;=H6601,E6601,#N/A)</f>
        <v>0</v>
      </c>
    </row>
    <row r="6602" spans="1:10">
      <c r="A6602" s="2">
        <v>36397.58333333334</v>
      </c>
      <c r="B6602">
        <v>2970</v>
      </c>
      <c r="C6602">
        <v>2970</v>
      </c>
      <c r="D6602">
        <v>2970</v>
      </c>
      <c r="E6602">
        <v>2970</v>
      </c>
      <c r="F6602">
        <v>2970</v>
      </c>
      <c r="G6602">
        <f>MAX(E6603:E8313)</f>
        <v>0</v>
      </c>
      <c r="H6602">
        <f>G6602 * 0.8</f>
        <v>0</v>
      </c>
      <c r="I6602">
        <f>IF(E6602&gt;H6602,E6602,#N/A)</f>
        <v>0</v>
      </c>
      <c r="J6602">
        <f>IF(E6602&lt;=H6602,E6602,#N/A)</f>
        <v>0</v>
      </c>
    </row>
    <row r="6603" spans="1:10">
      <c r="A6603" s="2">
        <v>36396.58333333334</v>
      </c>
      <c r="B6603">
        <v>2957.699951171875</v>
      </c>
      <c r="C6603">
        <v>2957.699951171875</v>
      </c>
      <c r="D6603">
        <v>2957.699951171875</v>
      </c>
      <c r="E6603">
        <v>2957.699951171875</v>
      </c>
      <c r="F6603">
        <v>2957.699951171875</v>
      </c>
      <c r="G6603">
        <f>MAX(E6604:E8313)</f>
        <v>0</v>
      </c>
      <c r="H6603">
        <f>G6603 * 0.8</f>
        <v>0</v>
      </c>
      <c r="I6603">
        <f>IF(E6603&gt;H6603,E6603,#N/A)</f>
        <v>0</v>
      </c>
      <c r="J6603">
        <f>IF(E6603&lt;=H6603,E6603,#N/A)</f>
        <v>0</v>
      </c>
    </row>
    <row r="6604" spans="1:10">
      <c r="A6604" s="2">
        <v>36395.58333333334</v>
      </c>
      <c r="B6604">
        <v>2980.800048828125</v>
      </c>
      <c r="C6604">
        <v>2980.800048828125</v>
      </c>
      <c r="D6604">
        <v>2980.800048828125</v>
      </c>
      <c r="E6604">
        <v>2980.800048828125</v>
      </c>
      <c r="F6604">
        <v>2980.800048828125</v>
      </c>
      <c r="G6604">
        <f>MAX(E6605:E8313)</f>
        <v>0</v>
      </c>
      <c r="H6604">
        <f>G6604 * 0.8</f>
        <v>0</v>
      </c>
      <c r="I6604">
        <f>IF(E6604&gt;H6604,E6604,#N/A)</f>
        <v>0</v>
      </c>
      <c r="J6604">
        <f>IF(E6604&lt;=H6604,E6604,#N/A)</f>
        <v>0</v>
      </c>
    </row>
    <row r="6605" spans="1:10">
      <c r="A6605" s="2">
        <v>36394.58333333334</v>
      </c>
      <c r="B6605">
        <v>2992.699951171875</v>
      </c>
      <c r="C6605">
        <v>2992.699951171875</v>
      </c>
      <c r="D6605">
        <v>2992.699951171875</v>
      </c>
      <c r="E6605">
        <v>2992.699951171875</v>
      </c>
      <c r="F6605">
        <v>2992.699951171875</v>
      </c>
      <c r="G6605">
        <f>MAX(E6606:E8313)</f>
        <v>0</v>
      </c>
      <c r="H6605">
        <f>G6605 * 0.8</f>
        <v>0</v>
      </c>
      <c r="I6605">
        <f>IF(E6605&gt;H6605,E6605,#N/A)</f>
        <v>0</v>
      </c>
      <c r="J6605">
        <f>IF(E6605&lt;=H6605,E6605,#N/A)</f>
        <v>0</v>
      </c>
    </row>
    <row r="6606" spans="1:10">
      <c r="A6606" s="2">
        <v>36391.58333333334</v>
      </c>
      <c r="B6606">
        <v>2955.60009765625</v>
      </c>
      <c r="C6606">
        <v>2955.60009765625</v>
      </c>
      <c r="D6606">
        <v>2955.60009765625</v>
      </c>
      <c r="E6606">
        <v>2955.60009765625</v>
      </c>
      <c r="F6606">
        <v>2955.60009765625</v>
      </c>
      <c r="G6606">
        <f>MAX(E6607:E8313)</f>
        <v>0</v>
      </c>
      <c r="H6606">
        <f>G6606 * 0.8</f>
        <v>0</v>
      </c>
      <c r="I6606">
        <f>IF(E6606&gt;H6606,E6606,#N/A)</f>
        <v>0</v>
      </c>
      <c r="J6606">
        <f>IF(E6606&lt;=H6606,E6606,#N/A)</f>
        <v>0</v>
      </c>
    </row>
    <row r="6607" spans="1:10">
      <c r="A6607" s="2">
        <v>36390.58333333334</v>
      </c>
      <c r="B6607">
        <v>2956</v>
      </c>
      <c r="C6607">
        <v>2956</v>
      </c>
      <c r="D6607">
        <v>2956</v>
      </c>
      <c r="E6607">
        <v>2956</v>
      </c>
      <c r="F6607">
        <v>2956</v>
      </c>
      <c r="G6607">
        <f>MAX(E6608:E8313)</f>
        <v>0</v>
      </c>
      <c r="H6607">
        <f>G6607 * 0.8</f>
        <v>0</v>
      </c>
      <c r="I6607">
        <f>IF(E6607&gt;H6607,E6607,#N/A)</f>
        <v>0</v>
      </c>
      <c r="J6607">
        <f>IF(E6607&lt;=H6607,E6607,#N/A)</f>
        <v>0</v>
      </c>
    </row>
    <row r="6608" spans="1:10">
      <c r="A6608" s="2">
        <v>36389.58333333334</v>
      </c>
      <c r="B6608">
        <v>2958.199951171875</v>
      </c>
      <c r="C6608">
        <v>2958.199951171875</v>
      </c>
      <c r="D6608">
        <v>2958.199951171875</v>
      </c>
      <c r="E6608">
        <v>2958.199951171875</v>
      </c>
      <c r="F6608">
        <v>2958.199951171875</v>
      </c>
      <c r="G6608">
        <f>MAX(E6609:E8313)</f>
        <v>0</v>
      </c>
      <c r="H6608">
        <f>G6608 * 0.8</f>
        <v>0</v>
      </c>
      <c r="I6608">
        <f>IF(E6608&gt;H6608,E6608,#N/A)</f>
        <v>0</v>
      </c>
      <c r="J6608">
        <f>IF(E6608&lt;=H6608,E6608,#N/A)</f>
        <v>0</v>
      </c>
    </row>
    <row r="6609" spans="1:10">
      <c r="A6609" s="2">
        <v>36388.58333333334</v>
      </c>
      <c r="B6609">
        <v>2922.60009765625</v>
      </c>
      <c r="C6609">
        <v>2922.60009765625</v>
      </c>
      <c r="D6609">
        <v>2922.60009765625</v>
      </c>
      <c r="E6609">
        <v>2922.60009765625</v>
      </c>
      <c r="F6609">
        <v>2922.60009765625</v>
      </c>
      <c r="G6609">
        <f>MAX(E6610:E8313)</f>
        <v>0</v>
      </c>
      <c r="H6609">
        <f>G6609 * 0.8</f>
        <v>0</v>
      </c>
      <c r="I6609">
        <f>IF(E6609&gt;H6609,E6609,#N/A)</f>
        <v>0</v>
      </c>
      <c r="J6609">
        <f>IF(E6609&lt;=H6609,E6609,#N/A)</f>
        <v>0</v>
      </c>
    </row>
    <row r="6610" spans="1:10">
      <c r="A6610" s="2">
        <v>36387.58333333334</v>
      </c>
      <c r="B6610">
        <v>2954.5</v>
      </c>
      <c r="C6610">
        <v>2954.5</v>
      </c>
      <c r="D6610">
        <v>2954.5</v>
      </c>
      <c r="E6610">
        <v>2954.5</v>
      </c>
      <c r="F6610">
        <v>2954.5</v>
      </c>
      <c r="G6610">
        <f>MAX(E6611:E8313)</f>
        <v>0</v>
      </c>
      <c r="H6610">
        <f>G6610 * 0.8</f>
        <v>0</v>
      </c>
      <c r="I6610">
        <f>IF(E6610&gt;H6610,E6610,#N/A)</f>
        <v>0</v>
      </c>
      <c r="J6610">
        <f>IF(E6610&lt;=H6610,E6610,#N/A)</f>
        <v>0</v>
      </c>
    </row>
    <row r="6611" spans="1:10">
      <c r="A6611" s="2">
        <v>36384.58333333334</v>
      </c>
      <c r="B6611">
        <v>2901.5</v>
      </c>
      <c r="C6611">
        <v>2901.5</v>
      </c>
      <c r="D6611">
        <v>2901.5</v>
      </c>
      <c r="E6611">
        <v>2901.5</v>
      </c>
      <c r="F6611">
        <v>2901.5</v>
      </c>
      <c r="G6611">
        <f>MAX(E6612:E8313)</f>
        <v>0</v>
      </c>
      <c r="H6611">
        <f>G6611 * 0.8</f>
        <v>0</v>
      </c>
      <c r="I6611">
        <f>IF(E6611&gt;H6611,E6611,#N/A)</f>
        <v>0</v>
      </c>
      <c r="J6611">
        <f>IF(E6611&lt;=H6611,E6611,#N/A)</f>
        <v>0</v>
      </c>
    </row>
    <row r="6612" spans="1:10">
      <c r="A6612" s="2">
        <v>36383.58333333334</v>
      </c>
      <c r="B6612">
        <v>2880</v>
      </c>
      <c r="C6612">
        <v>2880</v>
      </c>
      <c r="D6612">
        <v>2880</v>
      </c>
      <c r="E6612">
        <v>2880</v>
      </c>
      <c r="F6612">
        <v>2880</v>
      </c>
      <c r="G6612">
        <f>MAX(E6613:E8313)</f>
        <v>0</v>
      </c>
      <c r="H6612">
        <f>G6612 * 0.8</f>
        <v>0</v>
      </c>
      <c r="I6612">
        <f>IF(E6612&gt;H6612,E6612,#N/A)</f>
        <v>0</v>
      </c>
      <c r="J6612">
        <f>IF(E6612&lt;=H6612,E6612,#N/A)</f>
        <v>0</v>
      </c>
    </row>
    <row r="6613" spans="1:10">
      <c r="A6613" s="2">
        <v>36382.58333333334</v>
      </c>
      <c r="B6613">
        <v>2873.60009765625</v>
      </c>
      <c r="C6613">
        <v>2873.60009765625</v>
      </c>
      <c r="D6613">
        <v>2873.60009765625</v>
      </c>
      <c r="E6613">
        <v>2873.60009765625</v>
      </c>
      <c r="F6613">
        <v>2873.60009765625</v>
      </c>
      <c r="G6613">
        <f>MAX(E6614:E8313)</f>
        <v>0</v>
      </c>
      <c r="H6613">
        <f>G6613 * 0.8</f>
        <v>0</v>
      </c>
      <c r="I6613">
        <f>IF(E6613&gt;H6613,E6613,#N/A)</f>
        <v>0</v>
      </c>
      <c r="J6613">
        <f>IF(E6613&lt;=H6613,E6613,#N/A)</f>
        <v>0</v>
      </c>
    </row>
    <row r="6614" spans="1:10">
      <c r="A6614" s="2">
        <v>36381.58333333334</v>
      </c>
      <c r="B6614">
        <v>2898.199951171875</v>
      </c>
      <c r="C6614">
        <v>2898.199951171875</v>
      </c>
      <c r="D6614">
        <v>2898.199951171875</v>
      </c>
      <c r="E6614">
        <v>2898.199951171875</v>
      </c>
      <c r="F6614">
        <v>2898.199951171875</v>
      </c>
      <c r="G6614">
        <f>MAX(E6615:E8313)</f>
        <v>0</v>
      </c>
      <c r="H6614">
        <f>G6614 * 0.8</f>
        <v>0</v>
      </c>
      <c r="I6614">
        <f>IF(E6614&gt;H6614,E6614,#N/A)</f>
        <v>0</v>
      </c>
      <c r="J6614">
        <f>IF(E6614&lt;=H6614,E6614,#N/A)</f>
        <v>0</v>
      </c>
    </row>
    <row r="6615" spans="1:10">
      <c r="A6615" s="2">
        <v>36380.58333333334</v>
      </c>
      <c r="B6615">
        <v>2919.800048828125</v>
      </c>
      <c r="C6615">
        <v>2919.800048828125</v>
      </c>
      <c r="D6615">
        <v>2919.800048828125</v>
      </c>
      <c r="E6615">
        <v>2919.800048828125</v>
      </c>
      <c r="F6615">
        <v>2919.800048828125</v>
      </c>
      <c r="G6615">
        <f>MAX(E6616:E8313)</f>
        <v>0</v>
      </c>
      <c r="H6615">
        <f>G6615 * 0.8</f>
        <v>0</v>
      </c>
      <c r="I6615">
        <f>IF(E6615&gt;H6615,E6615,#N/A)</f>
        <v>0</v>
      </c>
      <c r="J6615">
        <f>IF(E6615&lt;=H6615,E6615,#N/A)</f>
        <v>0</v>
      </c>
    </row>
    <row r="6616" spans="1:10">
      <c r="A6616" s="2">
        <v>36377.58333333334</v>
      </c>
      <c r="B6616">
        <v>2946.60009765625</v>
      </c>
      <c r="C6616">
        <v>2946.60009765625</v>
      </c>
      <c r="D6616">
        <v>2946.60009765625</v>
      </c>
      <c r="E6616">
        <v>2946.60009765625</v>
      </c>
      <c r="F6616">
        <v>2946.60009765625</v>
      </c>
      <c r="G6616">
        <f>MAX(E6617:E8313)</f>
        <v>0</v>
      </c>
      <c r="H6616">
        <f>G6616 * 0.8</f>
        <v>0</v>
      </c>
      <c r="I6616">
        <f>IF(E6616&gt;H6616,E6616,#N/A)</f>
        <v>0</v>
      </c>
      <c r="J6616">
        <f>IF(E6616&lt;=H6616,E6616,#N/A)</f>
        <v>0</v>
      </c>
    </row>
    <row r="6617" spans="1:10">
      <c r="A6617" s="2">
        <v>36376.58333333334</v>
      </c>
      <c r="B6617">
        <v>2957.39990234375</v>
      </c>
      <c r="C6617">
        <v>2957.39990234375</v>
      </c>
      <c r="D6617">
        <v>2957.39990234375</v>
      </c>
      <c r="E6617">
        <v>2957.39990234375</v>
      </c>
      <c r="F6617">
        <v>2957.39990234375</v>
      </c>
      <c r="G6617">
        <f>MAX(E6618:E8313)</f>
        <v>0</v>
      </c>
      <c r="H6617">
        <f>G6617 * 0.8</f>
        <v>0</v>
      </c>
      <c r="I6617">
        <f>IF(E6617&gt;H6617,E6617,#N/A)</f>
        <v>0</v>
      </c>
      <c r="J6617">
        <f>IF(E6617&lt;=H6617,E6617,#N/A)</f>
        <v>0</v>
      </c>
    </row>
    <row r="6618" spans="1:10">
      <c r="A6618" s="2">
        <v>36375.58333333334</v>
      </c>
      <c r="B6618">
        <v>2940.60009765625</v>
      </c>
      <c r="C6618">
        <v>2940.60009765625</v>
      </c>
      <c r="D6618">
        <v>2940.60009765625</v>
      </c>
      <c r="E6618">
        <v>2940.60009765625</v>
      </c>
      <c r="F6618">
        <v>2940.60009765625</v>
      </c>
      <c r="G6618">
        <f>MAX(E6619:E8313)</f>
        <v>0</v>
      </c>
      <c r="H6618">
        <f>G6618 * 0.8</f>
        <v>0</v>
      </c>
      <c r="I6618">
        <f>IF(E6618&gt;H6618,E6618,#N/A)</f>
        <v>0</v>
      </c>
      <c r="J6618">
        <f>IF(E6618&lt;=H6618,E6618,#N/A)</f>
        <v>0</v>
      </c>
    </row>
    <row r="6619" spans="1:10">
      <c r="A6619" s="2">
        <v>36374.58333333334</v>
      </c>
      <c r="B6619">
        <v>2969.10009765625</v>
      </c>
      <c r="C6619">
        <v>2969.10009765625</v>
      </c>
      <c r="D6619">
        <v>2969.10009765625</v>
      </c>
      <c r="E6619">
        <v>2969.10009765625</v>
      </c>
      <c r="F6619">
        <v>2969.10009765625</v>
      </c>
      <c r="G6619">
        <f>MAX(E6620:E8313)</f>
        <v>0</v>
      </c>
      <c r="H6619">
        <f>G6619 * 0.8</f>
        <v>0</v>
      </c>
      <c r="I6619">
        <f>IF(E6619&gt;H6619,E6619,#N/A)</f>
        <v>0</v>
      </c>
      <c r="J6619">
        <f>IF(E6619&lt;=H6619,E6619,#N/A)</f>
        <v>0</v>
      </c>
    </row>
    <row r="6620" spans="1:10">
      <c r="A6620" s="2">
        <v>36373.58333333334</v>
      </c>
      <c r="B6620">
        <v>2937.10009765625</v>
      </c>
      <c r="C6620">
        <v>2937.10009765625</v>
      </c>
      <c r="D6620">
        <v>2937.10009765625</v>
      </c>
      <c r="E6620">
        <v>2937.10009765625</v>
      </c>
      <c r="F6620">
        <v>2937.10009765625</v>
      </c>
      <c r="G6620">
        <f>MAX(E6621:E8313)</f>
        <v>0</v>
      </c>
      <c r="H6620">
        <f>G6620 * 0.8</f>
        <v>0</v>
      </c>
      <c r="I6620">
        <f>IF(E6620&gt;H6620,E6620,#N/A)</f>
        <v>0</v>
      </c>
      <c r="J6620">
        <f>IF(E6620&lt;=H6620,E6620,#N/A)</f>
        <v>0</v>
      </c>
    </row>
    <row r="6621" spans="1:10">
      <c r="A6621" s="2">
        <v>36370.58333333334</v>
      </c>
      <c r="B6621">
        <v>2951</v>
      </c>
      <c r="C6621">
        <v>2951</v>
      </c>
      <c r="D6621">
        <v>2951</v>
      </c>
      <c r="E6621">
        <v>2951</v>
      </c>
      <c r="F6621">
        <v>2951</v>
      </c>
      <c r="G6621">
        <f>MAX(E6622:E8313)</f>
        <v>0</v>
      </c>
      <c r="H6621">
        <f>G6621 * 0.8</f>
        <v>0</v>
      </c>
      <c r="I6621">
        <f>IF(E6621&gt;H6621,E6621,#N/A)</f>
        <v>0</v>
      </c>
      <c r="J6621">
        <f>IF(E6621&lt;=H6621,E6621,#N/A)</f>
        <v>0</v>
      </c>
    </row>
    <row r="6622" spans="1:10">
      <c r="A6622" s="2">
        <v>36369.58333333334</v>
      </c>
      <c r="B6622">
        <v>2989.199951171875</v>
      </c>
      <c r="C6622">
        <v>2989.199951171875</v>
      </c>
      <c r="D6622">
        <v>2989.199951171875</v>
      </c>
      <c r="E6622">
        <v>2989.199951171875</v>
      </c>
      <c r="F6622">
        <v>2989.199951171875</v>
      </c>
      <c r="G6622">
        <f>MAX(E6623:E8313)</f>
        <v>0</v>
      </c>
      <c r="H6622">
        <f>G6622 * 0.8</f>
        <v>0</v>
      </c>
      <c r="I6622">
        <f>IF(E6622&gt;H6622,E6622,#N/A)</f>
        <v>0</v>
      </c>
      <c r="J6622">
        <f>IF(E6622&lt;=H6622,E6622,#N/A)</f>
        <v>0</v>
      </c>
    </row>
    <row r="6623" spans="1:10">
      <c r="A6623" s="2">
        <v>36368.58333333334</v>
      </c>
      <c r="B6623">
        <v>2988</v>
      </c>
      <c r="C6623">
        <v>2988</v>
      </c>
      <c r="D6623">
        <v>2988</v>
      </c>
      <c r="E6623">
        <v>2988</v>
      </c>
      <c r="F6623">
        <v>2988</v>
      </c>
      <c r="G6623">
        <f>MAX(E6624:E8313)</f>
        <v>0</v>
      </c>
      <c r="H6623">
        <f>G6623 * 0.8</f>
        <v>0</v>
      </c>
      <c r="I6623">
        <f>IF(E6623&gt;H6623,E6623,#N/A)</f>
        <v>0</v>
      </c>
      <c r="J6623">
        <f>IF(E6623&lt;=H6623,E6623,#N/A)</f>
        <v>0</v>
      </c>
    </row>
    <row r="6624" spans="1:10">
      <c r="A6624" s="2">
        <v>36367.58333333334</v>
      </c>
      <c r="B6624">
        <v>2981.800048828125</v>
      </c>
      <c r="C6624">
        <v>2981.800048828125</v>
      </c>
      <c r="D6624">
        <v>2981.800048828125</v>
      </c>
      <c r="E6624">
        <v>2981.800048828125</v>
      </c>
      <c r="F6624">
        <v>2981.800048828125</v>
      </c>
      <c r="G6624">
        <f>MAX(E6625:E8313)</f>
        <v>0</v>
      </c>
      <c r="H6624">
        <f>G6624 * 0.8</f>
        <v>0</v>
      </c>
      <c r="I6624">
        <f>IF(E6624&gt;H6624,E6624,#N/A)</f>
        <v>0</v>
      </c>
      <c r="J6624">
        <f>IF(E6624&lt;=H6624,E6624,#N/A)</f>
        <v>0</v>
      </c>
    </row>
    <row r="6625" spans="1:10">
      <c r="A6625" s="2">
        <v>36366.58333333334</v>
      </c>
      <c r="B6625">
        <v>2977.199951171875</v>
      </c>
      <c r="C6625">
        <v>2977.199951171875</v>
      </c>
      <c r="D6625">
        <v>2977.199951171875</v>
      </c>
      <c r="E6625">
        <v>2977.199951171875</v>
      </c>
      <c r="F6625">
        <v>2977.199951171875</v>
      </c>
      <c r="G6625">
        <f>MAX(E6626:E8313)</f>
        <v>0</v>
      </c>
      <c r="H6625">
        <f>G6625 * 0.8</f>
        <v>0</v>
      </c>
      <c r="I6625">
        <f>IF(E6625&gt;H6625,E6625,#N/A)</f>
        <v>0</v>
      </c>
      <c r="J6625">
        <f>IF(E6625&lt;=H6625,E6625,#N/A)</f>
        <v>0</v>
      </c>
    </row>
    <row r="6626" spans="1:10">
      <c r="A6626" s="2">
        <v>36363.58333333334</v>
      </c>
      <c r="B6626">
        <v>2994.699951171875</v>
      </c>
      <c r="C6626">
        <v>2994.699951171875</v>
      </c>
      <c r="D6626">
        <v>2994.699951171875</v>
      </c>
      <c r="E6626">
        <v>2994.699951171875</v>
      </c>
      <c r="F6626">
        <v>2994.699951171875</v>
      </c>
      <c r="G6626">
        <f>MAX(E6627:E8313)</f>
        <v>0</v>
      </c>
      <c r="H6626">
        <f>G6626 * 0.8</f>
        <v>0</v>
      </c>
      <c r="I6626">
        <f>IF(E6626&gt;H6626,E6626,#N/A)</f>
        <v>0</v>
      </c>
      <c r="J6626">
        <f>IF(E6626&lt;=H6626,E6626,#N/A)</f>
        <v>0</v>
      </c>
    </row>
    <row r="6627" spans="1:10">
      <c r="A6627" s="2">
        <v>36362.58333333334</v>
      </c>
      <c r="B6627">
        <v>3013.5</v>
      </c>
      <c r="C6627">
        <v>3013.5</v>
      </c>
      <c r="D6627">
        <v>3013.5</v>
      </c>
      <c r="E6627">
        <v>3013.5</v>
      </c>
      <c r="F6627">
        <v>3013.5</v>
      </c>
      <c r="G6627">
        <f>MAX(E6628:E8313)</f>
        <v>0</v>
      </c>
      <c r="H6627">
        <f>G6627 * 0.8</f>
        <v>0</v>
      </c>
      <c r="I6627">
        <f>IF(E6627&gt;H6627,E6627,#N/A)</f>
        <v>0</v>
      </c>
      <c r="J6627">
        <f>IF(E6627&lt;=H6627,E6627,#N/A)</f>
        <v>0</v>
      </c>
    </row>
    <row r="6628" spans="1:10">
      <c r="A6628" s="2">
        <v>36361.58333333334</v>
      </c>
      <c r="B6628">
        <v>3040.800048828125</v>
      </c>
      <c r="C6628">
        <v>3040.800048828125</v>
      </c>
      <c r="D6628">
        <v>3040.800048828125</v>
      </c>
      <c r="E6628">
        <v>3040.800048828125</v>
      </c>
      <c r="F6628">
        <v>3040.800048828125</v>
      </c>
      <c r="G6628">
        <f>MAX(E6629:E8313)</f>
        <v>0</v>
      </c>
      <c r="H6628">
        <f>G6628 * 0.8</f>
        <v>0</v>
      </c>
      <c r="I6628">
        <f>IF(E6628&gt;H6628,E6628,#N/A)</f>
        <v>0</v>
      </c>
      <c r="J6628">
        <f>IF(E6628&lt;=H6628,E6628,#N/A)</f>
        <v>0</v>
      </c>
    </row>
    <row r="6629" spans="1:10">
      <c r="A6629" s="2">
        <v>36360.58333333334</v>
      </c>
      <c r="B6629">
        <v>3053.89990234375</v>
      </c>
      <c r="C6629">
        <v>3053.89990234375</v>
      </c>
      <c r="D6629">
        <v>3053.89990234375</v>
      </c>
      <c r="E6629">
        <v>3053.89990234375</v>
      </c>
      <c r="F6629">
        <v>3053.89990234375</v>
      </c>
      <c r="G6629">
        <f>MAX(E6630:E8313)</f>
        <v>0</v>
      </c>
      <c r="H6629">
        <f>G6629 * 0.8</f>
        <v>0</v>
      </c>
      <c r="I6629">
        <f>IF(E6629&gt;H6629,E6629,#N/A)</f>
        <v>0</v>
      </c>
      <c r="J6629">
        <f>IF(E6629&lt;=H6629,E6629,#N/A)</f>
        <v>0</v>
      </c>
    </row>
    <row r="6630" spans="1:10">
      <c r="A6630" s="2">
        <v>36359.58333333334</v>
      </c>
      <c r="B6630">
        <v>3013.39990234375</v>
      </c>
      <c r="C6630">
        <v>3013.39990234375</v>
      </c>
      <c r="D6630">
        <v>3013.39990234375</v>
      </c>
      <c r="E6630">
        <v>3013.39990234375</v>
      </c>
      <c r="F6630">
        <v>3013.39990234375</v>
      </c>
      <c r="G6630">
        <f>MAX(E6631:E8313)</f>
        <v>0</v>
      </c>
      <c r="H6630">
        <f>G6630 * 0.8</f>
        <v>0</v>
      </c>
      <c r="I6630">
        <f>IF(E6630&gt;H6630,E6630,#N/A)</f>
        <v>0</v>
      </c>
      <c r="J6630">
        <f>IF(E6630&lt;=H6630,E6630,#N/A)</f>
        <v>0</v>
      </c>
    </row>
    <row r="6631" spans="1:10">
      <c r="A6631" s="2">
        <v>36356.58333333334</v>
      </c>
      <c r="B6631">
        <v>2990.60009765625</v>
      </c>
      <c r="C6631">
        <v>2990.60009765625</v>
      </c>
      <c r="D6631">
        <v>2990.60009765625</v>
      </c>
      <c r="E6631">
        <v>2990.60009765625</v>
      </c>
      <c r="F6631">
        <v>2990.60009765625</v>
      </c>
      <c r="G6631">
        <f>MAX(E6632:E8313)</f>
        <v>0</v>
      </c>
      <c r="H6631">
        <f>G6631 * 0.8</f>
        <v>0</v>
      </c>
      <c r="I6631">
        <f>IF(E6631&gt;H6631,E6631,#N/A)</f>
        <v>0</v>
      </c>
      <c r="J6631">
        <f>IF(E6631&lt;=H6631,E6631,#N/A)</f>
        <v>0</v>
      </c>
    </row>
    <row r="6632" spans="1:10">
      <c r="A6632" s="2">
        <v>36355.58333333334</v>
      </c>
      <c r="B6632">
        <v>3001.39990234375</v>
      </c>
      <c r="C6632">
        <v>3001.39990234375</v>
      </c>
      <c r="D6632">
        <v>3001.39990234375</v>
      </c>
      <c r="E6632">
        <v>3001.39990234375</v>
      </c>
      <c r="F6632">
        <v>3001.39990234375</v>
      </c>
      <c r="G6632">
        <f>MAX(E6633:E8313)</f>
        <v>0</v>
      </c>
      <c r="H6632">
        <f>G6632 * 0.8</f>
        <v>0</v>
      </c>
      <c r="I6632">
        <f>IF(E6632&gt;H6632,E6632,#N/A)</f>
        <v>0</v>
      </c>
      <c r="J6632">
        <f>IF(E6632&lt;=H6632,E6632,#N/A)</f>
        <v>0</v>
      </c>
    </row>
    <row r="6633" spans="1:10">
      <c r="A6633" s="2">
        <v>36354.58333333334</v>
      </c>
      <c r="B6633">
        <v>2992.199951171875</v>
      </c>
      <c r="C6633">
        <v>2992.199951171875</v>
      </c>
      <c r="D6633">
        <v>2992.199951171875</v>
      </c>
      <c r="E6633">
        <v>2992.199951171875</v>
      </c>
      <c r="F6633">
        <v>2992.199951171875</v>
      </c>
      <c r="G6633">
        <f>MAX(E6634:E8313)</f>
        <v>0</v>
      </c>
      <c r="H6633">
        <f>G6633 * 0.8</f>
        <v>0</v>
      </c>
      <c r="I6633">
        <f>IF(E6633&gt;H6633,E6633,#N/A)</f>
        <v>0</v>
      </c>
      <c r="J6633">
        <f>IF(E6633&lt;=H6633,E6633,#N/A)</f>
        <v>0</v>
      </c>
    </row>
    <row r="6634" spans="1:10">
      <c r="A6634" s="2">
        <v>36353.58333333334</v>
      </c>
      <c r="B6634">
        <v>2996.699951171875</v>
      </c>
      <c r="C6634">
        <v>2996.699951171875</v>
      </c>
      <c r="D6634">
        <v>2996.699951171875</v>
      </c>
      <c r="E6634">
        <v>2996.699951171875</v>
      </c>
      <c r="F6634">
        <v>2996.699951171875</v>
      </c>
      <c r="G6634">
        <f>MAX(E6635:E8313)</f>
        <v>0</v>
      </c>
      <c r="H6634">
        <f>G6634 * 0.8</f>
        <v>0</v>
      </c>
      <c r="I6634">
        <f>IF(E6634&gt;H6634,E6634,#N/A)</f>
        <v>0</v>
      </c>
      <c r="J6634">
        <f>IF(E6634&lt;=H6634,E6634,#N/A)</f>
        <v>0</v>
      </c>
    </row>
    <row r="6635" spans="1:10">
      <c r="A6635" s="2">
        <v>36352.58333333334</v>
      </c>
      <c r="B6635">
        <v>2982.699951171875</v>
      </c>
      <c r="C6635">
        <v>2982.699951171875</v>
      </c>
      <c r="D6635">
        <v>2982.699951171875</v>
      </c>
      <c r="E6635">
        <v>2982.699951171875</v>
      </c>
      <c r="F6635">
        <v>2982.699951171875</v>
      </c>
      <c r="G6635">
        <f>MAX(E6636:E8313)</f>
        <v>0</v>
      </c>
      <c r="H6635">
        <f>G6635 * 0.8</f>
        <v>0</v>
      </c>
      <c r="I6635">
        <f>IF(E6635&gt;H6635,E6635,#N/A)</f>
        <v>0</v>
      </c>
      <c r="J6635">
        <f>IF(E6635&lt;=H6635,E6635,#N/A)</f>
        <v>0</v>
      </c>
    </row>
    <row r="6636" spans="1:10">
      <c r="A6636" s="2">
        <v>36349.58333333334</v>
      </c>
      <c r="B6636">
        <v>2976.800048828125</v>
      </c>
      <c r="C6636">
        <v>2976.800048828125</v>
      </c>
      <c r="D6636">
        <v>2976.800048828125</v>
      </c>
      <c r="E6636">
        <v>2976.800048828125</v>
      </c>
      <c r="F6636">
        <v>2976.800048828125</v>
      </c>
      <c r="G6636">
        <f>MAX(E6637:E8313)</f>
        <v>0</v>
      </c>
      <c r="H6636">
        <f>G6636 * 0.8</f>
        <v>0</v>
      </c>
      <c r="I6636">
        <f>IF(E6636&gt;H6636,E6636,#N/A)</f>
        <v>0</v>
      </c>
      <c r="J6636">
        <f>IF(E6636&lt;=H6636,E6636,#N/A)</f>
        <v>0</v>
      </c>
    </row>
    <row r="6637" spans="1:10">
      <c r="A6637" s="2">
        <v>36348.58333333334</v>
      </c>
      <c r="B6637">
        <v>3021</v>
      </c>
      <c r="C6637">
        <v>3021</v>
      </c>
      <c r="D6637">
        <v>3021</v>
      </c>
      <c r="E6637">
        <v>3021</v>
      </c>
      <c r="F6637">
        <v>3021</v>
      </c>
      <c r="G6637">
        <f>MAX(E6638:E8313)</f>
        <v>0</v>
      </c>
      <c r="H6637">
        <f>G6637 * 0.8</f>
        <v>0</v>
      </c>
      <c r="I6637">
        <f>IF(E6637&gt;H6637,E6637,#N/A)</f>
        <v>0</v>
      </c>
      <c r="J6637">
        <f>IF(E6637&lt;=H6637,E6637,#N/A)</f>
        <v>0</v>
      </c>
    </row>
    <row r="6638" spans="1:10">
      <c r="A6638" s="2">
        <v>36347.58333333334</v>
      </c>
      <c r="B6638">
        <v>3003.300048828125</v>
      </c>
      <c r="C6638">
        <v>3003.300048828125</v>
      </c>
      <c r="D6638">
        <v>3003.300048828125</v>
      </c>
      <c r="E6638">
        <v>3003.300048828125</v>
      </c>
      <c r="F6638">
        <v>3003.300048828125</v>
      </c>
      <c r="G6638">
        <f>MAX(E6639:E8313)</f>
        <v>0</v>
      </c>
      <c r="H6638">
        <f>G6638 * 0.8</f>
        <v>0</v>
      </c>
      <c r="I6638">
        <f>IF(E6638&gt;H6638,E6638,#N/A)</f>
        <v>0</v>
      </c>
      <c r="J6638">
        <f>IF(E6638&lt;=H6638,E6638,#N/A)</f>
        <v>0</v>
      </c>
    </row>
    <row r="6639" spans="1:10">
      <c r="A6639" s="2">
        <v>36346.58333333334</v>
      </c>
      <c r="B6639">
        <v>3019.699951171875</v>
      </c>
      <c r="C6639">
        <v>3019.699951171875</v>
      </c>
      <c r="D6639">
        <v>3019.699951171875</v>
      </c>
      <c r="E6639">
        <v>3019.699951171875</v>
      </c>
      <c r="F6639">
        <v>3019.699951171875</v>
      </c>
      <c r="G6639">
        <f>MAX(E6640:E8313)</f>
        <v>0</v>
      </c>
      <c r="H6639">
        <f>G6639 * 0.8</f>
        <v>0</v>
      </c>
      <c r="I6639">
        <f>IF(E6639&gt;H6639,E6639,#N/A)</f>
        <v>0</v>
      </c>
      <c r="J6639">
        <f>IF(E6639&lt;=H6639,E6639,#N/A)</f>
        <v>0</v>
      </c>
    </row>
    <row r="6640" spans="1:10">
      <c r="A6640" s="2">
        <v>36345.58333333334</v>
      </c>
      <c r="B6640">
        <v>3017.5</v>
      </c>
      <c r="C6640">
        <v>3017.5</v>
      </c>
      <c r="D6640">
        <v>3017.5</v>
      </c>
      <c r="E6640">
        <v>3017.5</v>
      </c>
      <c r="F6640">
        <v>3017.5</v>
      </c>
      <c r="G6640">
        <f>MAX(E6641:E8313)</f>
        <v>0</v>
      </c>
      <c r="H6640">
        <f>G6640 * 0.8</f>
        <v>0</v>
      </c>
      <c r="I6640">
        <f>IF(E6640&gt;H6640,E6640,#N/A)</f>
        <v>0</v>
      </c>
      <c r="J6640">
        <f>IF(E6640&lt;=H6640,E6640,#N/A)</f>
        <v>0</v>
      </c>
    </row>
    <row r="6641" spans="1:10">
      <c r="A6641" s="2">
        <v>36342.58333333334</v>
      </c>
      <c r="B6641">
        <v>2968.199951171875</v>
      </c>
      <c r="C6641">
        <v>2968.199951171875</v>
      </c>
      <c r="D6641">
        <v>2968.199951171875</v>
      </c>
      <c r="E6641">
        <v>2968.199951171875</v>
      </c>
      <c r="F6641">
        <v>2968.199951171875</v>
      </c>
      <c r="G6641">
        <f>MAX(E6642:E8313)</f>
        <v>0</v>
      </c>
      <c r="H6641">
        <f>G6641 * 0.8</f>
        <v>0</v>
      </c>
      <c r="I6641">
        <f>IF(E6641&gt;H6641,E6641,#N/A)</f>
        <v>0</v>
      </c>
      <c r="J6641">
        <f>IF(E6641&lt;=H6641,E6641,#N/A)</f>
        <v>0</v>
      </c>
    </row>
    <row r="6642" spans="1:10">
      <c r="A6642" s="2">
        <v>36341.58333333334</v>
      </c>
      <c r="B6642">
        <v>2939</v>
      </c>
      <c r="C6642">
        <v>2939</v>
      </c>
      <c r="D6642">
        <v>2939</v>
      </c>
      <c r="E6642">
        <v>2939</v>
      </c>
      <c r="F6642">
        <v>2939</v>
      </c>
      <c r="G6642">
        <f>MAX(E6643:E8313)</f>
        <v>0</v>
      </c>
      <c r="H6642">
        <f>G6642 * 0.8</f>
        <v>0</v>
      </c>
      <c r="I6642">
        <f>IF(E6642&gt;H6642,E6642,#N/A)</f>
        <v>0</v>
      </c>
      <c r="J6642">
        <f>IF(E6642&lt;=H6642,E6642,#N/A)</f>
        <v>0</v>
      </c>
    </row>
    <row r="6643" spans="1:10">
      <c r="A6643" s="2">
        <v>36340.58333333334</v>
      </c>
      <c r="B6643">
        <v>2903.699951171875</v>
      </c>
      <c r="C6643">
        <v>2903.699951171875</v>
      </c>
      <c r="D6643">
        <v>2903.699951171875</v>
      </c>
      <c r="E6643">
        <v>2903.699951171875</v>
      </c>
      <c r="F6643">
        <v>2903.699951171875</v>
      </c>
      <c r="G6643">
        <f>MAX(E6644:E8313)</f>
        <v>0</v>
      </c>
      <c r="H6643">
        <f>G6643 * 0.8</f>
        <v>0</v>
      </c>
      <c r="I6643">
        <f>IF(E6643&gt;H6643,E6643,#N/A)</f>
        <v>0</v>
      </c>
      <c r="J6643">
        <f>IF(E6643&lt;=H6643,E6643,#N/A)</f>
        <v>0</v>
      </c>
    </row>
    <row r="6644" spans="1:10">
      <c r="A6644" s="2">
        <v>36339.58333333334</v>
      </c>
      <c r="B6644">
        <v>2930.89990234375</v>
      </c>
      <c r="C6644">
        <v>2930.89990234375</v>
      </c>
      <c r="D6644">
        <v>2930.89990234375</v>
      </c>
      <c r="E6644">
        <v>2930.89990234375</v>
      </c>
      <c r="F6644">
        <v>2930.89990234375</v>
      </c>
      <c r="G6644">
        <f>MAX(E6645:E8313)</f>
        <v>0</v>
      </c>
      <c r="H6644">
        <f>G6644 * 0.8</f>
        <v>0</v>
      </c>
      <c r="I6644">
        <f>IF(E6644&gt;H6644,E6644,#N/A)</f>
        <v>0</v>
      </c>
      <c r="J6644">
        <f>IF(E6644&lt;=H6644,E6644,#N/A)</f>
        <v>0</v>
      </c>
    </row>
    <row r="6645" spans="1:10">
      <c r="A6645" s="2">
        <v>36338.58333333334</v>
      </c>
      <c r="B6645">
        <v>2932.89990234375</v>
      </c>
      <c r="C6645">
        <v>2932.89990234375</v>
      </c>
      <c r="D6645">
        <v>2932.89990234375</v>
      </c>
      <c r="E6645">
        <v>2932.89990234375</v>
      </c>
      <c r="F6645">
        <v>2932.89990234375</v>
      </c>
      <c r="G6645">
        <f>MAX(E6646:E8313)</f>
        <v>0</v>
      </c>
      <c r="H6645">
        <f>G6645 * 0.8</f>
        <v>0</v>
      </c>
      <c r="I6645">
        <f>IF(E6645&gt;H6645,E6645,#N/A)</f>
        <v>0</v>
      </c>
      <c r="J6645">
        <f>IF(E6645&lt;=H6645,E6645,#N/A)</f>
        <v>0</v>
      </c>
    </row>
    <row r="6646" spans="1:10">
      <c r="A6646" s="2">
        <v>36335.58333333334</v>
      </c>
      <c r="B6646">
        <v>2905.199951171875</v>
      </c>
      <c r="C6646">
        <v>2905.199951171875</v>
      </c>
      <c r="D6646">
        <v>2905.199951171875</v>
      </c>
      <c r="E6646">
        <v>2905.199951171875</v>
      </c>
      <c r="F6646">
        <v>2905.199951171875</v>
      </c>
      <c r="G6646">
        <f>MAX(E6647:E8313)</f>
        <v>0</v>
      </c>
      <c r="H6646">
        <f>G6646 * 0.8</f>
        <v>0</v>
      </c>
      <c r="I6646">
        <f>IF(E6646&gt;H6646,E6646,#N/A)</f>
        <v>0</v>
      </c>
      <c r="J6646">
        <f>IF(E6646&lt;=H6646,E6646,#N/A)</f>
        <v>0</v>
      </c>
    </row>
    <row r="6647" spans="1:10">
      <c r="A6647" s="2">
        <v>36334.58333333334</v>
      </c>
      <c r="B6647">
        <v>2903.60009765625</v>
      </c>
      <c r="C6647">
        <v>2903.60009765625</v>
      </c>
      <c r="D6647">
        <v>2903.60009765625</v>
      </c>
      <c r="E6647">
        <v>2903.60009765625</v>
      </c>
      <c r="F6647">
        <v>2903.60009765625</v>
      </c>
      <c r="G6647">
        <f>MAX(E6648:E8313)</f>
        <v>0</v>
      </c>
      <c r="H6647">
        <f>G6647 * 0.8</f>
        <v>0</v>
      </c>
      <c r="I6647">
        <f>IF(E6647&gt;H6647,E6647,#N/A)</f>
        <v>0</v>
      </c>
      <c r="J6647">
        <f>IF(E6647&lt;=H6647,E6647,#N/A)</f>
        <v>0</v>
      </c>
    </row>
    <row r="6648" spans="1:10">
      <c r="A6648" s="2">
        <v>36333.58333333334</v>
      </c>
      <c r="B6648">
        <v>2936.89990234375</v>
      </c>
      <c r="C6648">
        <v>2936.89990234375</v>
      </c>
      <c r="D6648">
        <v>2936.89990234375</v>
      </c>
      <c r="E6648">
        <v>2936.89990234375</v>
      </c>
      <c r="F6648">
        <v>2936.89990234375</v>
      </c>
      <c r="G6648">
        <f>MAX(E6649:E8313)</f>
        <v>0</v>
      </c>
      <c r="H6648">
        <f>G6648 * 0.8</f>
        <v>0</v>
      </c>
      <c r="I6648">
        <f>IF(E6648&gt;H6648,E6648,#N/A)</f>
        <v>0</v>
      </c>
      <c r="J6648">
        <f>IF(E6648&lt;=H6648,E6648,#N/A)</f>
        <v>0</v>
      </c>
    </row>
    <row r="6649" spans="1:10">
      <c r="A6649" s="2">
        <v>36332.58333333334</v>
      </c>
      <c r="B6649">
        <v>2955.39990234375</v>
      </c>
      <c r="C6649">
        <v>2955.39990234375</v>
      </c>
      <c r="D6649">
        <v>2955.39990234375</v>
      </c>
      <c r="E6649">
        <v>2955.39990234375</v>
      </c>
      <c r="F6649">
        <v>2955.39990234375</v>
      </c>
      <c r="G6649">
        <f>MAX(E6650:E8313)</f>
        <v>0</v>
      </c>
      <c r="H6649">
        <f>G6649 * 0.8</f>
        <v>0</v>
      </c>
      <c r="I6649">
        <f>IF(E6649&gt;H6649,E6649,#N/A)</f>
        <v>0</v>
      </c>
      <c r="J6649">
        <f>IF(E6649&lt;=H6649,E6649,#N/A)</f>
        <v>0</v>
      </c>
    </row>
    <row r="6650" spans="1:10">
      <c r="A6650" s="2">
        <v>36331.58333333334</v>
      </c>
      <c r="B6650">
        <v>2934.5</v>
      </c>
      <c r="C6650">
        <v>2934.5</v>
      </c>
      <c r="D6650">
        <v>2934.5</v>
      </c>
      <c r="E6650">
        <v>2934.5</v>
      </c>
      <c r="F6650">
        <v>2934.5</v>
      </c>
      <c r="G6650">
        <f>MAX(E6651:E8313)</f>
        <v>0</v>
      </c>
      <c r="H6650">
        <f>G6650 * 0.8</f>
        <v>0</v>
      </c>
      <c r="I6650">
        <f>IF(E6650&gt;H6650,E6650,#N/A)</f>
        <v>0</v>
      </c>
      <c r="J6650">
        <f>IF(E6650&lt;=H6650,E6650,#N/A)</f>
        <v>0</v>
      </c>
    </row>
    <row r="6651" spans="1:10">
      <c r="A6651" s="2">
        <v>36328.58333333334</v>
      </c>
      <c r="B6651">
        <v>2939.10009765625</v>
      </c>
      <c r="C6651">
        <v>2939.10009765625</v>
      </c>
      <c r="D6651">
        <v>2939.10009765625</v>
      </c>
      <c r="E6651">
        <v>2939.10009765625</v>
      </c>
      <c r="F6651">
        <v>2939.10009765625</v>
      </c>
      <c r="G6651">
        <f>MAX(E6652:E8313)</f>
        <v>0</v>
      </c>
      <c r="H6651">
        <f>G6651 * 0.8</f>
        <v>0</v>
      </c>
      <c r="I6651">
        <f>IF(E6651&gt;H6651,E6651,#N/A)</f>
        <v>0</v>
      </c>
      <c r="J6651">
        <f>IF(E6651&lt;=H6651,E6651,#N/A)</f>
        <v>0</v>
      </c>
    </row>
    <row r="6652" spans="1:10">
      <c r="A6652" s="2">
        <v>36327.58333333334</v>
      </c>
      <c r="B6652">
        <v>2933.800048828125</v>
      </c>
      <c r="C6652">
        <v>2933.800048828125</v>
      </c>
      <c r="D6652">
        <v>2933.800048828125</v>
      </c>
      <c r="E6652">
        <v>2933.800048828125</v>
      </c>
      <c r="F6652">
        <v>2933.800048828125</v>
      </c>
      <c r="G6652">
        <f>MAX(E6653:E8313)</f>
        <v>0</v>
      </c>
      <c r="H6652">
        <f>G6652 * 0.8</f>
        <v>0</v>
      </c>
      <c r="I6652">
        <f>IF(E6652&gt;H6652,E6652,#N/A)</f>
        <v>0</v>
      </c>
      <c r="J6652">
        <f>IF(E6652&lt;=H6652,E6652,#N/A)</f>
        <v>0</v>
      </c>
    </row>
    <row r="6653" spans="1:10">
      <c r="A6653" s="2">
        <v>36326.58333333334</v>
      </c>
      <c r="B6653">
        <v>2889.199951171875</v>
      </c>
      <c r="C6653">
        <v>2889.199951171875</v>
      </c>
      <c r="D6653">
        <v>2889.199951171875</v>
      </c>
      <c r="E6653">
        <v>2889.199951171875</v>
      </c>
      <c r="F6653">
        <v>2889.199951171875</v>
      </c>
      <c r="G6653">
        <f>MAX(E6654:E8313)</f>
        <v>0</v>
      </c>
      <c r="H6653">
        <f>G6653 * 0.8</f>
        <v>0</v>
      </c>
      <c r="I6653">
        <f>IF(E6653&gt;H6653,E6653,#N/A)</f>
        <v>0</v>
      </c>
      <c r="J6653">
        <f>IF(E6653&lt;=H6653,E6653,#N/A)</f>
        <v>0</v>
      </c>
    </row>
    <row r="6654" spans="1:10">
      <c r="A6654" s="2">
        <v>36325.58333333334</v>
      </c>
      <c r="B6654">
        <v>2888.5</v>
      </c>
      <c r="C6654">
        <v>2888.5</v>
      </c>
      <c r="D6654">
        <v>2888.5</v>
      </c>
      <c r="E6654">
        <v>2888.5</v>
      </c>
      <c r="F6654">
        <v>2888.5</v>
      </c>
      <c r="G6654">
        <f>MAX(E6655:E8313)</f>
        <v>0</v>
      </c>
      <c r="H6654">
        <f>G6654 * 0.8</f>
        <v>0</v>
      </c>
      <c r="I6654">
        <f>IF(E6654&gt;H6654,E6654,#N/A)</f>
        <v>0</v>
      </c>
      <c r="J6654">
        <f>IF(E6654&lt;=H6654,E6654,#N/A)</f>
        <v>0</v>
      </c>
    </row>
    <row r="6655" spans="1:10">
      <c r="A6655" s="2">
        <v>36321.58333333334</v>
      </c>
      <c r="B6655">
        <v>2890</v>
      </c>
      <c r="C6655">
        <v>2890</v>
      </c>
      <c r="D6655">
        <v>2890</v>
      </c>
      <c r="E6655">
        <v>2890</v>
      </c>
      <c r="F6655">
        <v>2890</v>
      </c>
      <c r="G6655">
        <f>MAX(E6656:E8313)</f>
        <v>0</v>
      </c>
      <c r="H6655">
        <f>G6655 * 0.8</f>
        <v>0</v>
      </c>
      <c r="I6655">
        <f>IF(E6655&gt;H6655,E6655,#N/A)</f>
        <v>0</v>
      </c>
      <c r="J6655">
        <f>IF(E6655&lt;=H6655,E6655,#N/A)</f>
        <v>0</v>
      </c>
    </row>
    <row r="6656" spans="1:10">
      <c r="A6656" s="2">
        <v>36320.58333333334</v>
      </c>
      <c r="B6656">
        <v>2919</v>
      </c>
      <c r="C6656">
        <v>2919</v>
      </c>
      <c r="D6656">
        <v>2919</v>
      </c>
      <c r="E6656">
        <v>2919</v>
      </c>
      <c r="F6656">
        <v>2919</v>
      </c>
      <c r="G6656">
        <f>MAX(E6657:E8313)</f>
        <v>0</v>
      </c>
      <c r="H6656">
        <f>G6656 * 0.8</f>
        <v>0</v>
      </c>
      <c r="I6656">
        <f>IF(E6656&gt;H6656,E6656,#N/A)</f>
        <v>0</v>
      </c>
      <c r="J6656">
        <f>IF(E6656&lt;=H6656,E6656,#N/A)</f>
        <v>0</v>
      </c>
    </row>
    <row r="6657" spans="1:10">
      <c r="A6657" s="2">
        <v>36319.58333333334</v>
      </c>
      <c r="B6657">
        <v>2923.800048828125</v>
      </c>
      <c r="C6657">
        <v>2923.800048828125</v>
      </c>
      <c r="D6657">
        <v>2923.800048828125</v>
      </c>
      <c r="E6657">
        <v>2923.800048828125</v>
      </c>
      <c r="F6657">
        <v>2923.800048828125</v>
      </c>
      <c r="G6657">
        <f>MAX(E6658:E8313)</f>
        <v>0</v>
      </c>
      <c r="H6657">
        <f>G6657 * 0.8</f>
        <v>0</v>
      </c>
      <c r="I6657">
        <f>IF(E6657&gt;H6657,E6657,#N/A)</f>
        <v>0</v>
      </c>
      <c r="J6657">
        <f>IF(E6657&lt;=H6657,E6657,#N/A)</f>
        <v>0</v>
      </c>
    </row>
    <row r="6658" spans="1:10">
      <c r="A6658" s="2">
        <v>36318.58333333334</v>
      </c>
      <c r="B6658">
        <v>2908.89990234375</v>
      </c>
      <c r="C6658">
        <v>2908.89990234375</v>
      </c>
      <c r="D6658">
        <v>2908.89990234375</v>
      </c>
      <c r="E6658">
        <v>2908.89990234375</v>
      </c>
      <c r="F6658">
        <v>2908.89990234375</v>
      </c>
      <c r="G6658">
        <f>MAX(E6659:E8313)</f>
        <v>0</v>
      </c>
      <c r="H6658">
        <f>G6658 * 0.8</f>
        <v>0</v>
      </c>
      <c r="I6658">
        <f>IF(E6658&gt;H6658,E6658,#N/A)</f>
        <v>0</v>
      </c>
      <c r="J6658">
        <f>IF(E6658&lt;=H6658,E6658,#N/A)</f>
        <v>0</v>
      </c>
    </row>
    <row r="6659" spans="1:10">
      <c r="A6659" s="2">
        <v>36317.58333333334</v>
      </c>
      <c r="B6659">
        <v>2888.60009765625</v>
      </c>
      <c r="C6659">
        <v>2888.60009765625</v>
      </c>
      <c r="D6659">
        <v>2888.60009765625</v>
      </c>
      <c r="E6659">
        <v>2888.60009765625</v>
      </c>
      <c r="F6659">
        <v>2888.60009765625</v>
      </c>
      <c r="G6659">
        <f>MAX(E6660:E8313)</f>
        <v>0</v>
      </c>
      <c r="H6659">
        <f>G6659 * 0.8</f>
        <v>0</v>
      </c>
      <c r="I6659">
        <f>IF(E6659&gt;H6659,E6659,#N/A)</f>
        <v>0</v>
      </c>
      <c r="J6659">
        <f>IF(E6659&lt;=H6659,E6659,#N/A)</f>
        <v>0</v>
      </c>
    </row>
    <row r="6660" spans="1:10">
      <c r="A6660" s="2">
        <v>36314.58333333334</v>
      </c>
      <c r="B6660">
        <v>2873</v>
      </c>
      <c r="C6660">
        <v>2873</v>
      </c>
      <c r="D6660">
        <v>2873</v>
      </c>
      <c r="E6660">
        <v>2873</v>
      </c>
      <c r="F6660">
        <v>2873</v>
      </c>
      <c r="G6660">
        <f>MAX(E6661:E8313)</f>
        <v>0</v>
      </c>
      <c r="H6660">
        <f>G6660 * 0.8</f>
        <v>0</v>
      </c>
      <c r="I6660">
        <f>IF(E6660&gt;H6660,E6660,#N/A)</f>
        <v>0</v>
      </c>
      <c r="J6660">
        <f>IF(E6660&lt;=H6660,E6660,#N/A)</f>
        <v>0</v>
      </c>
    </row>
    <row r="6661" spans="1:10">
      <c r="A6661" s="2">
        <v>36313.58333333334</v>
      </c>
      <c r="B6661">
        <v>2883.39990234375</v>
      </c>
      <c r="C6661">
        <v>2883.39990234375</v>
      </c>
      <c r="D6661">
        <v>2883.39990234375</v>
      </c>
      <c r="E6661">
        <v>2883.39990234375</v>
      </c>
      <c r="F6661">
        <v>2883.39990234375</v>
      </c>
      <c r="G6661">
        <f>MAX(E6662:E8313)</f>
        <v>0</v>
      </c>
      <c r="H6661">
        <f>G6661 * 0.8</f>
        <v>0</v>
      </c>
      <c r="I6661">
        <f>IF(E6661&gt;H6661,E6661,#N/A)</f>
        <v>0</v>
      </c>
      <c r="J6661">
        <f>IF(E6661&lt;=H6661,E6661,#N/A)</f>
        <v>0</v>
      </c>
    </row>
    <row r="6662" spans="1:10">
      <c r="A6662" s="2">
        <v>36312.58333333334</v>
      </c>
      <c r="B6662">
        <v>2851.60009765625</v>
      </c>
      <c r="C6662">
        <v>2851.60009765625</v>
      </c>
      <c r="D6662">
        <v>2851.60009765625</v>
      </c>
      <c r="E6662">
        <v>2851.60009765625</v>
      </c>
      <c r="F6662">
        <v>2851.60009765625</v>
      </c>
      <c r="G6662">
        <f>MAX(E6663:E8313)</f>
        <v>0</v>
      </c>
      <c r="H6662">
        <f>G6662 * 0.8</f>
        <v>0</v>
      </c>
      <c r="I6662">
        <f>IF(E6662&gt;H6662,E6662,#N/A)</f>
        <v>0</v>
      </c>
      <c r="J6662">
        <f>IF(E6662&lt;=H6662,E6662,#N/A)</f>
        <v>0</v>
      </c>
    </row>
    <row r="6663" spans="1:10">
      <c r="A6663" s="2">
        <v>36311.58333333334</v>
      </c>
      <c r="B6663">
        <v>2848.60009765625</v>
      </c>
      <c r="C6663">
        <v>2848.60009765625</v>
      </c>
      <c r="D6663">
        <v>2848.60009765625</v>
      </c>
      <c r="E6663">
        <v>2848.60009765625</v>
      </c>
      <c r="F6663">
        <v>2848.60009765625</v>
      </c>
      <c r="G6663">
        <f>MAX(E6664:E8313)</f>
        <v>0</v>
      </c>
      <c r="H6663">
        <f>G6663 * 0.8</f>
        <v>0</v>
      </c>
      <c r="I6663">
        <f>IF(E6663&gt;H6663,E6663,#N/A)</f>
        <v>0</v>
      </c>
      <c r="J6663">
        <f>IF(E6663&lt;=H6663,E6663,#N/A)</f>
        <v>0</v>
      </c>
    </row>
    <row r="6664" spans="1:10">
      <c r="A6664" s="2">
        <v>36310.58333333334</v>
      </c>
      <c r="B6664">
        <v>2831.89990234375</v>
      </c>
      <c r="C6664">
        <v>2831.89990234375</v>
      </c>
      <c r="D6664">
        <v>2831.89990234375</v>
      </c>
      <c r="E6664">
        <v>2831.89990234375</v>
      </c>
      <c r="F6664">
        <v>2831.89990234375</v>
      </c>
      <c r="G6664">
        <f>MAX(E6665:E8313)</f>
        <v>0</v>
      </c>
      <c r="H6664">
        <f>G6664 * 0.8</f>
        <v>0</v>
      </c>
      <c r="I6664">
        <f>IF(E6664&gt;H6664,E6664,#N/A)</f>
        <v>0</v>
      </c>
      <c r="J6664">
        <f>IF(E6664&lt;=H6664,E6664,#N/A)</f>
        <v>0</v>
      </c>
    </row>
    <row r="6665" spans="1:10">
      <c r="A6665" s="2">
        <v>36307.58333333334</v>
      </c>
      <c r="B6665">
        <v>2820.699951171875</v>
      </c>
      <c r="C6665">
        <v>2820.699951171875</v>
      </c>
      <c r="D6665">
        <v>2820.699951171875</v>
      </c>
      <c r="E6665">
        <v>2820.699951171875</v>
      </c>
      <c r="F6665">
        <v>2820.699951171875</v>
      </c>
      <c r="G6665">
        <f>MAX(E6666:E8313)</f>
        <v>0</v>
      </c>
      <c r="H6665">
        <f>G6665 * 0.8</f>
        <v>0</v>
      </c>
      <c r="I6665">
        <f>IF(E6665&gt;H6665,E6665,#N/A)</f>
        <v>0</v>
      </c>
      <c r="J6665">
        <f>IF(E6665&lt;=H6665,E6665,#N/A)</f>
        <v>0</v>
      </c>
    </row>
    <row r="6666" spans="1:10">
      <c r="A6666" s="2">
        <v>36306.58333333334</v>
      </c>
      <c r="B6666">
        <v>2832.199951171875</v>
      </c>
      <c r="C6666">
        <v>2832.199951171875</v>
      </c>
      <c r="D6666">
        <v>2832.199951171875</v>
      </c>
      <c r="E6666">
        <v>2832.199951171875</v>
      </c>
      <c r="F6666">
        <v>2832.199951171875</v>
      </c>
      <c r="G6666">
        <f>MAX(E6667:E8313)</f>
        <v>0</v>
      </c>
      <c r="H6666">
        <f>G6666 * 0.8</f>
        <v>0</v>
      </c>
      <c r="I6666">
        <f>IF(E6666&gt;H6666,E6666,#N/A)</f>
        <v>0</v>
      </c>
      <c r="J6666">
        <f>IF(E6666&lt;=H6666,E6666,#N/A)</f>
        <v>0</v>
      </c>
    </row>
    <row r="6667" spans="1:10">
      <c r="A6667" s="2">
        <v>36305.58333333334</v>
      </c>
      <c r="B6667">
        <v>2847.5</v>
      </c>
      <c r="C6667">
        <v>2847.5</v>
      </c>
      <c r="D6667">
        <v>2847.5</v>
      </c>
      <c r="E6667">
        <v>2847.5</v>
      </c>
      <c r="F6667">
        <v>2847.5</v>
      </c>
      <c r="G6667">
        <f>MAX(E6668:E8313)</f>
        <v>0</v>
      </c>
      <c r="H6667">
        <f>G6667 * 0.8</f>
        <v>0</v>
      </c>
      <c r="I6667">
        <f>IF(E6667&gt;H6667,E6667,#N/A)</f>
        <v>0</v>
      </c>
      <c r="J6667">
        <f>IF(E6667&lt;=H6667,E6667,#N/A)</f>
        <v>0</v>
      </c>
    </row>
    <row r="6668" spans="1:10">
      <c r="A6668" s="2">
        <v>36304.58333333334</v>
      </c>
      <c r="B6668">
        <v>2840.5</v>
      </c>
      <c r="C6668">
        <v>2840.5</v>
      </c>
      <c r="D6668">
        <v>2840.5</v>
      </c>
      <c r="E6668">
        <v>2840.5</v>
      </c>
      <c r="F6668">
        <v>2840.5</v>
      </c>
      <c r="G6668">
        <f>MAX(E6669:E8313)</f>
        <v>0</v>
      </c>
      <c r="H6668">
        <f>G6668 * 0.8</f>
        <v>0</v>
      </c>
      <c r="I6668">
        <f>IF(E6668&gt;H6668,E6668,#N/A)</f>
        <v>0</v>
      </c>
      <c r="J6668">
        <f>IF(E6668&lt;=H6668,E6668,#N/A)</f>
        <v>0</v>
      </c>
    </row>
    <row r="6669" spans="1:10">
      <c r="A6669" s="2">
        <v>36303.58333333334</v>
      </c>
      <c r="B6669">
        <v>2881</v>
      </c>
      <c r="C6669">
        <v>2881</v>
      </c>
      <c r="D6669">
        <v>2881</v>
      </c>
      <c r="E6669">
        <v>2881</v>
      </c>
      <c r="F6669">
        <v>2881</v>
      </c>
      <c r="G6669">
        <f>MAX(E6670:E8313)</f>
        <v>0</v>
      </c>
      <c r="H6669">
        <f>G6669 * 0.8</f>
        <v>0</v>
      </c>
      <c r="I6669">
        <f>IF(E6669&gt;H6669,E6669,#N/A)</f>
        <v>0</v>
      </c>
      <c r="J6669">
        <f>IF(E6669&lt;=H6669,E6669,#N/A)</f>
        <v>0</v>
      </c>
    </row>
    <row r="6670" spans="1:10">
      <c r="A6670" s="2">
        <v>36300.58333333334</v>
      </c>
      <c r="B6670">
        <v>2881.10009765625</v>
      </c>
      <c r="C6670">
        <v>2881.10009765625</v>
      </c>
      <c r="D6670">
        <v>2881.10009765625</v>
      </c>
      <c r="E6670">
        <v>2881.10009765625</v>
      </c>
      <c r="F6670">
        <v>2881.10009765625</v>
      </c>
      <c r="G6670">
        <f>MAX(E6671:E8313)</f>
        <v>0</v>
      </c>
      <c r="H6670">
        <f>G6670 * 0.8</f>
        <v>0</v>
      </c>
      <c r="I6670">
        <f>IF(E6670&gt;H6670,E6670,#N/A)</f>
        <v>0</v>
      </c>
      <c r="J6670">
        <f>IF(E6670&lt;=H6670,E6670,#N/A)</f>
        <v>0</v>
      </c>
    </row>
    <row r="6671" spans="1:10">
      <c r="A6671" s="2">
        <v>36299.58333333334</v>
      </c>
      <c r="B6671">
        <v>2883.800048828125</v>
      </c>
      <c r="C6671">
        <v>2883.800048828125</v>
      </c>
      <c r="D6671">
        <v>2883.800048828125</v>
      </c>
      <c r="E6671">
        <v>2883.800048828125</v>
      </c>
      <c r="F6671">
        <v>2883.800048828125</v>
      </c>
      <c r="G6671">
        <f>MAX(E6672:E8313)</f>
        <v>0</v>
      </c>
      <c r="H6671">
        <f>G6671 * 0.8</f>
        <v>0</v>
      </c>
      <c r="I6671">
        <f>IF(E6671&gt;H6671,E6671,#N/A)</f>
        <v>0</v>
      </c>
      <c r="J6671">
        <f>IF(E6671&lt;=H6671,E6671,#N/A)</f>
        <v>0</v>
      </c>
    </row>
    <row r="6672" spans="1:10">
      <c r="A6672" s="2">
        <v>36298.58333333334</v>
      </c>
      <c r="B6672">
        <v>2914.300048828125</v>
      </c>
      <c r="C6672">
        <v>2914.300048828125</v>
      </c>
      <c r="D6672">
        <v>2914.300048828125</v>
      </c>
      <c r="E6672">
        <v>2914.300048828125</v>
      </c>
      <c r="F6672">
        <v>2914.300048828125</v>
      </c>
      <c r="G6672">
        <f>MAX(E6673:E8313)</f>
        <v>0</v>
      </c>
      <c r="H6672">
        <f>G6672 * 0.8</f>
        <v>0</v>
      </c>
      <c r="I6672">
        <f>IF(E6672&gt;H6672,E6672,#N/A)</f>
        <v>0</v>
      </c>
      <c r="J6672">
        <f>IF(E6672&lt;=H6672,E6672,#N/A)</f>
        <v>0</v>
      </c>
    </row>
    <row r="6673" spans="1:10">
      <c r="A6673" s="2">
        <v>36297.58333333334</v>
      </c>
      <c r="B6673">
        <v>2930.89990234375</v>
      </c>
      <c r="C6673">
        <v>2930.89990234375</v>
      </c>
      <c r="D6673">
        <v>2930.89990234375</v>
      </c>
      <c r="E6673">
        <v>2930.89990234375</v>
      </c>
      <c r="F6673">
        <v>2930.89990234375</v>
      </c>
      <c r="G6673">
        <f>MAX(E6674:E8313)</f>
        <v>0</v>
      </c>
      <c r="H6673">
        <f>G6673 * 0.8</f>
        <v>0</v>
      </c>
      <c r="I6673">
        <f>IF(E6673&gt;H6673,E6673,#N/A)</f>
        <v>0</v>
      </c>
      <c r="J6673">
        <f>IF(E6673&lt;=H6673,E6673,#N/A)</f>
        <v>0</v>
      </c>
    </row>
    <row r="6674" spans="1:10">
      <c r="A6674" s="2">
        <v>36296.58333333334</v>
      </c>
      <c r="B6674">
        <v>2920.39990234375</v>
      </c>
      <c r="C6674">
        <v>2920.39990234375</v>
      </c>
      <c r="D6674">
        <v>2920.39990234375</v>
      </c>
      <c r="E6674">
        <v>2920.39990234375</v>
      </c>
      <c r="F6674">
        <v>2920.39990234375</v>
      </c>
      <c r="G6674">
        <f>MAX(E6675:E8313)</f>
        <v>0</v>
      </c>
      <c r="H6674">
        <f>G6674 * 0.8</f>
        <v>0</v>
      </c>
      <c r="I6674">
        <f>IF(E6674&gt;H6674,E6674,#N/A)</f>
        <v>0</v>
      </c>
      <c r="J6674">
        <f>IF(E6674&lt;=H6674,E6674,#N/A)</f>
        <v>0</v>
      </c>
    </row>
    <row r="6675" spans="1:10">
      <c r="A6675" s="2">
        <v>36293.58333333334</v>
      </c>
      <c r="B6675">
        <v>2984.60009765625</v>
      </c>
      <c r="C6675">
        <v>2984.60009765625</v>
      </c>
      <c r="D6675">
        <v>2984.60009765625</v>
      </c>
      <c r="E6675">
        <v>2984.60009765625</v>
      </c>
      <c r="F6675">
        <v>2984.60009765625</v>
      </c>
      <c r="G6675">
        <f>MAX(E6676:E8313)</f>
        <v>0</v>
      </c>
      <c r="H6675">
        <f>G6675 * 0.8</f>
        <v>0</v>
      </c>
      <c r="I6675">
        <f>IF(E6675&gt;H6675,E6675,#N/A)</f>
        <v>0</v>
      </c>
      <c r="J6675">
        <f>IF(E6675&lt;=H6675,E6675,#N/A)</f>
        <v>0</v>
      </c>
    </row>
    <row r="6676" spans="1:10">
      <c r="A6676" s="2">
        <v>36292.58333333334</v>
      </c>
      <c r="B6676">
        <v>2958.89990234375</v>
      </c>
      <c r="C6676">
        <v>2958.89990234375</v>
      </c>
      <c r="D6676">
        <v>2958.89990234375</v>
      </c>
      <c r="E6676">
        <v>2958.89990234375</v>
      </c>
      <c r="F6676">
        <v>2958.89990234375</v>
      </c>
      <c r="G6676">
        <f>MAX(E6677:E8313)</f>
        <v>0</v>
      </c>
      <c r="H6676">
        <f>G6676 * 0.8</f>
        <v>0</v>
      </c>
      <c r="I6676">
        <f>IF(E6676&gt;H6676,E6676,#N/A)</f>
        <v>0</v>
      </c>
      <c r="J6676">
        <f>IF(E6676&lt;=H6676,E6676,#N/A)</f>
        <v>0</v>
      </c>
    </row>
    <row r="6677" spans="1:10">
      <c r="A6677" s="2">
        <v>36291.58333333334</v>
      </c>
      <c r="B6677">
        <v>2944.89990234375</v>
      </c>
      <c r="C6677">
        <v>2944.89990234375</v>
      </c>
      <c r="D6677">
        <v>2944.89990234375</v>
      </c>
      <c r="E6677">
        <v>2944.89990234375</v>
      </c>
      <c r="F6677">
        <v>2944.89990234375</v>
      </c>
      <c r="G6677">
        <f>MAX(E6678:E8313)</f>
        <v>0</v>
      </c>
      <c r="H6677">
        <f>G6677 * 0.8</f>
        <v>0</v>
      </c>
      <c r="I6677">
        <f>IF(E6677&gt;H6677,E6677,#N/A)</f>
        <v>0</v>
      </c>
      <c r="J6677">
        <f>IF(E6677&lt;=H6677,E6677,#N/A)</f>
        <v>0</v>
      </c>
    </row>
    <row r="6678" spans="1:10">
      <c r="A6678" s="2">
        <v>36290.58333333334</v>
      </c>
      <c r="B6678">
        <v>2917.699951171875</v>
      </c>
      <c r="C6678">
        <v>2917.699951171875</v>
      </c>
      <c r="D6678">
        <v>2917.699951171875</v>
      </c>
      <c r="E6678">
        <v>2917.699951171875</v>
      </c>
      <c r="F6678">
        <v>2917.699951171875</v>
      </c>
      <c r="G6678">
        <f>MAX(E6679:E8313)</f>
        <v>0</v>
      </c>
      <c r="H6678">
        <f>G6678 * 0.8</f>
        <v>0</v>
      </c>
      <c r="I6678">
        <f>IF(E6678&gt;H6678,E6678,#N/A)</f>
        <v>0</v>
      </c>
      <c r="J6678">
        <f>IF(E6678&lt;=H6678,E6678,#N/A)</f>
        <v>0</v>
      </c>
    </row>
    <row r="6679" spans="1:10">
      <c r="A6679" s="2">
        <v>36289.58333333334</v>
      </c>
      <c r="B6679">
        <v>2925.60009765625</v>
      </c>
      <c r="C6679">
        <v>2925.60009765625</v>
      </c>
      <c r="D6679">
        <v>2925.60009765625</v>
      </c>
      <c r="E6679">
        <v>2925.60009765625</v>
      </c>
      <c r="F6679">
        <v>2925.60009765625</v>
      </c>
      <c r="G6679">
        <f>MAX(E6680:E8313)</f>
        <v>0</v>
      </c>
      <c r="H6679">
        <f>G6679 * 0.8</f>
        <v>0</v>
      </c>
      <c r="I6679">
        <f>IF(E6679&gt;H6679,E6679,#N/A)</f>
        <v>0</v>
      </c>
      <c r="J6679">
        <f>IF(E6679&lt;=H6679,E6679,#N/A)</f>
        <v>0</v>
      </c>
    </row>
    <row r="6680" spans="1:10">
      <c r="A6680" s="2">
        <v>36286.58333333334</v>
      </c>
      <c r="B6680">
        <v>2923.800048828125</v>
      </c>
      <c r="C6680">
        <v>2923.800048828125</v>
      </c>
      <c r="D6680">
        <v>2923.800048828125</v>
      </c>
      <c r="E6680">
        <v>2923.800048828125</v>
      </c>
      <c r="F6680">
        <v>2923.800048828125</v>
      </c>
      <c r="G6680">
        <f>MAX(E6681:E8313)</f>
        <v>0</v>
      </c>
      <c r="H6680">
        <f>G6680 * 0.8</f>
        <v>0</v>
      </c>
      <c r="I6680">
        <f>IF(E6680&gt;H6680,E6680,#N/A)</f>
        <v>0</v>
      </c>
      <c r="J6680">
        <f>IF(E6680&lt;=H6680,E6680,#N/A)</f>
        <v>0</v>
      </c>
    </row>
    <row r="6681" spans="1:10">
      <c r="A6681" s="2">
        <v>36285.58333333334</v>
      </c>
      <c r="B6681">
        <v>2973.699951171875</v>
      </c>
      <c r="C6681">
        <v>2973.699951171875</v>
      </c>
      <c r="D6681">
        <v>2973.699951171875</v>
      </c>
      <c r="E6681">
        <v>2973.699951171875</v>
      </c>
      <c r="F6681">
        <v>2973.699951171875</v>
      </c>
      <c r="G6681">
        <f>MAX(E6682:E8313)</f>
        <v>0</v>
      </c>
      <c r="H6681">
        <f>G6681 * 0.8</f>
        <v>0</v>
      </c>
      <c r="I6681">
        <f>IF(E6681&gt;H6681,E6681,#N/A)</f>
        <v>0</v>
      </c>
      <c r="J6681">
        <f>IF(E6681&lt;=H6681,E6681,#N/A)</f>
        <v>0</v>
      </c>
    </row>
    <row r="6682" spans="1:10">
      <c r="A6682" s="2">
        <v>36284.58333333334</v>
      </c>
      <c r="B6682">
        <v>2974.800048828125</v>
      </c>
      <c r="C6682">
        <v>2974.800048828125</v>
      </c>
      <c r="D6682">
        <v>2974.800048828125</v>
      </c>
      <c r="E6682">
        <v>2974.800048828125</v>
      </c>
      <c r="F6682">
        <v>2974.800048828125</v>
      </c>
      <c r="G6682">
        <f>MAX(E6683:E8313)</f>
        <v>0</v>
      </c>
      <c r="H6682">
        <f>G6682 * 0.8</f>
        <v>0</v>
      </c>
      <c r="I6682">
        <f>IF(E6682&gt;H6682,E6682,#N/A)</f>
        <v>0</v>
      </c>
      <c r="J6682">
        <f>IF(E6682&lt;=H6682,E6682,#N/A)</f>
        <v>0</v>
      </c>
    </row>
    <row r="6683" spans="1:10">
      <c r="A6683" s="2">
        <v>36283.58333333334</v>
      </c>
      <c r="B6683">
        <v>3016.800048828125</v>
      </c>
      <c r="C6683">
        <v>3016.800048828125</v>
      </c>
      <c r="D6683">
        <v>3016.800048828125</v>
      </c>
      <c r="E6683">
        <v>3016.800048828125</v>
      </c>
      <c r="F6683">
        <v>3016.800048828125</v>
      </c>
      <c r="G6683">
        <f>MAX(E6684:E8313)</f>
        <v>0</v>
      </c>
      <c r="H6683">
        <f>G6683 * 0.8</f>
        <v>0</v>
      </c>
      <c r="I6683">
        <f>IF(E6683&gt;H6683,E6683,#N/A)</f>
        <v>0</v>
      </c>
      <c r="J6683">
        <f>IF(E6683&lt;=H6683,E6683,#N/A)</f>
        <v>0</v>
      </c>
    </row>
    <row r="6684" spans="1:10">
      <c r="A6684" s="2">
        <v>36282.58333333334</v>
      </c>
      <c r="B6684">
        <v>3001.60009765625</v>
      </c>
      <c r="C6684">
        <v>3001.60009765625</v>
      </c>
      <c r="D6684">
        <v>3001.60009765625</v>
      </c>
      <c r="E6684">
        <v>3001.60009765625</v>
      </c>
      <c r="F6684">
        <v>3001.60009765625</v>
      </c>
      <c r="G6684">
        <f>MAX(E6685:E8313)</f>
        <v>0</v>
      </c>
      <c r="H6684">
        <f>G6684 * 0.8</f>
        <v>0</v>
      </c>
      <c r="I6684">
        <f>IF(E6684&gt;H6684,E6684,#N/A)</f>
        <v>0</v>
      </c>
      <c r="J6684">
        <f>IF(E6684&lt;=H6684,E6684,#N/A)</f>
        <v>0</v>
      </c>
    </row>
    <row r="6685" spans="1:10">
      <c r="A6685" s="2">
        <v>36279.58333333334</v>
      </c>
      <c r="B6685">
        <v>3027.800048828125</v>
      </c>
      <c r="C6685">
        <v>3027.800048828125</v>
      </c>
      <c r="D6685">
        <v>3027.800048828125</v>
      </c>
      <c r="E6685">
        <v>3027.800048828125</v>
      </c>
      <c r="F6685">
        <v>3027.800048828125</v>
      </c>
      <c r="G6685">
        <f>MAX(E6686:E8313)</f>
        <v>0</v>
      </c>
      <c r="H6685">
        <f>G6685 * 0.8</f>
        <v>0</v>
      </c>
      <c r="I6685">
        <f>IF(E6685&gt;H6685,E6685,#N/A)</f>
        <v>0</v>
      </c>
      <c r="J6685">
        <f>IF(E6685&lt;=H6685,E6685,#N/A)</f>
        <v>0</v>
      </c>
    </row>
    <row r="6686" spans="1:10">
      <c r="A6686" s="2">
        <v>36278.58333333334</v>
      </c>
      <c r="B6686">
        <v>3031.60009765625</v>
      </c>
      <c r="C6686">
        <v>3031.60009765625</v>
      </c>
      <c r="D6686">
        <v>3031.60009765625</v>
      </c>
      <c r="E6686">
        <v>3031.60009765625</v>
      </c>
      <c r="F6686">
        <v>3031.60009765625</v>
      </c>
      <c r="G6686">
        <f>MAX(E6687:E8313)</f>
        <v>0</v>
      </c>
      <c r="H6686">
        <f>G6686 * 0.8</f>
        <v>0</v>
      </c>
      <c r="I6686">
        <f>IF(E6686&gt;H6686,E6686,#N/A)</f>
        <v>0</v>
      </c>
      <c r="J6686">
        <f>IF(E6686&lt;=H6686,E6686,#N/A)</f>
        <v>0</v>
      </c>
    </row>
    <row r="6687" spans="1:10">
      <c r="A6687" s="2">
        <v>36277.58333333334</v>
      </c>
      <c r="B6687">
        <v>3044.699951171875</v>
      </c>
      <c r="C6687">
        <v>3044.699951171875</v>
      </c>
      <c r="D6687">
        <v>3044.699951171875</v>
      </c>
      <c r="E6687">
        <v>3044.699951171875</v>
      </c>
      <c r="F6687">
        <v>3044.699951171875</v>
      </c>
      <c r="G6687">
        <f>MAX(E6688:E8313)</f>
        <v>0</v>
      </c>
      <c r="H6687">
        <f>G6687 * 0.8</f>
        <v>0</v>
      </c>
      <c r="I6687">
        <f>IF(E6687&gt;H6687,E6687,#N/A)</f>
        <v>0</v>
      </c>
      <c r="J6687">
        <f>IF(E6687&lt;=H6687,E6687,#N/A)</f>
        <v>0</v>
      </c>
    </row>
    <row r="6688" spans="1:10">
      <c r="A6688" s="2">
        <v>36276.58333333334</v>
      </c>
      <c r="B6688">
        <v>3067.5</v>
      </c>
      <c r="C6688">
        <v>3067.5</v>
      </c>
      <c r="D6688">
        <v>3067.5</v>
      </c>
      <c r="E6688">
        <v>3067.5</v>
      </c>
      <c r="F6688">
        <v>3067.5</v>
      </c>
      <c r="G6688">
        <f>MAX(E6689:E8313)</f>
        <v>0</v>
      </c>
      <c r="H6688">
        <f>G6688 * 0.8</f>
        <v>0</v>
      </c>
      <c r="I6688">
        <f>IF(E6688&gt;H6688,E6688,#N/A)</f>
        <v>0</v>
      </c>
      <c r="J6688">
        <f>IF(E6688&lt;=H6688,E6688,#N/A)</f>
        <v>0</v>
      </c>
    </row>
    <row r="6689" spans="1:10">
      <c r="A6689" s="2">
        <v>36275.58333333334</v>
      </c>
      <c r="B6689">
        <v>3052.89990234375</v>
      </c>
      <c r="C6689">
        <v>3052.89990234375</v>
      </c>
      <c r="D6689">
        <v>3052.89990234375</v>
      </c>
      <c r="E6689">
        <v>3052.89990234375</v>
      </c>
      <c r="F6689">
        <v>3052.89990234375</v>
      </c>
      <c r="G6689">
        <f>MAX(E6690:E8313)</f>
        <v>0</v>
      </c>
      <c r="H6689">
        <f>G6689 * 0.8</f>
        <v>0</v>
      </c>
      <c r="I6689">
        <f>IF(E6689&gt;H6689,E6689,#N/A)</f>
        <v>0</v>
      </c>
      <c r="J6689">
        <f>IF(E6689&lt;=H6689,E6689,#N/A)</f>
        <v>0</v>
      </c>
    </row>
    <row r="6690" spans="1:10">
      <c r="A6690" s="2">
        <v>36272.58333333334</v>
      </c>
      <c r="B6690">
        <v>3045.699951171875</v>
      </c>
      <c r="C6690">
        <v>3045.699951171875</v>
      </c>
      <c r="D6690">
        <v>3045.699951171875</v>
      </c>
      <c r="E6690">
        <v>3045.699951171875</v>
      </c>
      <c r="F6690">
        <v>3045.699951171875</v>
      </c>
      <c r="G6690">
        <f>MAX(E6691:E8313)</f>
        <v>0</v>
      </c>
      <c r="H6690">
        <f>G6690 * 0.8</f>
        <v>0</v>
      </c>
      <c r="I6690">
        <f>IF(E6690&gt;H6690,E6690,#N/A)</f>
        <v>0</v>
      </c>
      <c r="J6690">
        <f>IF(E6690&lt;=H6690,E6690,#N/A)</f>
        <v>0</v>
      </c>
    </row>
    <row r="6691" spans="1:10">
      <c r="A6691" s="2">
        <v>36271.58333333334</v>
      </c>
      <c r="B6691">
        <v>3042.199951171875</v>
      </c>
      <c r="C6691">
        <v>3042.199951171875</v>
      </c>
      <c r="D6691">
        <v>3042.199951171875</v>
      </c>
      <c r="E6691">
        <v>3042.199951171875</v>
      </c>
      <c r="F6691">
        <v>3042.199951171875</v>
      </c>
      <c r="G6691">
        <f>MAX(E6692:E8313)</f>
        <v>0</v>
      </c>
      <c r="H6691">
        <f>G6691 * 0.8</f>
        <v>0</v>
      </c>
      <c r="I6691">
        <f>IF(E6691&gt;H6691,E6691,#N/A)</f>
        <v>0</v>
      </c>
      <c r="J6691">
        <f>IF(E6691&lt;=H6691,E6691,#N/A)</f>
        <v>0</v>
      </c>
    </row>
    <row r="6692" spans="1:10">
      <c r="A6692" s="2">
        <v>36270.58333333334</v>
      </c>
      <c r="B6692">
        <v>2993.89990234375</v>
      </c>
      <c r="C6692">
        <v>2993.89990234375</v>
      </c>
      <c r="D6692">
        <v>2993.89990234375</v>
      </c>
      <c r="E6692">
        <v>2993.89990234375</v>
      </c>
      <c r="F6692">
        <v>2993.89990234375</v>
      </c>
      <c r="G6692">
        <f>MAX(E6693:E8313)</f>
        <v>0</v>
      </c>
      <c r="H6692">
        <f>G6692 * 0.8</f>
        <v>0</v>
      </c>
      <c r="I6692">
        <f>IF(E6692&gt;H6692,E6692,#N/A)</f>
        <v>0</v>
      </c>
      <c r="J6692">
        <f>IF(E6692&lt;=H6692,E6692,#N/A)</f>
        <v>0</v>
      </c>
    </row>
    <row r="6693" spans="1:10">
      <c r="A6693" s="2">
        <v>36269.58333333334</v>
      </c>
      <c r="B6693">
        <v>3013.800048828125</v>
      </c>
      <c r="C6693">
        <v>3013.800048828125</v>
      </c>
      <c r="D6693">
        <v>3013.800048828125</v>
      </c>
      <c r="E6693">
        <v>3013.800048828125</v>
      </c>
      <c r="F6693">
        <v>3013.800048828125</v>
      </c>
      <c r="G6693">
        <f>MAX(E6694:E8313)</f>
        <v>0</v>
      </c>
      <c r="H6693">
        <f>G6693 * 0.8</f>
        <v>0</v>
      </c>
      <c r="I6693">
        <f>IF(E6693&gt;H6693,E6693,#N/A)</f>
        <v>0</v>
      </c>
      <c r="J6693">
        <f>IF(E6693&lt;=H6693,E6693,#N/A)</f>
        <v>0</v>
      </c>
    </row>
    <row r="6694" spans="1:10">
      <c r="A6694" s="2">
        <v>36268.58333333334</v>
      </c>
      <c r="B6694">
        <v>3040.60009765625</v>
      </c>
      <c r="C6694">
        <v>3040.60009765625</v>
      </c>
      <c r="D6694">
        <v>3040.60009765625</v>
      </c>
      <c r="E6694">
        <v>3040.60009765625</v>
      </c>
      <c r="F6694">
        <v>3040.60009765625</v>
      </c>
      <c r="G6694">
        <f>MAX(E6695:E8313)</f>
        <v>0</v>
      </c>
      <c r="H6694">
        <f>G6694 * 0.8</f>
        <v>0</v>
      </c>
      <c r="I6694">
        <f>IF(E6694&gt;H6694,E6694,#N/A)</f>
        <v>0</v>
      </c>
      <c r="J6694">
        <f>IF(E6694&lt;=H6694,E6694,#N/A)</f>
        <v>0</v>
      </c>
    </row>
    <row r="6695" spans="1:10">
      <c r="A6695" s="2">
        <v>36265.58333333334</v>
      </c>
      <c r="B6695">
        <v>3021.89990234375</v>
      </c>
      <c r="C6695">
        <v>3021.89990234375</v>
      </c>
      <c r="D6695">
        <v>3021.89990234375</v>
      </c>
      <c r="E6695">
        <v>3021.89990234375</v>
      </c>
      <c r="F6695">
        <v>3021.89990234375</v>
      </c>
      <c r="G6695">
        <f>MAX(E6696:E8313)</f>
        <v>0</v>
      </c>
      <c r="H6695">
        <f>G6695 * 0.8</f>
        <v>0</v>
      </c>
      <c r="I6695">
        <f>IF(E6695&gt;H6695,E6695,#N/A)</f>
        <v>0</v>
      </c>
      <c r="J6695">
        <f>IF(E6695&lt;=H6695,E6695,#N/A)</f>
        <v>0</v>
      </c>
    </row>
    <row r="6696" spans="1:10">
      <c r="A6696" s="2">
        <v>36264.58333333334</v>
      </c>
      <c r="B6696">
        <v>3011.39990234375</v>
      </c>
      <c r="C6696">
        <v>3011.39990234375</v>
      </c>
      <c r="D6696">
        <v>3011.39990234375</v>
      </c>
      <c r="E6696">
        <v>3011.39990234375</v>
      </c>
      <c r="F6696">
        <v>3011.39990234375</v>
      </c>
      <c r="G6696">
        <f>MAX(E6697:E8313)</f>
        <v>0</v>
      </c>
      <c r="H6696">
        <f>G6696 * 0.8</f>
        <v>0</v>
      </c>
      <c r="I6696">
        <f>IF(E6696&gt;H6696,E6696,#N/A)</f>
        <v>0</v>
      </c>
      <c r="J6696">
        <f>IF(E6696&lt;=H6696,E6696,#N/A)</f>
        <v>0</v>
      </c>
    </row>
    <row r="6697" spans="1:10">
      <c r="A6697" s="2">
        <v>36263.58333333334</v>
      </c>
      <c r="B6697">
        <v>3003</v>
      </c>
      <c r="C6697">
        <v>3003</v>
      </c>
      <c r="D6697">
        <v>3003</v>
      </c>
      <c r="E6697">
        <v>3003</v>
      </c>
      <c r="F6697">
        <v>3003</v>
      </c>
      <c r="G6697">
        <f>MAX(E6698:E8313)</f>
        <v>0</v>
      </c>
      <c r="H6697">
        <f>G6697 * 0.8</f>
        <v>0</v>
      </c>
      <c r="I6697">
        <f>IF(E6697&gt;H6697,E6697,#N/A)</f>
        <v>0</v>
      </c>
      <c r="J6697">
        <f>IF(E6697&lt;=H6697,E6697,#N/A)</f>
        <v>0</v>
      </c>
    </row>
    <row r="6698" spans="1:10">
      <c r="A6698" s="2">
        <v>36262.58333333334</v>
      </c>
      <c r="B6698">
        <v>2990.89990234375</v>
      </c>
      <c r="C6698">
        <v>2990.89990234375</v>
      </c>
      <c r="D6698">
        <v>2990.89990234375</v>
      </c>
      <c r="E6698">
        <v>2990.89990234375</v>
      </c>
      <c r="F6698">
        <v>2990.89990234375</v>
      </c>
      <c r="G6698">
        <f>MAX(E6699:E8313)</f>
        <v>0</v>
      </c>
      <c r="H6698">
        <f>G6698 * 0.8</f>
        <v>0</v>
      </c>
      <c r="I6698">
        <f>IF(E6698&gt;H6698,E6698,#N/A)</f>
        <v>0</v>
      </c>
      <c r="J6698">
        <f>IF(E6698&lt;=H6698,E6698,#N/A)</f>
        <v>0</v>
      </c>
    </row>
    <row r="6699" spans="1:10">
      <c r="A6699" s="2">
        <v>36261.58333333334</v>
      </c>
      <c r="B6699">
        <v>2955.10009765625</v>
      </c>
      <c r="C6699">
        <v>2955.10009765625</v>
      </c>
      <c r="D6699">
        <v>2955.10009765625</v>
      </c>
      <c r="E6699">
        <v>2955.10009765625</v>
      </c>
      <c r="F6699">
        <v>2955.10009765625</v>
      </c>
      <c r="G6699">
        <f>MAX(E6700:E8313)</f>
        <v>0</v>
      </c>
      <c r="H6699">
        <f>G6699 * 0.8</f>
        <v>0</v>
      </c>
      <c r="I6699">
        <f>IF(E6699&gt;H6699,E6699,#N/A)</f>
        <v>0</v>
      </c>
      <c r="J6699">
        <f>IF(E6699&lt;=H6699,E6699,#N/A)</f>
        <v>0</v>
      </c>
    </row>
    <row r="6700" spans="1:10">
      <c r="A6700" s="2">
        <v>36258.58333333334</v>
      </c>
      <c r="B6700">
        <v>2971.699951171875</v>
      </c>
      <c r="C6700">
        <v>2971.699951171875</v>
      </c>
      <c r="D6700">
        <v>2971.699951171875</v>
      </c>
      <c r="E6700">
        <v>2971.699951171875</v>
      </c>
      <c r="F6700">
        <v>2971.699951171875</v>
      </c>
      <c r="G6700">
        <f>MAX(E6701:E8313)</f>
        <v>0</v>
      </c>
      <c r="H6700">
        <f>G6700 * 0.8</f>
        <v>0</v>
      </c>
      <c r="I6700">
        <f>IF(E6700&gt;H6700,E6700,#N/A)</f>
        <v>0</v>
      </c>
      <c r="J6700">
        <f>IF(E6700&lt;=H6700,E6700,#N/A)</f>
        <v>0</v>
      </c>
    </row>
    <row r="6701" spans="1:10">
      <c r="A6701" s="2">
        <v>36257.58333333334</v>
      </c>
      <c r="B6701">
        <v>2969.39990234375</v>
      </c>
      <c r="C6701">
        <v>2969.39990234375</v>
      </c>
      <c r="D6701">
        <v>2969.39990234375</v>
      </c>
      <c r="E6701">
        <v>2969.39990234375</v>
      </c>
      <c r="F6701">
        <v>2969.39990234375</v>
      </c>
      <c r="G6701">
        <f>MAX(E6702:E8313)</f>
        <v>0</v>
      </c>
      <c r="H6701">
        <f>G6701 * 0.8</f>
        <v>0</v>
      </c>
      <c r="I6701">
        <f>IF(E6701&gt;H6701,E6701,#N/A)</f>
        <v>0</v>
      </c>
      <c r="J6701">
        <f>IF(E6701&lt;=H6701,E6701,#N/A)</f>
        <v>0</v>
      </c>
    </row>
    <row r="6702" spans="1:10">
      <c r="A6702" s="2">
        <v>36256.58333333334</v>
      </c>
      <c r="B6702">
        <v>2938.300048828125</v>
      </c>
      <c r="C6702">
        <v>2938.300048828125</v>
      </c>
      <c r="D6702">
        <v>2938.300048828125</v>
      </c>
      <c r="E6702">
        <v>2938.300048828125</v>
      </c>
      <c r="F6702">
        <v>2938.300048828125</v>
      </c>
      <c r="G6702">
        <f>MAX(E6703:E8313)</f>
        <v>0</v>
      </c>
      <c r="H6702">
        <f>G6702 * 0.8</f>
        <v>0</v>
      </c>
      <c r="I6702">
        <f>IF(E6702&gt;H6702,E6702,#N/A)</f>
        <v>0</v>
      </c>
      <c r="J6702">
        <f>IF(E6702&lt;=H6702,E6702,#N/A)</f>
        <v>0</v>
      </c>
    </row>
    <row r="6703" spans="1:10">
      <c r="A6703" s="2">
        <v>36255.58333333334</v>
      </c>
      <c r="B6703">
        <v>2938.60009765625</v>
      </c>
      <c r="C6703">
        <v>2938.60009765625</v>
      </c>
      <c r="D6703">
        <v>2938.60009765625</v>
      </c>
      <c r="E6703">
        <v>2938.60009765625</v>
      </c>
      <c r="F6703">
        <v>2938.60009765625</v>
      </c>
      <c r="G6703">
        <f>MAX(E6704:E8313)</f>
        <v>0</v>
      </c>
      <c r="H6703">
        <f>G6703 * 0.8</f>
        <v>0</v>
      </c>
      <c r="I6703">
        <f>IF(E6703&gt;H6703,E6703,#N/A)</f>
        <v>0</v>
      </c>
      <c r="J6703">
        <f>IF(E6703&lt;=H6703,E6703,#N/A)</f>
        <v>0</v>
      </c>
    </row>
    <row r="6704" spans="1:10">
      <c r="A6704" s="2">
        <v>36250.58333333334</v>
      </c>
      <c r="B6704">
        <v>2872.699951171875</v>
      </c>
      <c r="C6704">
        <v>2872.699951171875</v>
      </c>
      <c r="D6704">
        <v>2872.699951171875</v>
      </c>
      <c r="E6704">
        <v>2872.699951171875</v>
      </c>
      <c r="F6704">
        <v>2872.699951171875</v>
      </c>
      <c r="G6704">
        <f>MAX(E6705:E8313)</f>
        <v>0</v>
      </c>
      <c r="H6704">
        <f>G6704 * 0.8</f>
        <v>0</v>
      </c>
      <c r="I6704">
        <f>IF(E6704&gt;H6704,E6704,#N/A)</f>
        <v>0</v>
      </c>
      <c r="J6704">
        <f>IF(E6704&lt;=H6704,E6704,#N/A)</f>
        <v>0</v>
      </c>
    </row>
    <row r="6705" spans="1:10">
      <c r="A6705" s="2">
        <v>36249.58333333334</v>
      </c>
      <c r="B6705">
        <v>2867</v>
      </c>
      <c r="C6705">
        <v>2867</v>
      </c>
      <c r="D6705">
        <v>2867</v>
      </c>
      <c r="E6705">
        <v>2867</v>
      </c>
      <c r="F6705">
        <v>2867</v>
      </c>
      <c r="G6705">
        <f>MAX(E6706:E8313)</f>
        <v>0</v>
      </c>
      <c r="H6705">
        <f>G6705 * 0.8</f>
        <v>0</v>
      </c>
      <c r="I6705">
        <f>IF(E6705&gt;H6705,E6705,#N/A)</f>
        <v>0</v>
      </c>
      <c r="J6705">
        <f>IF(E6705&lt;=H6705,E6705,#N/A)</f>
        <v>0</v>
      </c>
    </row>
    <row r="6706" spans="1:10">
      <c r="A6706" s="2">
        <v>36248.58333333334</v>
      </c>
      <c r="B6706">
        <v>2894</v>
      </c>
      <c r="C6706">
        <v>2894</v>
      </c>
      <c r="D6706">
        <v>2894</v>
      </c>
      <c r="E6706">
        <v>2894</v>
      </c>
      <c r="F6706">
        <v>2894</v>
      </c>
      <c r="G6706">
        <f>MAX(E6707:E8313)</f>
        <v>0</v>
      </c>
      <c r="H6706">
        <f>G6706 * 0.8</f>
        <v>0</v>
      </c>
      <c r="I6706">
        <f>IF(E6706&gt;H6706,E6706,#N/A)</f>
        <v>0</v>
      </c>
      <c r="J6706">
        <f>IF(E6706&lt;=H6706,E6706,#N/A)</f>
        <v>0</v>
      </c>
    </row>
    <row r="6707" spans="1:10">
      <c r="A6707" s="2">
        <v>36247.58333333334</v>
      </c>
      <c r="B6707">
        <v>2873.300048828125</v>
      </c>
      <c r="C6707">
        <v>2873.300048828125</v>
      </c>
      <c r="D6707">
        <v>2873.300048828125</v>
      </c>
      <c r="E6707">
        <v>2873.300048828125</v>
      </c>
      <c r="F6707">
        <v>2873.300048828125</v>
      </c>
      <c r="G6707">
        <f>MAX(E6708:E8313)</f>
        <v>0</v>
      </c>
      <c r="H6707">
        <f>G6707 * 0.8</f>
        <v>0</v>
      </c>
      <c r="I6707">
        <f>IF(E6707&gt;H6707,E6707,#N/A)</f>
        <v>0</v>
      </c>
      <c r="J6707">
        <f>IF(E6707&lt;=H6707,E6707,#N/A)</f>
        <v>0</v>
      </c>
    </row>
    <row r="6708" spans="1:10">
      <c r="A6708" s="2">
        <v>36244.54166666666</v>
      </c>
      <c r="B6708">
        <v>2896.300048828125</v>
      </c>
      <c r="C6708">
        <v>2896.300048828125</v>
      </c>
      <c r="D6708">
        <v>2896.300048828125</v>
      </c>
      <c r="E6708">
        <v>2896.300048828125</v>
      </c>
      <c r="F6708">
        <v>2896.300048828125</v>
      </c>
      <c r="G6708">
        <f>MAX(E6709:E8313)</f>
        <v>0</v>
      </c>
      <c r="H6708">
        <f>G6708 * 0.8</f>
        <v>0</v>
      </c>
      <c r="I6708">
        <f>IF(E6708&gt;H6708,E6708,#N/A)</f>
        <v>0</v>
      </c>
      <c r="J6708">
        <f>IF(E6708&lt;=H6708,E6708,#N/A)</f>
        <v>0</v>
      </c>
    </row>
    <row r="6709" spans="1:10">
      <c r="A6709" s="2">
        <v>36243.54166666666</v>
      </c>
      <c r="B6709">
        <v>2887.300048828125</v>
      </c>
      <c r="C6709">
        <v>2887.300048828125</v>
      </c>
      <c r="D6709">
        <v>2887.300048828125</v>
      </c>
      <c r="E6709">
        <v>2887.300048828125</v>
      </c>
      <c r="F6709">
        <v>2887.300048828125</v>
      </c>
      <c r="G6709">
        <f>MAX(E6710:E8313)</f>
        <v>0</v>
      </c>
      <c r="H6709">
        <f>G6709 * 0.8</f>
        <v>0</v>
      </c>
      <c r="I6709">
        <f>IF(E6709&gt;H6709,E6709,#N/A)</f>
        <v>0</v>
      </c>
      <c r="J6709">
        <f>IF(E6709&lt;=H6709,E6709,#N/A)</f>
        <v>0</v>
      </c>
    </row>
    <row r="6710" spans="1:10">
      <c r="A6710" s="2">
        <v>36242.54166666666</v>
      </c>
      <c r="B6710">
        <v>2865.5</v>
      </c>
      <c r="C6710">
        <v>2865.5</v>
      </c>
      <c r="D6710">
        <v>2865.5</v>
      </c>
      <c r="E6710">
        <v>2865.5</v>
      </c>
      <c r="F6710">
        <v>2865.5</v>
      </c>
      <c r="G6710">
        <f>MAX(E6711:E8313)</f>
        <v>0</v>
      </c>
      <c r="H6710">
        <f>G6710 * 0.8</f>
        <v>0</v>
      </c>
      <c r="I6710">
        <f>IF(E6710&gt;H6710,E6710,#N/A)</f>
        <v>0</v>
      </c>
      <c r="J6710">
        <f>IF(E6710&lt;=H6710,E6710,#N/A)</f>
        <v>0</v>
      </c>
    </row>
    <row r="6711" spans="1:10">
      <c r="A6711" s="2">
        <v>36241.54166666666</v>
      </c>
      <c r="B6711">
        <v>2885.800048828125</v>
      </c>
      <c r="C6711">
        <v>2885.800048828125</v>
      </c>
      <c r="D6711">
        <v>2885.800048828125</v>
      </c>
      <c r="E6711">
        <v>2885.800048828125</v>
      </c>
      <c r="F6711">
        <v>2885.800048828125</v>
      </c>
      <c r="G6711">
        <f>MAX(E6712:E8313)</f>
        <v>0</v>
      </c>
      <c r="H6711">
        <f>G6711 * 0.8</f>
        <v>0</v>
      </c>
      <c r="I6711">
        <f>IF(E6711&gt;H6711,E6711,#N/A)</f>
        <v>0</v>
      </c>
      <c r="J6711">
        <f>IF(E6711&lt;=H6711,E6711,#N/A)</f>
        <v>0</v>
      </c>
    </row>
    <row r="6712" spans="1:10">
      <c r="A6712" s="2">
        <v>36240.54166666666</v>
      </c>
      <c r="B6712">
        <v>2881.300048828125</v>
      </c>
      <c r="C6712">
        <v>2881.300048828125</v>
      </c>
      <c r="D6712">
        <v>2881.300048828125</v>
      </c>
      <c r="E6712">
        <v>2881.300048828125</v>
      </c>
      <c r="F6712">
        <v>2881.300048828125</v>
      </c>
      <c r="G6712">
        <f>MAX(E6713:E8313)</f>
        <v>0</v>
      </c>
      <c r="H6712">
        <f>G6712 * 0.8</f>
        <v>0</v>
      </c>
      <c r="I6712">
        <f>IF(E6712&gt;H6712,E6712,#N/A)</f>
        <v>0</v>
      </c>
      <c r="J6712">
        <f>IF(E6712&lt;=H6712,E6712,#N/A)</f>
        <v>0</v>
      </c>
    </row>
    <row r="6713" spans="1:10">
      <c r="A6713" s="2">
        <v>36237.54166666666</v>
      </c>
      <c r="B6713">
        <v>2876.10009765625</v>
      </c>
      <c r="C6713">
        <v>2876.10009765625</v>
      </c>
      <c r="D6713">
        <v>2876.10009765625</v>
      </c>
      <c r="E6713">
        <v>2876.10009765625</v>
      </c>
      <c r="F6713">
        <v>2876.10009765625</v>
      </c>
      <c r="G6713">
        <f>MAX(E6714:E8313)</f>
        <v>0</v>
      </c>
      <c r="H6713">
        <f>G6713 * 0.8</f>
        <v>0</v>
      </c>
      <c r="I6713">
        <f>IF(E6713&gt;H6713,E6713,#N/A)</f>
        <v>0</v>
      </c>
      <c r="J6713">
        <f>IF(E6713&lt;=H6713,E6713,#N/A)</f>
        <v>0</v>
      </c>
    </row>
    <row r="6714" spans="1:10">
      <c r="A6714" s="2">
        <v>36236.54166666666</v>
      </c>
      <c r="B6714">
        <v>2857.89990234375</v>
      </c>
      <c r="C6714">
        <v>2857.89990234375</v>
      </c>
      <c r="D6714">
        <v>2857.89990234375</v>
      </c>
      <c r="E6714">
        <v>2857.89990234375</v>
      </c>
      <c r="F6714">
        <v>2857.89990234375</v>
      </c>
      <c r="G6714">
        <f>MAX(E6715:E8313)</f>
        <v>0</v>
      </c>
      <c r="H6714">
        <f>G6714 * 0.8</f>
        <v>0</v>
      </c>
      <c r="I6714">
        <f>IF(E6714&gt;H6714,E6714,#N/A)</f>
        <v>0</v>
      </c>
      <c r="J6714">
        <f>IF(E6714&lt;=H6714,E6714,#N/A)</f>
        <v>0</v>
      </c>
    </row>
    <row r="6715" spans="1:10">
      <c r="A6715" s="2">
        <v>36235.54166666666</v>
      </c>
      <c r="B6715">
        <v>2864</v>
      </c>
      <c r="C6715">
        <v>2864</v>
      </c>
      <c r="D6715">
        <v>2864</v>
      </c>
      <c r="E6715">
        <v>2864</v>
      </c>
      <c r="F6715">
        <v>2864</v>
      </c>
      <c r="G6715">
        <f>MAX(E6716:E8313)</f>
        <v>0</v>
      </c>
      <c r="H6715">
        <f>G6715 * 0.8</f>
        <v>0</v>
      </c>
      <c r="I6715">
        <f>IF(E6715&gt;H6715,E6715,#N/A)</f>
        <v>0</v>
      </c>
      <c r="J6715">
        <f>IF(E6715&lt;=H6715,E6715,#N/A)</f>
        <v>0</v>
      </c>
    </row>
    <row r="6716" spans="1:10">
      <c r="A6716" s="2">
        <v>36234.54166666666</v>
      </c>
      <c r="B6716">
        <v>2874.5</v>
      </c>
      <c r="C6716">
        <v>2874.5</v>
      </c>
      <c r="D6716">
        <v>2874.5</v>
      </c>
      <c r="E6716">
        <v>2874.5</v>
      </c>
      <c r="F6716">
        <v>2874.5</v>
      </c>
      <c r="G6716">
        <f>MAX(E6717:E8313)</f>
        <v>0</v>
      </c>
      <c r="H6716">
        <f>G6716 * 0.8</f>
        <v>0</v>
      </c>
      <c r="I6716">
        <f>IF(E6716&gt;H6716,E6716,#N/A)</f>
        <v>0</v>
      </c>
      <c r="J6716">
        <f>IF(E6716&lt;=H6716,E6716,#N/A)</f>
        <v>0</v>
      </c>
    </row>
    <row r="6717" spans="1:10">
      <c r="A6717" s="2">
        <v>36233.54166666666</v>
      </c>
      <c r="B6717">
        <v>2874.10009765625</v>
      </c>
      <c r="C6717">
        <v>2874.10009765625</v>
      </c>
      <c r="D6717">
        <v>2874.10009765625</v>
      </c>
      <c r="E6717">
        <v>2874.10009765625</v>
      </c>
      <c r="F6717">
        <v>2874.10009765625</v>
      </c>
      <c r="G6717">
        <f>MAX(E6718:E8313)</f>
        <v>0</v>
      </c>
      <c r="H6717">
        <f>G6717 * 0.8</f>
        <v>0</v>
      </c>
      <c r="I6717">
        <f>IF(E6717&gt;H6717,E6717,#N/A)</f>
        <v>0</v>
      </c>
      <c r="J6717">
        <f>IF(E6717&lt;=H6717,E6717,#N/A)</f>
        <v>0</v>
      </c>
    </row>
    <row r="6718" spans="1:10">
      <c r="A6718" s="2">
        <v>36230.54166666666</v>
      </c>
      <c r="B6718">
        <v>2843.300048828125</v>
      </c>
      <c r="C6718">
        <v>2843.300048828125</v>
      </c>
      <c r="D6718">
        <v>2843.300048828125</v>
      </c>
      <c r="E6718">
        <v>2843.300048828125</v>
      </c>
      <c r="F6718">
        <v>2843.300048828125</v>
      </c>
      <c r="G6718">
        <f>MAX(E6719:E8313)</f>
        <v>0</v>
      </c>
      <c r="H6718">
        <f>G6718 * 0.8</f>
        <v>0</v>
      </c>
      <c r="I6718">
        <f>IF(E6718&gt;H6718,E6718,#N/A)</f>
        <v>0</v>
      </c>
      <c r="J6718">
        <f>IF(E6718&lt;=H6718,E6718,#N/A)</f>
        <v>0</v>
      </c>
    </row>
    <row r="6719" spans="1:10">
      <c r="A6719" s="2">
        <v>36229.54166666666</v>
      </c>
      <c r="B6719">
        <v>2831.10009765625</v>
      </c>
      <c r="C6719">
        <v>2831.10009765625</v>
      </c>
      <c r="D6719">
        <v>2831.10009765625</v>
      </c>
      <c r="E6719">
        <v>2831.10009765625</v>
      </c>
      <c r="F6719">
        <v>2831.10009765625</v>
      </c>
      <c r="G6719">
        <f>MAX(E6720:E8313)</f>
        <v>0</v>
      </c>
      <c r="H6719">
        <f>G6719 * 0.8</f>
        <v>0</v>
      </c>
      <c r="I6719">
        <f>IF(E6719&gt;H6719,E6719,#N/A)</f>
        <v>0</v>
      </c>
      <c r="J6719">
        <f>IF(E6719&lt;=H6719,E6719,#N/A)</f>
        <v>0</v>
      </c>
    </row>
    <row r="6720" spans="1:10">
      <c r="A6720" s="2">
        <v>36228.54166666666</v>
      </c>
      <c r="B6720">
        <v>2812.199951171875</v>
      </c>
      <c r="C6720">
        <v>2812.199951171875</v>
      </c>
      <c r="D6720">
        <v>2812.199951171875</v>
      </c>
      <c r="E6720">
        <v>2812.199951171875</v>
      </c>
      <c r="F6720">
        <v>2812.199951171875</v>
      </c>
      <c r="G6720">
        <f>MAX(E6721:E8313)</f>
        <v>0</v>
      </c>
      <c r="H6720">
        <f>G6720 * 0.8</f>
        <v>0</v>
      </c>
      <c r="I6720">
        <f>IF(E6720&gt;H6720,E6720,#N/A)</f>
        <v>0</v>
      </c>
      <c r="J6720">
        <f>IF(E6720&lt;=H6720,E6720,#N/A)</f>
        <v>0</v>
      </c>
    </row>
    <row r="6721" spans="1:10">
      <c r="A6721" s="2">
        <v>36227.54166666666</v>
      </c>
      <c r="B6721">
        <v>2801.800048828125</v>
      </c>
      <c r="C6721">
        <v>2801.800048828125</v>
      </c>
      <c r="D6721">
        <v>2801.800048828125</v>
      </c>
      <c r="E6721">
        <v>2801.800048828125</v>
      </c>
      <c r="F6721">
        <v>2801.800048828125</v>
      </c>
      <c r="G6721">
        <f>MAX(E6722:E8313)</f>
        <v>0</v>
      </c>
      <c r="H6721">
        <f>G6721 * 0.8</f>
        <v>0</v>
      </c>
      <c r="I6721">
        <f>IF(E6721&gt;H6721,E6721,#N/A)</f>
        <v>0</v>
      </c>
      <c r="J6721">
        <f>IF(E6721&lt;=H6721,E6721,#N/A)</f>
        <v>0</v>
      </c>
    </row>
    <row r="6722" spans="1:10">
      <c r="A6722" s="2">
        <v>36226.54166666666</v>
      </c>
      <c r="B6722">
        <v>2811.10009765625</v>
      </c>
      <c r="C6722">
        <v>2811.10009765625</v>
      </c>
      <c r="D6722">
        <v>2811.10009765625</v>
      </c>
      <c r="E6722">
        <v>2811.10009765625</v>
      </c>
      <c r="F6722">
        <v>2811.10009765625</v>
      </c>
      <c r="G6722">
        <f>MAX(E6723:E8313)</f>
        <v>0</v>
      </c>
      <c r="H6722">
        <f>G6722 * 0.8</f>
        <v>0</v>
      </c>
      <c r="I6722">
        <f>IF(E6722&gt;H6722,E6722,#N/A)</f>
        <v>0</v>
      </c>
      <c r="J6722">
        <f>IF(E6722&lt;=H6722,E6722,#N/A)</f>
        <v>0</v>
      </c>
    </row>
    <row r="6723" spans="1:10">
      <c r="A6723" s="2">
        <v>36223.54166666666</v>
      </c>
      <c r="B6723">
        <v>2785.5</v>
      </c>
      <c r="C6723">
        <v>2785.5</v>
      </c>
      <c r="D6723">
        <v>2785.5</v>
      </c>
      <c r="E6723">
        <v>2785.5</v>
      </c>
      <c r="F6723">
        <v>2785.5</v>
      </c>
      <c r="G6723">
        <f>MAX(E6724:E8313)</f>
        <v>0</v>
      </c>
      <c r="H6723">
        <f>G6723 * 0.8</f>
        <v>0</v>
      </c>
      <c r="I6723">
        <f>IF(E6723&gt;H6723,E6723,#N/A)</f>
        <v>0</v>
      </c>
      <c r="J6723">
        <f>IF(E6723&lt;=H6723,E6723,#N/A)</f>
        <v>0</v>
      </c>
    </row>
    <row r="6724" spans="1:10">
      <c r="A6724" s="2">
        <v>36222.54166666666</v>
      </c>
      <c r="B6724">
        <v>2769.39990234375</v>
      </c>
      <c r="C6724">
        <v>2769.39990234375</v>
      </c>
      <c r="D6724">
        <v>2769.39990234375</v>
      </c>
      <c r="E6724">
        <v>2769.39990234375</v>
      </c>
      <c r="F6724">
        <v>2769.39990234375</v>
      </c>
      <c r="G6724">
        <f>MAX(E6725:E8313)</f>
        <v>0</v>
      </c>
      <c r="H6724">
        <f>G6724 * 0.8</f>
        <v>0</v>
      </c>
      <c r="I6724">
        <f>IF(E6724&gt;H6724,E6724,#N/A)</f>
        <v>0</v>
      </c>
      <c r="J6724">
        <f>IF(E6724&lt;=H6724,E6724,#N/A)</f>
        <v>0</v>
      </c>
    </row>
    <row r="6725" spans="1:10">
      <c r="A6725" s="2">
        <v>36221.54166666666</v>
      </c>
      <c r="B6725">
        <v>2773.10009765625</v>
      </c>
      <c r="C6725">
        <v>2773.10009765625</v>
      </c>
      <c r="D6725">
        <v>2773.10009765625</v>
      </c>
      <c r="E6725">
        <v>2773.10009765625</v>
      </c>
      <c r="F6725">
        <v>2773.10009765625</v>
      </c>
      <c r="G6725">
        <f>MAX(E6726:E8313)</f>
        <v>0</v>
      </c>
      <c r="H6725">
        <f>G6725 * 0.8</f>
        <v>0</v>
      </c>
      <c r="I6725">
        <f>IF(E6725&gt;H6725,E6725,#N/A)</f>
        <v>0</v>
      </c>
      <c r="J6725">
        <f>IF(E6725&lt;=H6725,E6725,#N/A)</f>
        <v>0</v>
      </c>
    </row>
    <row r="6726" spans="1:10">
      <c r="A6726" s="2">
        <v>36220.54166666666</v>
      </c>
      <c r="B6726">
        <v>2776.60009765625</v>
      </c>
      <c r="C6726">
        <v>2776.60009765625</v>
      </c>
      <c r="D6726">
        <v>2776.60009765625</v>
      </c>
      <c r="E6726">
        <v>2776.60009765625</v>
      </c>
      <c r="F6726">
        <v>2776.60009765625</v>
      </c>
      <c r="G6726">
        <f>MAX(E6727:E8313)</f>
        <v>0</v>
      </c>
      <c r="H6726">
        <f>G6726 * 0.8</f>
        <v>0</v>
      </c>
      <c r="I6726">
        <f>IF(E6726&gt;H6726,E6726,#N/A)</f>
        <v>0</v>
      </c>
      <c r="J6726">
        <f>IF(E6726&lt;=H6726,E6726,#N/A)</f>
        <v>0</v>
      </c>
    </row>
    <row r="6727" spans="1:10">
      <c r="A6727" s="2">
        <v>36219.54166666666</v>
      </c>
      <c r="B6727">
        <v>2794.10009765625</v>
      </c>
      <c r="C6727">
        <v>2794.10009765625</v>
      </c>
      <c r="D6727">
        <v>2794.10009765625</v>
      </c>
      <c r="E6727">
        <v>2794.10009765625</v>
      </c>
      <c r="F6727">
        <v>2794.10009765625</v>
      </c>
      <c r="G6727">
        <f>MAX(E6728:E8313)</f>
        <v>0</v>
      </c>
      <c r="H6727">
        <f>G6727 * 0.8</f>
        <v>0</v>
      </c>
      <c r="I6727">
        <f>IF(E6727&gt;H6727,E6727,#N/A)</f>
        <v>0</v>
      </c>
      <c r="J6727">
        <f>IF(E6727&lt;=H6727,E6727,#N/A)</f>
        <v>0</v>
      </c>
    </row>
    <row r="6728" spans="1:10">
      <c r="A6728" s="2">
        <v>36216.54166666666</v>
      </c>
      <c r="B6728">
        <v>2768.39990234375</v>
      </c>
      <c r="C6728">
        <v>2768.39990234375</v>
      </c>
      <c r="D6728">
        <v>2768.39990234375</v>
      </c>
      <c r="E6728">
        <v>2768.39990234375</v>
      </c>
      <c r="F6728">
        <v>2768.39990234375</v>
      </c>
      <c r="G6728">
        <f>MAX(E6729:E8313)</f>
        <v>0</v>
      </c>
      <c r="H6728">
        <f>G6728 * 0.8</f>
        <v>0</v>
      </c>
      <c r="I6728">
        <f>IF(E6728&gt;H6728,E6728,#N/A)</f>
        <v>0</v>
      </c>
      <c r="J6728">
        <f>IF(E6728&lt;=H6728,E6728,#N/A)</f>
        <v>0</v>
      </c>
    </row>
    <row r="6729" spans="1:10">
      <c r="A6729" s="2">
        <v>36215.54166666666</v>
      </c>
      <c r="B6729">
        <v>2790.89990234375</v>
      </c>
      <c r="C6729">
        <v>2790.89990234375</v>
      </c>
      <c r="D6729">
        <v>2790.89990234375</v>
      </c>
      <c r="E6729">
        <v>2790.89990234375</v>
      </c>
      <c r="F6729">
        <v>2790.89990234375</v>
      </c>
      <c r="G6729">
        <f>MAX(E6730:E8313)</f>
        <v>0</v>
      </c>
      <c r="H6729">
        <f>G6729 * 0.8</f>
        <v>0</v>
      </c>
      <c r="I6729">
        <f>IF(E6729&gt;H6729,E6729,#N/A)</f>
        <v>0</v>
      </c>
      <c r="J6729">
        <f>IF(E6729&lt;=H6729,E6729,#N/A)</f>
        <v>0</v>
      </c>
    </row>
    <row r="6730" spans="1:10">
      <c r="A6730" s="2">
        <v>36214.54166666666</v>
      </c>
      <c r="B6730">
        <v>2819.10009765625</v>
      </c>
      <c r="C6730">
        <v>2819.10009765625</v>
      </c>
      <c r="D6730">
        <v>2819.10009765625</v>
      </c>
      <c r="E6730">
        <v>2819.10009765625</v>
      </c>
      <c r="F6730">
        <v>2819.10009765625</v>
      </c>
      <c r="G6730">
        <f>MAX(E6731:E8313)</f>
        <v>0</v>
      </c>
      <c r="H6730">
        <f>G6730 * 0.8</f>
        <v>0</v>
      </c>
      <c r="I6730">
        <f>IF(E6730&gt;H6730,E6730,#N/A)</f>
        <v>0</v>
      </c>
      <c r="J6730">
        <f>IF(E6730&lt;=H6730,E6730,#N/A)</f>
        <v>0</v>
      </c>
    </row>
    <row r="6731" spans="1:10">
      <c r="A6731" s="2">
        <v>36213.54166666666</v>
      </c>
      <c r="B6731">
        <v>2811</v>
      </c>
      <c r="C6731">
        <v>2811</v>
      </c>
      <c r="D6731">
        <v>2811</v>
      </c>
      <c r="E6731">
        <v>2811</v>
      </c>
      <c r="F6731">
        <v>2811</v>
      </c>
      <c r="G6731">
        <f>MAX(E6732:E8313)</f>
        <v>0</v>
      </c>
      <c r="H6731">
        <f>G6731 * 0.8</f>
        <v>0</v>
      </c>
      <c r="I6731">
        <f>IF(E6731&gt;H6731,E6731,#N/A)</f>
        <v>0</v>
      </c>
      <c r="J6731">
        <f>IF(E6731&lt;=H6731,E6731,#N/A)</f>
        <v>0</v>
      </c>
    </row>
    <row r="6732" spans="1:10">
      <c r="A6732" s="2">
        <v>36212.54166666666</v>
      </c>
      <c r="B6732">
        <v>2799.39990234375</v>
      </c>
      <c r="C6732">
        <v>2799.39990234375</v>
      </c>
      <c r="D6732">
        <v>2799.39990234375</v>
      </c>
      <c r="E6732">
        <v>2799.39990234375</v>
      </c>
      <c r="F6732">
        <v>2799.39990234375</v>
      </c>
      <c r="G6732">
        <f>MAX(E6733:E8313)</f>
        <v>0</v>
      </c>
      <c r="H6732">
        <f>G6732 * 0.8</f>
        <v>0</v>
      </c>
      <c r="I6732">
        <f>IF(E6732&gt;H6732,E6732,#N/A)</f>
        <v>0</v>
      </c>
      <c r="J6732">
        <f>IF(E6732&lt;=H6732,E6732,#N/A)</f>
        <v>0</v>
      </c>
    </row>
    <row r="6733" spans="1:10">
      <c r="A6733" s="2">
        <v>36209.54166666666</v>
      </c>
      <c r="B6733">
        <v>2807.89990234375</v>
      </c>
      <c r="C6733">
        <v>2807.89990234375</v>
      </c>
      <c r="D6733">
        <v>2807.89990234375</v>
      </c>
      <c r="E6733">
        <v>2807.89990234375</v>
      </c>
      <c r="F6733">
        <v>2807.89990234375</v>
      </c>
      <c r="G6733">
        <f>MAX(E6734:E8313)</f>
        <v>0</v>
      </c>
      <c r="H6733">
        <f>G6733 * 0.8</f>
        <v>0</v>
      </c>
      <c r="I6733">
        <f>IF(E6733&gt;H6733,E6733,#N/A)</f>
        <v>0</v>
      </c>
      <c r="J6733">
        <f>IF(E6733&lt;=H6733,E6733,#N/A)</f>
        <v>0</v>
      </c>
    </row>
    <row r="6734" spans="1:10">
      <c r="A6734" s="2">
        <v>36208.54166666666</v>
      </c>
      <c r="B6734">
        <v>2772.300048828125</v>
      </c>
      <c r="C6734">
        <v>2772.300048828125</v>
      </c>
      <c r="D6734">
        <v>2772.300048828125</v>
      </c>
      <c r="E6734">
        <v>2772.300048828125</v>
      </c>
      <c r="F6734">
        <v>2772.300048828125</v>
      </c>
      <c r="G6734">
        <f>MAX(E6735:E8313)</f>
        <v>0</v>
      </c>
      <c r="H6734">
        <f>G6734 * 0.8</f>
        <v>0</v>
      </c>
      <c r="I6734">
        <f>IF(E6734&gt;H6734,E6734,#N/A)</f>
        <v>0</v>
      </c>
      <c r="J6734">
        <f>IF(E6734&lt;=H6734,E6734,#N/A)</f>
        <v>0</v>
      </c>
    </row>
    <row r="6735" spans="1:10">
      <c r="A6735" s="2">
        <v>36207.54166666666</v>
      </c>
      <c r="B6735">
        <v>2771.89990234375</v>
      </c>
      <c r="C6735">
        <v>2771.89990234375</v>
      </c>
      <c r="D6735">
        <v>2771.89990234375</v>
      </c>
      <c r="E6735">
        <v>2771.89990234375</v>
      </c>
      <c r="F6735">
        <v>2771.89990234375</v>
      </c>
      <c r="G6735">
        <f>MAX(E6736:E8313)</f>
        <v>0</v>
      </c>
      <c r="H6735">
        <f>G6735 * 0.8</f>
        <v>0</v>
      </c>
      <c r="I6735">
        <f>IF(E6735&gt;H6735,E6735,#N/A)</f>
        <v>0</v>
      </c>
      <c r="J6735">
        <f>IF(E6735&lt;=H6735,E6735,#N/A)</f>
        <v>0</v>
      </c>
    </row>
    <row r="6736" spans="1:10">
      <c r="A6736" s="2">
        <v>36206.54166666666</v>
      </c>
      <c r="B6736">
        <v>2753.39990234375</v>
      </c>
      <c r="C6736">
        <v>2753.39990234375</v>
      </c>
      <c r="D6736">
        <v>2753.39990234375</v>
      </c>
      <c r="E6736">
        <v>2753.39990234375</v>
      </c>
      <c r="F6736">
        <v>2753.39990234375</v>
      </c>
      <c r="G6736">
        <f>MAX(E6737:E8313)</f>
        <v>0</v>
      </c>
      <c r="H6736">
        <f>G6736 * 0.8</f>
        <v>0</v>
      </c>
      <c r="I6736">
        <f>IF(E6736&gt;H6736,E6736,#N/A)</f>
        <v>0</v>
      </c>
      <c r="J6736">
        <f>IF(E6736&lt;=H6736,E6736,#N/A)</f>
        <v>0</v>
      </c>
    </row>
    <row r="6737" spans="1:10">
      <c r="A6737" s="2">
        <v>36205.54166666666</v>
      </c>
      <c r="B6737">
        <v>2768.300048828125</v>
      </c>
      <c r="C6737">
        <v>2768.300048828125</v>
      </c>
      <c r="D6737">
        <v>2768.300048828125</v>
      </c>
      <c r="E6737">
        <v>2768.300048828125</v>
      </c>
      <c r="F6737">
        <v>2768.300048828125</v>
      </c>
      <c r="G6737">
        <f>MAX(E6738:E8313)</f>
        <v>0</v>
      </c>
      <c r="H6737">
        <f>G6737 * 0.8</f>
        <v>0</v>
      </c>
      <c r="I6737">
        <f>IF(E6737&gt;H6737,E6737,#N/A)</f>
        <v>0</v>
      </c>
      <c r="J6737">
        <f>IF(E6737&lt;=H6737,E6737,#N/A)</f>
        <v>0</v>
      </c>
    </row>
    <row r="6738" spans="1:10">
      <c r="A6738" s="2">
        <v>36202.54166666666</v>
      </c>
      <c r="B6738">
        <v>2777.89990234375</v>
      </c>
      <c r="C6738">
        <v>2777.89990234375</v>
      </c>
      <c r="D6738">
        <v>2777.89990234375</v>
      </c>
      <c r="E6738">
        <v>2777.89990234375</v>
      </c>
      <c r="F6738">
        <v>2777.89990234375</v>
      </c>
      <c r="G6738">
        <f>MAX(E6739:E8313)</f>
        <v>0</v>
      </c>
      <c r="H6738">
        <f>G6738 * 0.8</f>
        <v>0</v>
      </c>
      <c r="I6738">
        <f>IF(E6738&gt;H6738,E6738,#N/A)</f>
        <v>0</v>
      </c>
      <c r="J6738">
        <f>IF(E6738&lt;=H6738,E6738,#N/A)</f>
        <v>0</v>
      </c>
    </row>
    <row r="6739" spans="1:10">
      <c r="A6739" s="2">
        <v>36201.54166666666</v>
      </c>
      <c r="B6739">
        <v>2758.39990234375</v>
      </c>
      <c r="C6739">
        <v>2758.39990234375</v>
      </c>
      <c r="D6739">
        <v>2758.39990234375</v>
      </c>
      <c r="E6739">
        <v>2758.39990234375</v>
      </c>
      <c r="F6739">
        <v>2758.39990234375</v>
      </c>
      <c r="G6739">
        <f>MAX(E6740:E8313)</f>
        <v>0</v>
      </c>
      <c r="H6739">
        <f>G6739 * 0.8</f>
        <v>0</v>
      </c>
      <c r="I6739">
        <f>IF(E6739&gt;H6739,E6739,#N/A)</f>
        <v>0</v>
      </c>
      <c r="J6739">
        <f>IF(E6739&lt;=H6739,E6739,#N/A)</f>
        <v>0</v>
      </c>
    </row>
    <row r="6740" spans="1:10">
      <c r="A6740" s="2">
        <v>36200.54166666666</v>
      </c>
      <c r="B6740">
        <v>2747.199951171875</v>
      </c>
      <c r="C6740">
        <v>2747.199951171875</v>
      </c>
      <c r="D6740">
        <v>2747.199951171875</v>
      </c>
      <c r="E6740">
        <v>2747.199951171875</v>
      </c>
      <c r="F6740">
        <v>2747.199951171875</v>
      </c>
      <c r="G6740">
        <f>MAX(E6741:E8313)</f>
        <v>0</v>
      </c>
      <c r="H6740">
        <f>G6740 * 0.8</f>
        <v>0</v>
      </c>
      <c r="I6740">
        <f>IF(E6740&gt;H6740,E6740,#N/A)</f>
        <v>0</v>
      </c>
      <c r="J6740">
        <f>IF(E6740&lt;=H6740,E6740,#N/A)</f>
        <v>0</v>
      </c>
    </row>
    <row r="6741" spans="1:10">
      <c r="A6741" s="2">
        <v>36199.54166666666</v>
      </c>
      <c r="B6741">
        <v>2780.199951171875</v>
      </c>
      <c r="C6741">
        <v>2780.199951171875</v>
      </c>
      <c r="D6741">
        <v>2780.199951171875</v>
      </c>
      <c r="E6741">
        <v>2780.199951171875</v>
      </c>
      <c r="F6741">
        <v>2780.199951171875</v>
      </c>
      <c r="G6741">
        <f>MAX(E6742:E8313)</f>
        <v>0</v>
      </c>
      <c r="H6741">
        <f>G6741 * 0.8</f>
        <v>0</v>
      </c>
      <c r="I6741">
        <f>IF(E6741&gt;H6741,E6741,#N/A)</f>
        <v>0</v>
      </c>
      <c r="J6741">
        <f>IF(E6741&lt;=H6741,E6741,#N/A)</f>
        <v>0</v>
      </c>
    </row>
    <row r="6742" spans="1:10">
      <c r="A6742" s="2">
        <v>36198.54166666666</v>
      </c>
      <c r="B6742">
        <v>2784.39990234375</v>
      </c>
      <c r="C6742">
        <v>2784.39990234375</v>
      </c>
      <c r="D6742">
        <v>2784.39990234375</v>
      </c>
      <c r="E6742">
        <v>2784.39990234375</v>
      </c>
      <c r="F6742">
        <v>2784.39990234375</v>
      </c>
      <c r="G6742">
        <f>MAX(E6743:E8313)</f>
        <v>0</v>
      </c>
      <c r="H6742">
        <f>G6742 * 0.8</f>
        <v>0</v>
      </c>
      <c r="I6742">
        <f>IF(E6742&gt;H6742,E6742,#N/A)</f>
        <v>0</v>
      </c>
      <c r="J6742">
        <f>IF(E6742&lt;=H6742,E6742,#N/A)</f>
        <v>0</v>
      </c>
    </row>
    <row r="6743" spans="1:10">
      <c r="A6743" s="2">
        <v>36195.54166666666</v>
      </c>
      <c r="B6743">
        <v>2794.800048828125</v>
      </c>
      <c r="C6743">
        <v>2794.800048828125</v>
      </c>
      <c r="D6743">
        <v>2794.800048828125</v>
      </c>
      <c r="E6743">
        <v>2794.800048828125</v>
      </c>
      <c r="F6743">
        <v>2794.800048828125</v>
      </c>
      <c r="G6743">
        <f>MAX(E6744:E8313)</f>
        <v>0</v>
      </c>
      <c r="H6743">
        <f>G6743 * 0.8</f>
        <v>0</v>
      </c>
      <c r="I6743">
        <f>IF(E6743&gt;H6743,E6743,#N/A)</f>
        <v>0</v>
      </c>
      <c r="J6743">
        <f>IF(E6743&lt;=H6743,E6743,#N/A)</f>
        <v>0</v>
      </c>
    </row>
    <row r="6744" spans="1:10">
      <c r="A6744" s="2">
        <v>36194.54166666666</v>
      </c>
      <c r="B6744">
        <v>2823.800048828125</v>
      </c>
      <c r="C6744">
        <v>2823.800048828125</v>
      </c>
      <c r="D6744">
        <v>2823.800048828125</v>
      </c>
      <c r="E6744">
        <v>2823.800048828125</v>
      </c>
      <c r="F6744">
        <v>2823.800048828125</v>
      </c>
      <c r="G6744">
        <f>MAX(E6745:E8313)</f>
        <v>0</v>
      </c>
      <c r="H6744">
        <f>G6744 * 0.8</f>
        <v>0</v>
      </c>
      <c r="I6744">
        <f>IF(E6744&gt;H6744,E6744,#N/A)</f>
        <v>0</v>
      </c>
      <c r="J6744">
        <f>IF(E6744&lt;=H6744,E6744,#N/A)</f>
        <v>0</v>
      </c>
    </row>
    <row r="6745" spans="1:10">
      <c r="A6745" s="2">
        <v>36193.54166666666</v>
      </c>
      <c r="B6745">
        <v>2803.60009765625</v>
      </c>
      <c r="C6745">
        <v>2803.60009765625</v>
      </c>
      <c r="D6745">
        <v>2803.60009765625</v>
      </c>
      <c r="E6745">
        <v>2803.60009765625</v>
      </c>
      <c r="F6745">
        <v>2803.60009765625</v>
      </c>
      <c r="G6745">
        <f>MAX(E6746:E8313)</f>
        <v>0</v>
      </c>
      <c r="H6745">
        <f>G6745 * 0.8</f>
        <v>0</v>
      </c>
      <c r="I6745">
        <f>IF(E6745&gt;H6745,E6745,#N/A)</f>
        <v>0</v>
      </c>
      <c r="J6745">
        <f>IF(E6745&lt;=H6745,E6745,#N/A)</f>
        <v>0</v>
      </c>
    </row>
    <row r="6746" spans="1:10">
      <c r="A6746" s="2">
        <v>36192.54166666666</v>
      </c>
      <c r="B6746">
        <v>2790.199951171875</v>
      </c>
      <c r="C6746">
        <v>2790.199951171875</v>
      </c>
      <c r="D6746">
        <v>2790.199951171875</v>
      </c>
      <c r="E6746">
        <v>2790.199951171875</v>
      </c>
      <c r="F6746">
        <v>2790.199951171875</v>
      </c>
      <c r="G6746">
        <f>MAX(E6747:E8313)</f>
        <v>0</v>
      </c>
      <c r="H6746">
        <f>G6746 * 0.8</f>
        <v>0</v>
      </c>
      <c r="I6746">
        <f>IF(E6746&gt;H6746,E6746,#N/A)</f>
        <v>0</v>
      </c>
      <c r="J6746">
        <f>IF(E6746&lt;=H6746,E6746,#N/A)</f>
        <v>0</v>
      </c>
    </row>
    <row r="6747" spans="1:10">
      <c r="A6747" s="2">
        <v>36191.54166666666</v>
      </c>
      <c r="B6747">
        <v>2805</v>
      </c>
      <c r="C6747">
        <v>2805</v>
      </c>
      <c r="D6747">
        <v>2805</v>
      </c>
      <c r="E6747">
        <v>2805</v>
      </c>
      <c r="F6747">
        <v>2805</v>
      </c>
      <c r="G6747">
        <f>MAX(E6748:E8313)</f>
        <v>0</v>
      </c>
      <c r="H6747">
        <f>G6747 * 0.8</f>
        <v>0</v>
      </c>
      <c r="I6747">
        <f>IF(E6747&gt;H6747,E6747,#N/A)</f>
        <v>0</v>
      </c>
      <c r="J6747">
        <f>IF(E6747&lt;=H6747,E6747,#N/A)</f>
        <v>0</v>
      </c>
    </row>
    <row r="6748" spans="1:10">
      <c r="A6748" s="2">
        <v>36188.54166666666</v>
      </c>
      <c r="B6748">
        <v>2781.699951171875</v>
      </c>
      <c r="C6748">
        <v>2781.699951171875</v>
      </c>
      <c r="D6748">
        <v>2781.699951171875</v>
      </c>
      <c r="E6748">
        <v>2781.699951171875</v>
      </c>
      <c r="F6748">
        <v>2781.699951171875</v>
      </c>
      <c r="G6748">
        <f>MAX(E6749:E8313)</f>
        <v>0</v>
      </c>
      <c r="H6748">
        <f>G6748 * 0.8</f>
        <v>0</v>
      </c>
      <c r="I6748">
        <f>IF(E6748&gt;H6748,E6748,#N/A)</f>
        <v>0</v>
      </c>
      <c r="J6748">
        <f>IF(E6748&lt;=H6748,E6748,#N/A)</f>
        <v>0</v>
      </c>
    </row>
    <row r="6749" spans="1:10">
      <c r="A6749" s="2">
        <v>36187.54166666666</v>
      </c>
      <c r="B6749">
        <v>2765.10009765625</v>
      </c>
      <c r="C6749">
        <v>2765.10009765625</v>
      </c>
      <c r="D6749">
        <v>2765.10009765625</v>
      </c>
      <c r="E6749">
        <v>2765.10009765625</v>
      </c>
      <c r="F6749">
        <v>2765.10009765625</v>
      </c>
      <c r="G6749">
        <f>MAX(E6750:E8313)</f>
        <v>0</v>
      </c>
      <c r="H6749">
        <f>G6749 * 0.8</f>
        <v>0</v>
      </c>
      <c r="I6749">
        <f>IF(E6749&gt;H6749,E6749,#N/A)</f>
        <v>0</v>
      </c>
      <c r="J6749">
        <f>IF(E6749&lt;=H6749,E6749,#N/A)</f>
        <v>0</v>
      </c>
    </row>
    <row r="6750" spans="1:10">
      <c r="A6750" s="2">
        <v>36186.54166666666</v>
      </c>
      <c r="B6750">
        <v>2738.800048828125</v>
      </c>
      <c r="C6750">
        <v>2738.800048828125</v>
      </c>
      <c r="D6750">
        <v>2738.800048828125</v>
      </c>
      <c r="E6750">
        <v>2738.800048828125</v>
      </c>
      <c r="F6750">
        <v>2738.800048828125</v>
      </c>
      <c r="G6750">
        <f>MAX(E6751:E8313)</f>
        <v>0</v>
      </c>
      <c r="H6750">
        <f>G6750 * 0.8</f>
        <v>0</v>
      </c>
      <c r="I6750">
        <f>IF(E6750&gt;H6750,E6750,#N/A)</f>
        <v>0</v>
      </c>
      <c r="J6750">
        <f>IF(E6750&lt;=H6750,E6750,#N/A)</f>
        <v>0</v>
      </c>
    </row>
    <row r="6751" spans="1:10">
      <c r="A6751" s="2">
        <v>36184.54166666666</v>
      </c>
      <c r="B6751">
        <v>2713.10009765625</v>
      </c>
      <c r="C6751">
        <v>2713.10009765625</v>
      </c>
      <c r="D6751">
        <v>2713.10009765625</v>
      </c>
      <c r="E6751">
        <v>2713.10009765625</v>
      </c>
      <c r="F6751">
        <v>2713.10009765625</v>
      </c>
      <c r="G6751">
        <f>MAX(E6752:E8313)</f>
        <v>0</v>
      </c>
      <c r="H6751">
        <f>G6751 * 0.8</f>
        <v>0</v>
      </c>
      <c r="I6751">
        <f>IF(E6751&gt;H6751,E6751,#N/A)</f>
        <v>0</v>
      </c>
      <c r="J6751">
        <f>IF(E6751&lt;=H6751,E6751,#N/A)</f>
        <v>0</v>
      </c>
    </row>
    <row r="6752" spans="1:10">
      <c r="A6752" s="2">
        <v>36181.54166666666</v>
      </c>
      <c r="B6752">
        <v>2736.699951171875</v>
      </c>
      <c r="C6752">
        <v>2736.699951171875</v>
      </c>
      <c r="D6752">
        <v>2736.699951171875</v>
      </c>
      <c r="E6752">
        <v>2736.699951171875</v>
      </c>
      <c r="F6752">
        <v>2736.699951171875</v>
      </c>
      <c r="G6752">
        <f>MAX(E6753:E8313)</f>
        <v>0</v>
      </c>
      <c r="H6752">
        <f>G6752 * 0.8</f>
        <v>0</v>
      </c>
      <c r="I6752">
        <f>IF(E6752&gt;H6752,E6752,#N/A)</f>
        <v>0</v>
      </c>
      <c r="J6752">
        <f>IF(E6752&lt;=H6752,E6752,#N/A)</f>
        <v>0</v>
      </c>
    </row>
    <row r="6753" spans="1:10">
      <c r="A6753" s="2">
        <v>36180.54166666666</v>
      </c>
      <c r="B6753">
        <v>2743.199951171875</v>
      </c>
      <c r="C6753">
        <v>2743.199951171875</v>
      </c>
      <c r="D6753">
        <v>2743.199951171875</v>
      </c>
      <c r="E6753">
        <v>2743.199951171875</v>
      </c>
      <c r="F6753">
        <v>2743.199951171875</v>
      </c>
      <c r="G6753">
        <f>MAX(E6754:E8313)</f>
        <v>0</v>
      </c>
      <c r="H6753">
        <f>G6753 * 0.8</f>
        <v>0</v>
      </c>
      <c r="I6753">
        <f>IF(E6753&gt;H6753,E6753,#N/A)</f>
        <v>0</v>
      </c>
      <c r="J6753">
        <f>IF(E6753&lt;=H6753,E6753,#N/A)</f>
        <v>0</v>
      </c>
    </row>
    <row r="6754" spans="1:10">
      <c r="A6754" s="2">
        <v>36179.54166666666</v>
      </c>
      <c r="B6754">
        <v>2764.800048828125</v>
      </c>
      <c r="C6754">
        <v>2764.800048828125</v>
      </c>
      <c r="D6754">
        <v>2764.800048828125</v>
      </c>
      <c r="E6754">
        <v>2764.800048828125</v>
      </c>
      <c r="F6754">
        <v>2764.800048828125</v>
      </c>
      <c r="G6754">
        <f>MAX(E6755:E8313)</f>
        <v>0</v>
      </c>
      <c r="H6754">
        <f>G6754 * 0.8</f>
        <v>0</v>
      </c>
      <c r="I6754">
        <f>IF(E6754&gt;H6754,E6754,#N/A)</f>
        <v>0</v>
      </c>
      <c r="J6754">
        <f>IF(E6754&lt;=H6754,E6754,#N/A)</f>
        <v>0</v>
      </c>
    </row>
    <row r="6755" spans="1:10">
      <c r="A6755" s="2">
        <v>36178.54166666666</v>
      </c>
      <c r="B6755">
        <v>2747.300048828125</v>
      </c>
      <c r="C6755">
        <v>2747.300048828125</v>
      </c>
      <c r="D6755">
        <v>2747.300048828125</v>
      </c>
      <c r="E6755">
        <v>2747.300048828125</v>
      </c>
      <c r="F6755">
        <v>2747.300048828125</v>
      </c>
      <c r="G6755">
        <f>MAX(E6756:E8313)</f>
        <v>0</v>
      </c>
      <c r="H6755">
        <f>G6755 * 0.8</f>
        <v>0</v>
      </c>
      <c r="I6755">
        <f>IF(E6755&gt;H6755,E6755,#N/A)</f>
        <v>0</v>
      </c>
      <c r="J6755">
        <f>IF(E6755&lt;=H6755,E6755,#N/A)</f>
        <v>0</v>
      </c>
    </row>
    <row r="6756" spans="1:10">
      <c r="A6756" s="2">
        <v>36177.54166666666</v>
      </c>
      <c r="B6756">
        <v>2724.89990234375</v>
      </c>
      <c r="C6756">
        <v>2724.89990234375</v>
      </c>
      <c r="D6756">
        <v>2724.89990234375</v>
      </c>
      <c r="E6756">
        <v>2724.89990234375</v>
      </c>
      <c r="F6756">
        <v>2724.89990234375</v>
      </c>
      <c r="G6756">
        <f>MAX(E6757:E8313)</f>
        <v>0</v>
      </c>
      <c r="H6756">
        <f>G6756 * 0.8</f>
        <v>0</v>
      </c>
      <c r="I6756">
        <f>IF(E6756&gt;H6756,E6756,#N/A)</f>
        <v>0</v>
      </c>
      <c r="J6756">
        <f>IF(E6756&lt;=H6756,E6756,#N/A)</f>
        <v>0</v>
      </c>
    </row>
    <row r="6757" spans="1:10">
      <c r="A6757" s="2">
        <v>36174.54166666666</v>
      </c>
      <c r="B6757">
        <v>2709.39990234375</v>
      </c>
      <c r="C6757">
        <v>2709.39990234375</v>
      </c>
      <c r="D6757">
        <v>2709.39990234375</v>
      </c>
      <c r="E6757">
        <v>2709.39990234375</v>
      </c>
      <c r="F6757">
        <v>2709.39990234375</v>
      </c>
      <c r="G6757">
        <f>MAX(E6758:E8313)</f>
        <v>0</v>
      </c>
      <c r="H6757">
        <f>G6757 * 0.8</f>
        <v>0</v>
      </c>
      <c r="I6757">
        <f>IF(E6757&gt;H6757,E6757,#N/A)</f>
        <v>0</v>
      </c>
      <c r="J6757">
        <f>IF(E6757&lt;=H6757,E6757,#N/A)</f>
        <v>0</v>
      </c>
    </row>
    <row r="6758" spans="1:10">
      <c r="A6758" s="2">
        <v>36173.54166666666</v>
      </c>
      <c r="B6758">
        <v>2704.10009765625</v>
      </c>
      <c r="C6758">
        <v>2704.10009765625</v>
      </c>
      <c r="D6758">
        <v>2704.10009765625</v>
      </c>
      <c r="E6758">
        <v>2704.10009765625</v>
      </c>
      <c r="F6758">
        <v>2704.10009765625</v>
      </c>
      <c r="G6758">
        <f>MAX(E6759:E8313)</f>
        <v>0</v>
      </c>
      <c r="H6758">
        <f>G6758 * 0.8</f>
        <v>0</v>
      </c>
      <c r="I6758">
        <f>IF(E6758&gt;H6758,E6758,#N/A)</f>
        <v>0</v>
      </c>
      <c r="J6758">
        <f>IF(E6758&lt;=H6758,E6758,#N/A)</f>
        <v>0</v>
      </c>
    </row>
    <row r="6759" spans="1:10">
      <c r="A6759" s="2">
        <v>36172.54166666666</v>
      </c>
      <c r="B6759">
        <v>2721.39990234375</v>
      </c>
      <c r="C6759">
        <v>2721.39990234375</v>
      </c>
      <c r="D6759">
        <v>2721.39990234375</v>
      </c>
      <c r="E6759">
        <v>2721.39990234375</v>
      </c>
      <c r="F6759">
        <v>2721.39990234375</v>
      </c>
      <c r="G6759">
        <f>MAX(E6760:E8313)</f>
        <v>0</v>
      </c>
      <c r="H6759">
        <f>G6759 * 0.8</f>
        <v>0</v>
      </c>
      <c r="I6759">
        <f>IF(E6759&gt;H6759,E6759,#N/A)</f>
        <v>0</v>
      </c>
      <c r="J6759">
        <f>IF(E6759&lt;=H6759,E6759,#N/A)</f>
        <v>0</v>
      </c>
    </row>
    <row r="6760" spans="1:10">
      <c r="A6760" s="2">
        <v>36171.54166666666</v>
      </c>
      <c r="B6760">
        <v>2746.60009765625</v>
      </c>
      <c r="C6760">
        <v>2746.60009765625</v>
      </c>
      <c r="D6760">
        <v>2746.60009765625</v>
      </c>
      <c r="E6760">
        <v>2746.60009765625</v>
      </c>
      <c r="F6760">
        <v>2746.60009765625</v>
      </c>
      <c r="G6760">
        <f>MAX(E6761:E8313)</f>
        <v>0</v>
      </c>
      <c r="H6760">
        <f>G6760 * 0.8</f>
        <v>0</v>
      </c>
      <c r="I6760">
        <f>IF(E6760&gt;H6760,E6760,#N/A)</f>
        <v>0</v>
      </c>
      <c r="J6760">
        <f>IF(E6760&lt;=H6760,E6760,#N/A)</f>
        <v>0</v>
      </c>
    </row>
    <row r="6761" spans="1:10">
      <c r="A6761" s="2">
        <v>36170.54166666666</v>
      </c>
      <c r="B6761">
        <v>2749.699951171875</v>
      </c>
      <c r="C6761">
        <v>2749.699951171875</v>
      </c>
      <c r="D6761">
        <v>2749.699951171875</v>
      </c>
      <c r="E6761">
        <v>2749.699951171875</v>
      </c>
      <c r="F6761">
        <v>2749.699951171875</v>
      </c>
      <c r="G6761">
        <f>MAX(E6762:E8313)</f>
        <v>0</v>
      </c>
      <c r="H6761">
        <f>G6761 * 0.8</f>
        <v>0</v>
      </c>
      <c r="I6761">
        <f>IF(E6761&gt;H6761,E6761,#N/A)</f>
        <v>0</v>
      </c>
      <c r="J6761">
        <f>IF(E6761&lt;=H6761,E6761,#N/A)</f>
        <v>0</v>
      </c>
    </row>
    <row r="6762" spans="1:10">
      <c r="A6762" s="2">
        <v>36167.54166666666</v>
      </c>
      <c r="B6762">
        <v>2757.39990234375</v>
      </c>
      <c r="C6762">
        <v>2757.39990234375</v>
      </c>
      <c r="D6762">
        <v>2757.39990234375</v>
      </c>
      <c r="E6762">
        <v>2757.39990234375</v>
      </c>
      <c r="F6762">
        <v>2757.39990234375</v>
      </c>
      <c r="G6762">
        <f>MAX(E6763:E8313)</f>
        <v>0</v>
      </c>
      <c r="H6762">
        <f>G6762 * 0.8</f>
        <v>0</v>
      </c>
      <c r="I6762">
        <f>IF(E6762&gt;H6762,E6762,#N/A)</f>
        <v>0</v>
      </c>
      <c r="J6762">
        <f>IF(E6762&lt;=H6762,E6762,#N/A)</f>
        <v>0</v>
      </c>
    </row>
    <row r="6763" spans="1:10">
      <c r="A6763" s="2">
        <v>36166.54166666666</v>
      </c>
      <c r="B6763">
        <v>2800.39990234375</v>
      </c>
      <c r="C6763">
        <v>2800.39990234375</v>
      </c>
      <c r="D6763">
        <v>2800.39990234375</v>
      </c>
      <c r="E6763">
        <v>2800.39990234375</v>
      </c>
      <c r="F6763">
        <v>2800.39990234375</v>
      </c>
      <c r="G6763">
        <f>MAX(E6764:E8313)</f>
        <v>0</v>
      </c>
      <c r="H6763">
        <f>G6763 * 0.8</f>
        <v>0</v>
      </c>
      <c r="I6763">
        <f>IF(E6763&gt;H6763,E6763,#N/A)</f>
        <v>0</v>
      </c>
      <c r="J6763">
        <f>IF(E6763&lt;=H6763,E6763,#N/A)</f>
        <v>0</v>
      </c>
    </row>
    <row r="6764" spans="1:10">
      <c r="A6764" s="2">
        <v>36165.54166666666</v>
      </c>
      <c r="B6764">
        <v>2755.60009765625</v>
      </c>
      <c r="C6764">
        <v>2755.60009765625</v>
      </c>
      <c r="D6764">
        <v>2755.60009765625</v>
      </c>
      <c r="E6764">
        <v>2755.60009765625</v>
      </c>
      <c r="F6764">
        <v>2755.60009765625</v>
      </c>
      <c r="G6764">
        <f>MAX(E6765:E8313)</f>
        <v>0</v>
      </c>
      <c r="H6764">
        <f>G6764 * 0.8</f>
        <v>0</v>
      </c>
      <c r="I6764">
        <f>IF(E6764&gt;H6764,E6764,#N/A)</f>
        <v>0</v>
      </c>
      <c r="J6764">
        <f>IF(E6764&lt;=H6764,E6764,#N/A)</f>
        <v>0</v>
      </c>
    </row>
    <row r="6765" spans="1:10">
      <c r="A6765" s="2">
        <v>36164.54166666666</v>
      </c>
      <c r="B6765">
        <v>2716.60009765625</v>
      </c>
      <c r="C6765">
        <v>2716.60009765625</v>
      </c>
      <c r="D6765">
        <v>2716.60009765625</v>
      </c>
      <c r="E6765">
        <v>2716.60009765625</v>
      </c>
      <c r="F6765">
        <v>2716.60009765625</v>
      </c>
      <c r="G6765">
        <f>MAX(E6766:E8313)</f>
        <v>0</v>
      </c>
      <c r="H6765">
        <f>G6765 * 0.8</f>
        <v>0</v>
      </c>
      <c r="I6765">
        <f>IF(E6765&gt;H6765,E6765,#N/A)</f>
        <v>0</v>
      </c>
      <c r="J6765">
        <f>IF(E6765&lt;=H6765,E6765,#N/A)</f>
        <v>0</v>
      </c>
    </row>
    <row r="6766" spans="1:10">
      <c r="A6766" s="2">
        <v>36163.54166666666</v>
      </c>
      <c r="B6766">
        <v>2732.199951171875</v>
      </c>
      <c r="C6766">
        <v>2732.199951171875</v>
      </c>
      <c r="D6766">
        <v>2732.199951171875</v>
      </c>
      <c r="E6766">
        <v>2732.199951171875</v>
      </c>
      <c r="F6766">
        <v>2732.199951171875</v>
      </c>
      <c r="G6766">
        <f>MAX(E6767:E8313)</f>
        <v>0</v>
      </c>
      <c r="H6766">
        <f>G6766 * 0.8</f>
        <v>0</v>
      </c>
      <c r="I6766">
        <f>IF(E6766&gt;H6766,E6766,#N/A)</f>
        <v>0</v>
      </c>
      <c r="J6766">
        <f>IF(E6766&lt;=H6766,E6766,#N/A)</f>
        <v>0</v>
      </c>
    </row>
    <row r="6767" spans="1:10">
      <c r="A6767" s="2">
        <v>36159.54166666666</v>
      </c>
      <c r="B6767">
        <v>2717.60009765625</v>
      </c>
      <c r="C6767">
        <v>2717.60009765625</v>
      </c>
      <c r="D6767">
        <v>2717.60009765625</v>
      </c>
      <c r="E6767">
        <v>2717.60009765625</v>
      </c>
      <c r="F6767">
        <v>2717.60009765625</v>
      </c>
      <c r="G6767">
        <f>MAX(E6768:E8313)</f>
        <v>0</v>
      </c>
      <c r="H6767">
        <f>G6767 * 0.8</f>
        <v>0</v>
      </c>
      <c r="I6767">
        <f>IF(E6767&gt;H6767,E6767,#N/A)</f>
        <v>0</v>
      </c>
      <c r="J6767">
        <f>IF(E6767&lt;=H6767,E6767,#N/A)</f>
        <v>0</v>
      </c>
    </row>
    <row r="6768" spans="1:10">
      <c r="A6768" s="2">
        <v>36158.54166666666</v>
      </c>
      <c r="B6768">
        <v>2689.800048828125</v>
      </c>
      <c r="C6768">
        <v>2689.800048828125</v>
      </c>
      <c r="D6768">
        <v>2689.800048828125</v>
      </c>
      <c r="E6768">
        <v>2689.800048828125</v>
      </c>
      <c r="F6768">
        <v>2689.800048828125</v>
      </c>
      <c r="G6768">
        <f>MAX(E6769:E8313)</f>
        <v>0</v>
      </c>
      <c r="H6768">
        <f>G6768 * 0.8</f>
        <v>0</v>
      </c>
      <c r="I6768">
        <f>IF(E6768&gt;H6768,E6768,#N/A)</f>
        <v>0</v>
      </c>
      <c r="J6768">
        <f>IF(E6768&lt;=H6768,E6768,#N/A)</f>
        <v>0</v>
      </c>
    </row>
    <row r="6769" spans="1:10">
      <c r="A6769" s="2">
        <v>36157.54166666666</v>
      </c>
      <c r="B6769">
        <v>2669.60009765625</v>
      </c>
      <c r="C6769">
        <v>2669.60009765625</v>
      </c>
      <c r="D6769">
        <v>2669.60009765625</v>
      </c>
      <c r="E6769">
        <v>2669.60009765625</v>
      </c>
      <c r="F6769">
        <v>2669.60009765625</v>
      </c>
      <c r="G6769">
        <f>MAX(E6770:E8313)</f>
        <v>0</v>
      </c>
      <c r="H6769">
        <f>G6769 * 0.8</f>
        <v>0</v>
      </c>
      <c r="I6769">
        <f>IF(E6769&gt;H6769,E6769,#N/A)</f>
        <v>0</v>
      </c>
      <c r="J6769">
        <f>IF(E6769&lt;=H6769,E6769,#N/A)</f>
        <v>0</v>
      </c>
    </row>
    <row r="6770" spans="1:10">
      <c r="A6770" s="2">
        <v>36152.54166666666</v>
      </c>
      <c r="B6770">
        <v>2667.800048828125</v>
      </c>
      <c r="C6770">
        <v>2667.800048828125</v>
      </c>
      <c r="D6770">
        <v>2667.800048828125</v>
      </c>
      <c r="E6770">
        <v>2667.800048828125</v>
      </c>
      <c r="F6770">
        <v>2667.800048828125</v>
      </c>
      <c r="G6770">
        <f>MAX(E6771:E8313)</f>
        <v>0</v>
      </c>
      <c r="H6770">
        <f>G6770 * 0.8</f>
        <v>0</v>
      </c>
      <c r="I6770">
        <f>IF(E6770&gt;H6770,E6770,#N/A)</f>
        <v>0</v>
      </c>
      <c r="J6770">
        <f>IF(E6770&lt;=H6770,E6770,#N/A)</f>
        <v>0</v>
      </c>
    </row>
    <row r="6771" spans="1:10">
      <c r="A6771" s="2">
        <v>36151.54166666666</v>
      </c>
      <c r="B6771">
        <v>2659.800048828125</v>
      </c>
      <c r="C6771">
        <v>2659.800048828125</v>
      </c>
      <c r="D6771">
        <v>2659.800048828125</v>
      </c>
      <c r="E6771">
        <v>2659.800048828125</v>
      </c>
      <c r="F6771">
        <v>2659.800048828125</v>
      </c>
      <c r="G6771">
        <f>MAX(E6772:E8313)</f>
        <v>0</v>
      </c>
      <c r="H6771">
        <f>G6771 * 0.8</f>
        <v>0</v>
      </c>
      <c r="I6771">
        <f>IF(E6771&gt;H6771,E6771,#N/A)</f>
        <v>0</v>
      </c>
      <c r="J6771">
        <f>IF(E6771&lt;=H6771,E6771,#N/A)</f>
        <v>0</v>
      </c>
    </row>
    <row r="6772" spans="1:10">
      <c r="A6772" s="2">
        <v>36150.54166666666</v>
      </c>
      <c r="B6772">
        <v>2666.199951171875</v>
      </c>
      <c r="C6772">
        <v>2666.199951171875</v>
      </c>
      <c r="D6772">
        <v>2666.199951171875</v>
      </c>
      <c r="E6772">
        <v>2666.199951171875</v>
      </c>
      <c r="F6772">
        <v>2666.199951171875</v>
      </c>
      <c r="G6772">
        <f>MAX(E6773:E8313)</f>
        <v>0</v>
      </c>
      <c r="H6772">
        <f>G6772 * 0.8</f>
        <v>0</v>
      </c>
      <c r="I6772">
        <f>IF(E6772&gt;H6772,E6772,#N/A)</f>
        <v>0</v>
      </c>
      <c r="J6772">
        <f>IF(E6772&lt;=H6772,E6772,#N/A)</f>
        <v>0</v>
      </c>
    </row>
    <row r="6773" spans="1:10">
      <c r="A6773" s="2">
        <v>36149.54166666666</v>
      </c>
      <c r="B6773">
        <v>2641.199951171875</v>
      </c>
      <c r="C6773">
        <v>2641.199951171875</v>
      </c>
      <c r="D6773">
        <v>2641.199951171875</v>
      </c>
      <c r="E6773">
        <v>2641.199951171875</v>
      </c>
      <c r="F6773">
        <v>2641.199951171875</v>
      </c>
      <c r="G6773">
        <f>MAX(E6774:E8313)</f>
        <v>0</v>
      </c>
      <c r="H6773">
        <f>G6773 * 0.8</f>
        <v>0</v>
      </c>
      <c r="I6773">
        <f>IF(E6773&gt;H6773,E6773,#N/A)</f>
        <v>0</v>
      </c>
      <c r="J6773">
        <f>IF(E6773&lt;=H6773,E6773,#N/A)</f>
        <v>0</v>
      </c>
    </row>
    <row r="6774" spans="1:10">
      <c r="A6774" s="2">
        <v>36146.54166666666</v>
      </c>
      <c r="B6774">
        <v>2652.300048828125</v>
      </c>
      <c r="C6774">
        <v>2652.300048828125</v>
      </c>
      <c r="D6774">
        <v>2652.300048828125</v>
      </c>
      <c r="E6774">
        <v>2652.300048828125</v>
      </c>
      <c r="F6774">
        <v>2652.300048828125</v>
      </c>
      <c r="G6774">
        <f>MAX(E6775:E8313)</f>
        <v>0</v>
      </c>
      <c r="H6774">
        <f>G6774 * 0.8</f>
        <v>0</v>
      </c>
      <c r="I6774">
        <f>IF(E6774&gt;H6774,E6774,#N/A)</f>
        <v>0</v>
      </c>
      <c r="J6774">
        <f>IF(E6774&lt;=H6774,E6774,#N/A)</f>
        <v>0</v>
      </c>
    </row>
    <row r="6775" spans="1:10">
      <c r="A6775" s="2">
        <v>36145.54166666666</v>
      </c>
      <c r="B6775">
        <v>2640</v>
      </c>
      <c r="C6775">
        <v>2640</v>
      </c>
      <c r="D6775">
        <v>2640</v>
      </c>
      <c r="E6775">
        <v>2640</v>
      </c>
      <c r="F6775">
        <v>2640</v>
      </c>
      <c r="G6775">
        <f>MAX(E6776:E8313)</f>
        <v>0</v>
      </c>
      <c r="H6775">
        <f>G6775 * 0.8</f>
        <v>0</v>
      </c>
      <c r="I6775">
        <f>IF(E6775&gt;H6775,E6775,#N/A)</f>
        <v>0</v>
      </c>
      <c r="J6775">
        <f>IF(E6775&lt;=H6775,E6775,#N/A)</f>
        <v>0</v>
      </c>
    </row>
    <row r="6776" spans="1:10">
      <c r="A6776" s="2">
        <v>36144.54166666666</v>
      </c>
      <c r="B6776">
        <v>2602.699951171875</v>
      </c>
      <c r="C6776">
        <v>2602.699951171875</v>
      </c>
      <c r="D6776">
        <v>2602.699951171875</v>
      </c>
      <c r="E6776">
        <v>2602.699951171875</v>
      </c>
      <c r="F6776">
        <v>2602.699951171875</v>
      </c>
      <c r="G6776">
        <f>MAX(E6777:E8313)</f>
        <v>0</v>
      </c>
      <c r="H6776">
        <f>G6776 * 0.8</f>
        <v>0</v>
      </c>
      <c r="I6776">
        <f>IF(E6776&gt;H6776,E6776,#N/A)</f>
        <v>0</v>
      </c>
      <c r="J6776">
        <f>IF(E6776&lt;=H6776,E6776,#N/A)</f>
        <v>0</v>
      </c>
    </row>
    <row r="6777" spans="1:10">
      <c r="A6777" s="2">
        <v>36143.54166666666</v>
      </c>
      <c r="B6777">
        <v>2596.60009765625</v>
      </c>
      <c r="C6777">
        <v>2596.60009765625</v>
      </c>
      <c r="D6777">
        <v>2596.60009765625</v>
      </c>
      <c r="E6777">
        <v>2596.60009765625</v>
      </c>
      <c r="F6777">
        <v>2596.60009765625</v>
      </c>
      <c r="G6777">
        <f>MAX(E6778:E8313)</f>
        <v>0</v>
      </c>
      <c r="H6777">
        <f>G6777 * 0.8</f>
        <v>0</v>
      </c>
      <c r="I6777">
        <f>IF(E6777&gt;H6777,E6777,#N/A)</f>
        <v>0</v>
      </c>
      <c r="J6777">
        <f>IF(E6777&lt;=H6777,E6777,#N/A)</f>
        <v>0</v>
      </c>
    </row>
    <row r="6778" spans="1:10">
      <c r="A6778" s="2">
        <v>36142.54166666666</v>
      </c>
      <c r="B6778">
        <v>2586.89990234375</v>
      </c>
      <c r="C6778">
        <v>2586.89990234375</v>
      </c>
      <c r="D6778">
        <v>2586.89990234375</v>
      </c>
      <c r="E6778">
        <v>2586.89990234375</v>
      </c>
      <c r="F6778">
        <v>2586.89990234375</v>
      </c>
      <c r="G6778">
        <f>MAX(E6779:E8313)</f>
        <v>0</v>
      </c>
      <c r="H6778">
        <f>G6778 * 0.8</f>
        <v>0</v>
      </c>
      <c r="I6778">
        <f>IF(E6778&gt;H6778,E6778,#N/A)</f>
        <v>0</v>
      </c>
      <c r="J6778">
        <f>IF(E6778&lt;=H6778,E6778,#N/A)</f>
        <v>0</v>
      </c>
    </row>
    <row r="6779" spans="1:10">
      <c r="A6779" s="2">
        <v>36139.54166666666</v>
      </c>
      <c r="B6779">
        <v>2636.699951171875</v>
      </c>
      <c r="C6779">
        <v>2636.699951171875</v>
      </c>
      <c r="D6779">
        <v>2636.699951171875</v>
      </c>
      <c r="E6779">
        <v>2636.699951171875</v>
      </c>
      <c r="F6779">
        <v>2636.699951171875</v>
      </c>
      <c r="G6779">
        <f>MAX(E6780:E8313)</f>
        <v>0</v>
      </c>
      <c r="H6779">
        <f>G6779 * 0.8</f>
        <v>0</v>
      </c>
      <c r="I6779">
        <f>IF(E6779&gt;H6779,E6779,#N/A)</f>
        <v>0</v>
      </c>
      <c r="J6779">
        <f>IF(E6779&lt;=H6779,E6779,#N/A)</f>
        <v>0</v>
      </c>
    </row>
    <row r="6780" spans="1:10">
      <c r="A6780" s="2">
        <v>36138.54166666666</v>
      </c>
      <c r="B6780">
        <v>2671</v>
      </c>
      <c r="C6780">
        <v>2671</v>
      </c>
      <c r="D6780">
        <v>2671</v>
      </c>
      <c r="E6780">
        <v>2671</v>
      </c>
      <c r="F6780">
        <v>2671</v>
      </c>
      <c r="G6780">
        <f>MAX(E6781:E8313)</f>
        <v>0</v>
      </c>
      <c r="H6780">
        <f>G6780 * 0.8</f>
        <v>0</v>
      </c>
      <c r="I6780">
        <f>IF(E6780&gt;H6780,E6780,#N/A)</f>
        <v>0</v>
      </c>
      <c r="J6780">
        <f>IF(E6780&lt;=H6780,E6780,#N/A)</f>
        <v>0</v>
      </c>
    </row>
    <row r="6781" spans="1:10">
      <c r="A6781" s="2">
        <v>36137.54166666666</v>
      </c>
      <c r="B6781">
        <v>2655.5</v>
      </c>
      <c r="C6781">
        <v>2655.5</v>
      </c>
      <c r="D6781">
        <v>2655.5</v>
      </c>
      <c r="E6781">
        <v>2655.5</v>
      </c>
      <c r="F6781">
        <v>2655.5</v>
      </c>
      <c r="G6781">
        <f>MAX(E6782:E8313)</f>
        <v>0</v>
      </c>
      <c r="H6781">
        <f>G6781 * 0.8</f>
        <v>0</v>
      </c>
      <c r="I6781">
        <f>IF(E6781&gt;H6781,E6781,#N/A)</f>
        <v>0</v>
      </c>
      <c r="J6781">
        <f>IF(E6781&lt;=H6781,E6781,#N/A)</f>
        <v>0</v>
      </c>
    </row>
    <row r="6782" spans="1:10">
      <c r="A6782" s="2">
        <v>36136.54166666666</v>
      </c>
      <c r="B6782">
        <v>2673.10009765625</v>
      </c>
      <c r="C6782">
        <v>2673.10009765625</v>
      </c>
      <c r="D6782">
        <v>2673.10009765625</v>
      </c>
      <c r="E6782">
        <v>2673.10009765625</v>
      </c>
      <c r="F6782">
        <v>2673.10009765625</v>
      </c>
      <c r="G6782">
        <f>MAX(E6783:E8313)</f>
        <v>0</v>
      </c>
      <c r="H6782">
        <f>G6782 * 0.8</f>
        <v>0</v>
      </c>
      <c r="I6782">
        <f>IF(E6782&gt;H6782,E6782,#N/A)</f>
        <v>0</v>
      </c>
      <c r="J6782">
        <f>IF(E6782&lt;=H6782,E6782,#N/A)</f>
        <v>0</v>
      </c>
    </row>
    <row r="6783" spans="1:10">
      <c r="A6783" s="2">
        <v>36135.54166666666</v>
      </c>
      <c r="B6783">
        <v>2657.5</v>
      </c>
      <c r="C6783">
        <v>2657.5</v>
      </c>
      <c r="D6783">
        <v>2657.5</v>
      </c>
      <c r="E6783">
        <v>2657.5</v>
      </c>
      <c r="F6783">
        <v>2657.5</v>
      </c>
      <c r="G6783">
        <f>MAX(E6784:E8313)</f>
        <v>0</v>
      </c>
      <c r="H6783">
        <f>G6783 * 0.8</f>
        <v>0</v>
      </c>
      <c r="I6783">
        <f>IF(E6783&gt;H6783,E6783,#N/A)</f>
        <v>0</v>
      </c>
      <c r="J6783">
        <f>IF(E6783&lt;=H6783,E6783,#N/A)</f>
        <v>0</v>
      </c>
    </row>
    <row r="6784" spans="1:10">
      <c r="A6784" s="2">
        <v>36132.54166666666</v>
      </c>
      <c r="B6784">
        <v>2637.10009765625</v>
      </c>
      <c r="C6784">
        <v>2637.10009765625</v>
      </c>
      <c r="D6784">
        <v>2637.10009765625</v>
      </c>
      <c r="E6784">
        <v>2637.10009765625</v>
      </c>
      <c r="F6784">
        <v>2637.10009765625</v>
      </c>
      <c r="G6784">
        <f>MAX(E6785:E8313)</f>
        <v>0</v>
      </c>
      <c r="H6784">
        <f>G6784 * 0.8</f>
        <v>0</v>
      </c>
      <c r="I6784">
        <f>IF(E6784&gt;H6784,E6784,#N/A)</f>
        <v>0</v>
      </c>
      <c r="J6784">
        <f>IF(E6784&lt;=H6784,E6784,#N/A)</f>
        <v>0</v>
      </c>
    </row>
    <row r="6785" spans="1:10">
      <c r="A6785" s="2">
        <v>36131.54166666666</v>
      </c>
      <c r="B6785">
        <v>2630.39990234375</v>
      </c>
      <c r="C6785">
        <v>2630.39990234375</v>
      </c>
      <c r="D6785">
        <v>2630.39990234375</v>
      </c>
      <c r="E6785">
        <v>2630.39990234375</v>
      </c>
      <c r="F6785">
        <v>2630.39990234375</v>
      </c>
      <c r="G6785">
        <f>MAX(E6786:E8313)</f>
        <v>0</v>
      </c>
      <c r="H6785">
        <f>G6785 * 0.8</f>
        <v>0</v>
      </c>
      <c r="I6785">
        <f>IF(E6785&gt;H6785,E6785,#N/A)</f>
        <v>0</v>
      </c>
      <c r="J6785">
        <f>IF(E6785&lt;=H6785,E6785,#N/A)</f>
        <v>0</v>
      </c>
    </row>
    <row r="6786" spans="1:10">
      <c r="A6786" s="2">
        <v>36130.54166666666</v>
      </c>
      <c r="B6786">
        <v>2672.39990234375</v>
      </c>
      <c r="C6786">
        <v>2672.39990234375</v>
      </c>
      <c r="D6786">
        <v>2672.39990234375</v>
      </c>
      <c r="E6786">
        <v>2672.39990234375</v>
      </c>
      <c r="F6786">
        <v>2672.39990234375</v>
      </c>
      <c r="G6786">
        <f>MAX(E6787:E8313)</f>
        <v>0</v>
      </c>
      <c r="H6786">
        <f>G6786 * 0.8</f>
        <v>0</v>
      </c>
      <c r="I6786">
        <f>IF(E6786&gt;H6786,E6786,#N/A)</f>
        <v>0</v>
      </c>
      <c r="J6786">
        <f>IF(E6786&lt;=H6786,E6786,#N/A)</f>
        <v>0</v>
      </c>
    </row>
    <row r="6787" spans="1:10">
      <c r="A6787" s="2">
        <v>36129.54166666666</v>
      </c>
      <c r="B6787">
        <v>2646</v>
      </c>
      <c r="C6787">
        <v>2646</v>
      </c>
      <c r="D6787">
        <v>2646</v>
      </c>
      <c r="E6787">
        <v>2646</v>
      </c>
      <c r="F6787">
        <v>2646</v>
      </c>
      <c r="G6787">
        <f>MAX(E6788:E8313)</f>
        <v>0</v>
      </c>
      <c r="H6787">
        <f>G6787 * 0.8</f>
        <v>0</v>
      </c>
      <c r="I6787">
        <f>IF(E6787&gt;H6787,E6787,#N/A)</f>
        <v>0</v>
      </c>
      <c r="J6787">
        <f>IF(E6787&lt;=H6787,E6787,#N/A)</f>
        <v>0</v>
      </c>
    </row>
    <row r="6788" spans="1:10">
      <c r="A6788" s="2">
        <v>36128.54166666666</v>
      </c>
      <c r="B6788">
        <v>2685.60009765625</v>
      </c>
      <c r="C6788">
        <v>2685.60009765625</v>
      </c>
      <c r="D6788">
        <v>2685.60009765625</v>
      </c>
      <c r="E6788">
        <v>2685.60009765625</v>
      </c>
      <c r="F6788">
        <v>2685.60009765625</v>
      </c>
      <c r="G6788">
        <f>MAX(E6789:E8313)</f>
        <v>0</v>
      </c>
      <c r="H6788">
        <f>G6788 * 0.8</f>
        <v>0</v>
      </c>
      <c r="I6788">
        <f>IF(E6788&gt;H6788,E6788,#N/A)</f>
        <v>0</v>
      </c>
      <c r="J6788">
        <f>IF(E6788&lt;=H6788,E6788,#N/A)</f>
        <v>0</v>
      </c>
    </row>
    <row r="6789" spans="1:10">
      <c r="A6789" s="2">
        <v>36125.54166666666</v>
      </c>
      <c r="B6789">
        <v>2689.300048828125</v>
      </c>
      <c r="C6789">
        <v>2689.300048828125</v>
      </c>
      <c r="D6789">
        <v>2689.300048828125</v>
      </c>
      <c r="E6789">
        <v>2689.300048828125</v>
      </c>
      <c r="F6789">
        <v>2689.300048828125</v>
      </c>
      <c r="G6789">
        <f>MAX(E6790:E8313)</f>
        <v>0</v>
      </c>
      <c r="H6789">
        <f>G6789 * 0.8</f>
        <v>0</v>
      </c>
      <c r="I6789">
        <f>IF(E6789&gt;H6789,E6789,#N/A)</f>
        <v>0</v>
      </c>
      <c r="J6789">
        <f>IF(E6789&lt;=H6789,E6789,#N/A)</f>
        <v>0</v>
      </c>
    </row>
    <row r="6790" spans="1:10">
      <c r="A6790" s="2">
        <v>36124.54166666666</v>
      </c>
      <c r="B6790">
        <v>2691.39990234375</v>
      </c>
      <c r="C6790">
        <v>2691.39990234375</v>
      </c>
      <c r="D6790">
        <v>2691.39990234375</v>
      </c>
      <c r="E6790">
        <v>2691.39990234375</v>
      </c>
      <c r="F6790">
        <v>2691.39990234375</v>
      </c>
      <c r="G6790">
        <f>MAX(E6791:E8313)</f>
        <v>0</v>
      </c>
      <c r="H6790">
        <f>G6790 * 0.8</f>
        <v>0</v>
      </c>
      <c r="I6790">
        <f>IF(E6790&gt;H6790,E6790,#N/A)</f>
        <v>0</v>
      </c>
      <c r="J6790">
        <f>IF(E6790&lt;=H6790,E6790,#N/A)</f>
        <v>0</v>
      </c>
    </row>
    <row r="6791" spans="1:10">
      <c r="A6791" s="2">
        <v>36123.54166666666</v>
      </c>
      <c r="B6791">
        <v>2668.800048828125</v>
      </c>
      <c r="C6791">
        <v>2668.800048828125</v>
      </c>
      <c r="D6791">
        <v>2668.800048828125</v>
      </c>
      <c r="E6791">
        <v>2668.800048828125</v>
      </c>
      <c r="F6791">
        <v>2668.800048828125</v>
      </c>
      <c r="G6791">
        <f>MAX(E6792:E8313)</f>
        <v>0</v>
      </c>
      <c r="H6791">
        <f>G6791 * 0.8</f>
        <v>0</v>
      </c>
      <c r="I6791">
        <f>IF(E6791&gt;H6791,E6791,#N/A)</f>
        <v>0</v>
      </c>
      <c r="J6791">
        <f>IF(E6791&lt;=H6791,E6791,#N/A)</f>
        <v>0</v>
      </c>
    </row>
    <row r="6792" spans="1:10">
      <c r="A6792" s="2">
        <v>36122.54166666666</v>
      </c>
      <c r="B6792">
        <v>2677.5</v>
      </c>
      <c r="C6792">
        <v>2677.5</v>
      </c>
      <c r="D6792">
        <v>2677.5</v>
      </c>
      <c r="E6792">
        <v>2677.5</v>
      </c>
      <c r="F6792">
        <v>2677.5</v>
      </c>
      <c r="G6792">
        <f>MAX(E6793:E8313)</f>
        <v>0</v>
      </c>
      <c r="H6792">
        <f>G6792 * 0.8</f>
        <v>0</v>
      </c>
      <c r="I6792">
        <f>IF(E6792&gt;H6792,E6792,#N/A)</f>
        <v>0</v>
      </c>
      <c r="J6792">
        <f>IF(E6792&lt;=H6792,E6792,#N/A)</f>
        <v>0</v>
      </c>
    </row>
    <row r="6793" spans="1:10">
      <c r="A6793" s="2">
        <v>36121.54166666666</v>
      </c>
      <c r="B6793">
        <v>2664.89990234375</v>
      </c>
      <c r="C6793">
        <v>2664.89990234375</v>
      </c>
      <c r="D6793">
        <v>2664.89990234375</v>
      </c>
      <c r="E6793">
        <v>2664.89990234375</v>
      </c>
      <c r="F6793">
        <v>2664.89990234375</v>
      </c>
      <c r="G6793">
        <f>MAX(E6794:E8313)</f>
        <v>0</v>
      </c>
      <c r="H6793">
        <f>G6793 * 0.8</f>
        <v>0</v>
      </c>
      <c r="I6793">
        <f>IF(E6793&gt;H6793,E6793,#N/A)</f>
        <v>0</v>
      </c>
      <c r="J6793">
        <f>IF(E6793&lt;=H6793,E6793,#N/A)</f>
        <v>0</v>
      </c>
    </row>
    <row r="6794" spans="1:10">
      <c r="A6794" s="2">
        <v>36118.54166666666</v>
      </c>
      <c r="B6794">
        <v>2619.199951171875</v>
      </c>
      <c r="C6794">
        <v>2619.199951171875</v>
      </c>
      <c r="D6794">
        <v>2619.199951171875</v>
      </c>
      <c r="E6794">
        <v>2619.199951171875</v>
      </c>
      <c r="F6794">
        <v>2619.199951171875</v>
      </c>
      <c r="G6794">
        <f>MAX(E6795:E8313)</f>
        <v>0</v>
      </c>
      <c r="H6794">
        <f>G6794 * 0.8</f>
        <v>0</v>
      </c>
      <c r="I6794">
        <f>IF(E6794&gt;H6794,E6794,#N/A)</f>
        <v>0</v>
      </c>
      <c r="J6794">
        <f>IF(E6794&lt;=H6794,E6794,#N/A)</f>
        <v>0</v>
      </c>
    </row>
    <row r="6795" spans="1:10">
      <c r="A6795" s="2">
        <v>36117.54166666666</v>
      </c>
      <c r="B6795">
        <v>2597.800048828125</v>
      </c>
      <c r="C6795">
        <v>2597.800048828125</v>
      </c>
      <c r="D6795">
        <v>2597.800048828125</v>
      </c>
      <c r="E6795">
        <v>2597.800048828125</v>
      </c>
      <c r="F6795">
        <v>2597.800048828125</v>
      </c>
      <c r="G6795">
        <f>MAX(E6796:E8313)</f>
        <v>0</v>
      </c>
      <c r="H6795">
        <f>G6795 * 0.8</f>
        <v>0</v>
      </c>
      <c r="I6795">
        <f>IF(E6795&gt;H6795,E6795,#N/A)</f>
        <v>0</v>
      </c>
      <c r="J6795">
        <f>IF(E6795&lt;=H6795,E6795,#N/A)</f>
        <v>0</v>
      </c>
    </row>
    <row r="6796" spans="1:10">
      <c r="A6796" s="2">
        <v>36116.54166666666</v>
      </c>
      <c r="B6796">
        <v>2591</v>
      </c>
      <c r="C6796">
        <v>2591</v>
      </c>
      <c r="D6796">
        <v>2591</v>
      </c>
      <c r="E6796">
        <v>2591</v>
      </c>
      <c r="F6796">
        <v>2591</v>
      </c>
      <c r="G6796">
        <f>MAX(E6797:E8313)</f>
        <v>0</v>
      </c>
      <c r="H6796">
        <f>G6796 * 0.8</f>
        <v>0</v>
      </c>
      <c r="I6796">
        <f>IF(E6796&gt;H6796,E6796,#N/A)</f>
        <v>0</v>
      </c>
      <c r="J6796">
        <f>IF(E6796&lt;=H6796,E6796,#N/A)</f>
        <v>0</v>
      </c>
    </row>
    <row r="6797" spans="1:10">
      <c r="A6797" s="2">
        <v>36115.54166666666</v>
      </c>
      <c r="B6797">
        <v>2600</v>
      </c>
      <c r="C6797">
        <v>2600</v>
      </c>
      <c r="D6797">
        <v>2600</v>
      </c>
      <c r="E6797">
        <v>2600</v>
      </c>
      <c r="F6797">
        <v>2600</v>
      </c>
      <c r="G6797">
        <f>MAX(E6798:E8313)</f>
        <v>0</v>
      </c>
      <c r="H6797">
        <f>G6797 * 0.8</f>
        <v>0</v>
      </c>
      <c r="I6797">
        <f>IF(E6797&gt;H6797,E6797,#N/A)</f>
        <v>0</v>
      </c>
      <c r="J6797">
        <f>IF(E6797&lt;=H6797,E6797,#N/A)</f>
        <v>0</v>
      </c>
    </row>
    <row r="6798" spans="1:10">
      <c r="A6798" s="2">
        <v>36114.54166666666</v>
      </c>
      <c r="B6798">
        <v>2599.800048828125</v>
      </c>
      <c r="C6798">
        <v>2599.800048828125</v>
      </c>
      <c r="D6798">
        <v>2599.800048828125</v>
      </c>
      <c r="E6798">
        <v>2599.800048828125</v>
      </c>
      <c r="F6798">
        <v>2599.800048828125</v>
      </c>
      <c r="G6798">
        <f>MAX(E6799:E8313)</f>
        <v>0</v>
      </c>
      <c r="H6798">
        <f>G6798 * 0.8</f>
        <v>0</v>
      </c>
      <c r="I6798">
        <f>IF(E6798&gt;H6798,E6798,#N/A)</f>
        <v>0</v>
      </c>
      <c r="J6798">
        <f>IF(E6798&lt;=H6798,E6798,#N/A)</f>
        <v>0</v>
      </c>
    </row>
    <row r="6799" spans="1:10">
      <c r="A6799" s="2">
        <v>36111.54166666666</v>
      </c>
      <c r="B6799">
        <v>2606.60009765625</v>
      </c>
      <c r="C6799">
        <v>2606.60009765625</v>
      </c>
      <c r="D6799">
        <v>2606.60009765625</v>
      </c>
      <c r="E6799">
        <v>2606.60009765625</v>
      </c>
      <c r="F6799">
        <v>2606.60009765625</v>
      </c>
      <c r="G6799">
        <f>MAX(E6800:E8313)</f>
        <v>0</v>
      </c>
      <c r="H6799">
        <f>G6799 * 0.8</f>
        <v>0</v>
      </c>
      <c r="I6799">
        <f>IF(E6799&gt;H6799,E6799,#N/A)</f>
        <v>0</v>
      </c>
      <c r="J6799">
        <f>IF(E6799&lt;=H6799,E6799,#N/A)</f>
        <v>0</v>
      </c>
    </row>
    <row r="6800" spans="1:10">
      <c r="A6800" s="2">
        <v>36110.54166666666</v>
      </c>
      <c r="B6800">
        <v>2635.10009765625</v>
      </c>
      <c r="C6800">
        <v>2635.10009765625</v>
      </c>
      <c r="D6800">
        <v>2635.10009765625</v>
      </c>
      <c r="E6800">
        <v>2635.10009765625</v>
      </c>
      <c r="F6800">
        <v>2635.10009765625</v>
      </c>
      <c r="G6800">
        <f>MAX(E6801:E8313)</f>
        <v>0</v>
      </c>
      <c r="H6800">
        <f>G6800 * 0.8</f>
        <v>0</v>
      </c>
      <c r="I6800">
        <f>IF(E6800&gt;H6800,E6800,#N/A)</f>
        <v>0</v>
      </c>
      <c r="J6800">
        <f>IF(E6800&lt;=H6800,E6800,#N/A)</f>
        <v>0</v>
      </c>
    </row>
    <row r="6801" spans="1:10">
      <c r="A6801" s="2">
        <v>36109.54166666666</v>
      </c>
      <c r="B6801">
        <v>2649.60009765625</v>
      </c>
      <c r="C6801">
        <v>2649.60009765625</v>
      </c>
      <c r="D6801">
        <v>2649.60009765625</v>
      </c>
      <c r="E6801">
        <v>2649.60009765625</v>
      </c>
      <c r="F6801">
        <v>2649.60009765625</v>
      </c>
      <c r="G6801">
        <f>MAX(E6802:E8313)</f>
        <v>0</v>
      </c>
      <c r="H6801">
        <f>G6801 * 0.8</f>
        <v>0</v>
      </c>
      <c r="I6801">
        <f>IF(E6801&gt;H6801,E6801,#N/A)</f>
        <v>0</v>
      </c>
      <c r="J6801">
        <f>IF(E6801&lt;=H6801,E6801,#N/A)</f>
        <v>0</v>
      </c>
    </row>
    <row r="6802" spans="1:10">
      <c r="A6802" s="2">
        <v>36108.54166666666</v>
      </c>
      <c r="B6802">
        <v>2606</v>
      </c>
      <c r="C6802">
        <v>2606</v>
      </c>
      <c r="D6802">
        <v>2606</v>
      </c>
      <c r="E6802">
        <v>2606</v>
      </c>
      <c r="F6802">
        <v>2606</v>
      </c>
      <c r="G6802">
        <f>MAX(E6803:E8313)</f>
        <v>0</v>
      </c>
      <c r="H6802">
        <f>G6802 * 0.8</f>
        <v>0</v>
      </c>
      <c r="I6802">
        <f>IF(E6802&gt;H6802,E6802,#N/A)</f>
        <v>0</v>
      </c>
      <c r="J6802">
        <f>IF(E6802&lt;=H6802,E6802,#N/A)</f>
        <v>0</v>
      </c>
    </row>
    <row r="6803" spans="1:10">
      <c r="A6803" s="2">
        <v>36107.54166666666</v>
      </c>
      <c r="B6803">
        <v>2612.10009765625</v>
      </c>
      <c r="C6803">
        <v>2612.10009765625</v>
      </c>
      <c r="D6803">
        <v>2612.10009765625</v>
      </c>
      <c r="E6803">
        <v>2612.10009765625</v>
      </c>
      <c r="F6803">
        <v>2612.10009765625</v>
      </c>
      <c r="G6803">
        <f>MAX(E6804:E8313)</f>
        <v>0</v>
      </c>
      <c r="H6803">
        <f>G6803 * 0.8</f>
        <v>0</v>
      </c>
      <c r="I6803">
        <f>IF(E6803&gt;H6803,E6803,#N/A)</f>
        <v>0</v>
      </c>
      <c r="J6803">
        <f>IF(E6803&lt;=H6803,E6803,#N/A)</f>
        <v>0</v>
      </c>
    </row>
    <row r="6804" spans="1:10">
      <c r="A6804" s="2">
        <v>36104.54166666666</v>
      </c>
      <c r="B6804">
        <v>2618.5</v>
      </c>
      <c r="C6804">
        <v>2618.5</v>
      </c>
      <c r="D6804">
        <v>2618.5</v>
      </c>
      <c r="E6804">
        <v>2618.5</v>
      </c>
      <c r="F6804">
        <v>2618.5</v>
      </c>
      <c r="G6804">
        <f>MAX(E6805:E8313)</f>
        <v>0</v>
      </c>
      <c r="H6804">
        <f>G6804 * 0.8</f>
        <v>0</v>
      </c>
      <c r="I6804">
        <f>IF(E6804&gt;H6804,E6804,#N/A)</f>
        <v>0</v>
      </c>
      <c r="J6804">
        <f>IF(E6804&lt;=H6804,E6804,#N/A)</f>
        <v>0</v>
      </c>
    </row>
    <row r="6805" spans="1:10">
      <c r="A6805" s="2">
        <v>36103.54166666666</v>
      </c>
      <c r="B6805">
        <v>2593.60009765625</v>
      </c>
      <c r="C6805">
        <v>2593.60009765625</v>
      </c>
      <c r="D6805">
        <v>2593.60009765625</v>
      </c>
      <c r="E6805">
        <v>2593.60009765625</v>
      </c>
      <c r="F6805">
        <v>2593.60009765625</v>
      </c>
      <c r="G6805">
        <f>MAX(E6806:E8313)</f>
        <v>0</v>
      </c>
      <c r="H6805">
        <f>G6805 * 0.8</f>
        <v>0</v>
      </c>
      <c r="I6805">
        <f>IF(E6805&gt;H6805,E6805,#N/A)</f>
        <v>0</v>
      </c>
      <c r="J6805">
        <f>IF(E6805&lt;=H6805,E6805,#N/A)</f>
        <v>0</v>
      </c>
    </row>
    <row r="6806" spans="1:10">
      <c r="A6806" s="2">
        <v>36102.54166666666</v>
      </c>
      <c r="B6806">
        <v>2601.39990234375</v>
      </c>
      <c r="C6806">
        <v>2601.39990234375</v>
      </c>
      <c r="D6806">
        <v>2601.39990234375</v>
      </c>
      <c r="E6806">
        <v>2601.39990234375</v>
      </c>
      <c r="F6806">
        <v>2601.39990234375</v>
      </c>
      <c r="G6806">
        <f>MAX(E6807:E8313)</f>
        <v>0</v>
      </c>
      <c r="H6806">
        <f>G6806 * 0.8</f>
        <v>0</v>
      </c>
      <c r="I6806">
        <f>IF(E6806&gt;H6806,E6806,#N/A)</f>
        <v>0</v>
      </c>
      <c r="J6806">
        <f>IF(E6806&lt;=H6806,E6806,#N/A)</f>
        <v>0</v>
      </c>
    </row>
    <row r="6807" spans="1:10">
      <c r="A6807" s="2">
        <v>36101.54166666666</v>
      </c>
      <c r="B6807">
        <v>2596.10009765625</v>
      </c>
      <c r="C6807">
        <v>2596.10009765625</v>
      </c>
      <c r="D6807">
        <v>2596.10009765625</v>
      </c>
      <c r="E6807">
        <v>2596.10009765625</v>
      </c>
      <c r="F6807">
        <v>2596.10009765625</v>
      </c>
      <c r="G6807">
        <f>MAX(E6808:E8313)</f>
        <v>0</v>
      </c>
      <c r="H6807">
        <f>G6807 * 0.8</f>
        <v>0</v>
      </c>
      <c r="I6807">
        <f>IF(E6807&gt;H6807,E6807,#N/A)</f>
        <v>0</v>
      </c>
      <c r="J6807">
        <f>IF(E6807&lt;=H6807,E6807,#N/A)</f>
        <v>0</v>
      </c>
    </row>
    <row r="6808" spans="1:10">
      <c r="A6808" s="2">
        <v>36100.54166666666</v>
      </c>
      <c r="B6808">
        <v>2589.60009765625</v>
      </c>
      <c r="C6808">
        <v>2589.60009765625</v>
      </c>
      <c r="D6808">
        <v>2589.60009765625</v>
      </c>
      <c r="E6808">
        <v>2589.60009765625</v>
      </c>
      <c r="F6808">
        <v>2589.60009765625</v>
      </c>
      <c r="G6808">
        <f>MAX(E6809:E8313)</f>
        <v>0</v>
      </c>
      <c r="H6808">
        <f>G6808 * 0.8</f>
        <v>0</v>
      </c>
      <c r="I6808">
        <f>IF(E6808&gt;H6808,E6808,#N/A)</f>
        <v>0</v>
      </c>
      <c r="J6808">
        <f>IF(E6808&lt;=H6808,E6808,#N/A)</f>
        <v>0</v>
      </c>
    </row>
    <row r="6809" spans="1:10">
      <c r="A6809" s="2">
        <v>36097.54166666666</v>
      </c>
      <c r="B6809">
        <v>2563</v>
      </c>
      <c r="C6809">
        <v>2563</v>
      </c>
      <c r="D6809">
        <v>2563</v>
      </c>
      <c r="E6809">
        <v>2563</v>
      </c>
      <c r="F6809">
        <v>2563</v>
      </c>
      <c r="G6809">
        <f>MAX(E6810:E8313)</f>
        <v>0</v>
      </c>
      <c r="H6809">
        <f>G6809 * 0.8</f>
        <v>0</v>
      </c>
      <c r="I6809">
        <f>IF(E6809&gt;H6809,E6809,#N/A)</f>
        <v>0</v>
      </c>
      <c r="J6809">
        <f>IF(E6809&lt;=H6809,E6809,#N/A)</f>
        <v>0</v>
      </c>
    </row>
    <row r="6810" spans="1:10">
      <c r="A6810" s="2">
        <v>36096.54166666666</v>
      </c>
      <c r="B6810">
        <v>2532.800048828125</v>
      </c>
      <c r="C6810">
        <v>2532.800048828125</v>
      </c>
      <c r="D6810">
        <v>2532.800048828125</v>
      </c>
      <c r="E6810">
        <v>2532.800048828125</v>
      </c>
      <c r="F6810">
        <v>2532.800048828125</v>
      </c>
      <c r="G6810">
        <f>MAX(E6811:E8313)</f>
        <v>0</v>
      </c>
      <c r="H6810">
        <f>G6810 * 0.8</f>
        <v>0</v>
      </c>
      <c r="I6810">
        <f>IF(E6810&gt;H6810,E6810,#N/A)</f>
        <v>0</v>
      </c>
      <c r="J6810">
        <f>IF(E6810&lt;=H6810,E6810,#N/A)</f>
        <v>0</v>
      </c>
    </row>
    <row r="6811" spans="1:10">
      <c r="A6811" s="2">
        <v>36095.54166666666</v>
      </c>
      <c r="B6811">
        <v>2533.199951171875</v>
      </c>
      <c r="C6811">
        <v>2533.199951171875</v>
      </c>
      <c r="D6811">
        <v>2533.199951171875</v>
      </c>
      <c r="E6811">
        <v>2533.199951171875</v>
      </c>
      <c r="F6811">
        <v>2533.199951171875</v>
      </c>
      <c r="G6811">
        <f>MAX(E6812:E8313)</f>
        <v>0</v>
      </c>
      <c r="H6811">
        <f>G6811 * 0.8</f>
        <v>0</v>
      </c>
      <c r="I6811">
        <f>IF(E6811&gt;H6811,E6811,#N/A)</f>
        <v>0</v>
      </c>
      <c r="J6811">
        <f>IF(E6811&lt;=H6811,E6811,#N/A)</f>
        <v>0</v>
      </c>
    </row>
    <row r="6812" spans="1:10">
      <c r="A6812" s="2">
        <v>36094.54166666666</v>
      </c>
      <c r="B6812">
        <v>2501.699951171875</v>
      </c>
      <c r="C6812">
        <v>2501.699951171875</v>
      </c>
      <c r="D6812">
        <v>2501.699951171875</v>
      </c>
      <c r="E6812">
        <v>2501.699951171875</v>
      </c>
      <c r="F6812">
        <v>2501.699951171875</v>
      </c>
      <c r="G6812">
        <f>MAX(E6813:E8313)</f>
        <v>0</v>
      </c>
      <c r="H6812">
        <f>G6812 * 0.8</f>
        <v>0</v>
      </c>
      <c r="I6812">
        <f>IF(E6812&gt;H6812,E6812,#N/A)</f>
        <v>0</v>
      </c>
      <c r="J6812">
        <f>IF(E6812&lt;=H6812,E6812,#N/A)</f>
        <v>0</v>
      </c>
    </row>
    <row r="6813" spans="1:10">
      <c r="A6813" s="2">
        <v>36093.54166666666</v>
      </c>
      <c r="B6813">
        <v>2484.60009765625</v>
      </c>
      <c r="C6813">
        <v>2484.60009765625</v>
      </c>
      <c r="D6813">
        <v>2484.60009765625</v>
      </c>
      <c r="E6813">
        <v>2484.60009765625</v>
      </c>
      <c r="F6813">
        <v>2484.60009765625</v>
      </c>
      <c r="G6813">
        <f>MAX(E6814:E8313)</f>
        <v>0</v>
      </c>
      <c r="H6813">
        <f>G6813 * 0.8</f>
        <v>0</v>
      </c>
      <c r="I6813">
        <f>IF(E6813&gt;H6813,E6813,#N/A)</f>
        <v>0</v>
      </c>
      <c r="J6813">
        <f>IF(E6813&lt;=H6813,E6813,#N/A)</f>
        <v>0</v>
      </c>
    </row>
    <row r="6814" spans="1:10">
      <c r="A6814" s="2">
        <v>36090.58333333334</v>
      </c>
      <c r="B6814">
        <v>2467.300048828125</v>
      </c>
      <c r="C6814">
        <v>2467.300048828125</v>
      </c>
      <c r="D6814">
        <v>2467.300048828125</v>
      </c>
      <c r="E6814">
        <v>2467.300048828125</v>
      </c>
      <c r="F6814">
        <v>2467.300048828125</v>
      </c>
      <c r="G6814">
        <f>MAX(E6815:E8313)</f>
        <v>0</v>
      </c>
      <c r="H6814">
        <f>G6814 * 0.8</f>
        <v>0</v>
      </c>
      <c r="I6814">
        <f>IF(E6814&gt;H6814,E6814,#N/A)</f>
        <v>0</v>
      </c>
      <c r="J6814">
        <f>IF(E6814&lt;=H6814,E6814,#N/A)</f>
        <v>0</v>
      </c>
    </row>
    <row r="6815" spans="1:10">
      <c r="A6815" s="2">
        <v>36089.58333333334</v>
      </c>
      <c r="B6815">
        <v>2464.39990234375</v>
      </c>
      <c r="C6815">
        <v>2464.39990234375</v>
      </c>
      <c r="D6815">
        <v>2464.39990234375</v>
      </c>
      <c r="E6815">
        <v>2464.39990234375</v>
      </c>
      <c r="F6815">
        <v>2464.39990234375</v>
      </c>
      <c r="G6815">
        <f>MAX(E6816:E8313)</f>
        <v>0</v>
      </c>
      <c r="H6815">
        <f>G6815 * 0.8</f>
        <v>0</v>
      </c>
      <c r="I6815">
        <f>IF(E6815&gt;H6815,E6815,#N/A)</f>
        <v>0</v>
      </c>
      <c r="J6815">
        <f>IF(E6815&lt;=H6815,E6815,#N/A)</f>
        <v>0</v>
      </c>
    </row>
    <row r="6816" spans="1:10">
      <c r="A6816" s="2">
        <v>36088.58333333334</v>
      </c>
      <c r="B6816">
        <v>2464.10009765625</v>
      </c>
      <c r="C6816">
        <v>2464.10009765625</v>
      </c>
      <c r="D6816">
        <v>2464.10009765625</v>
      </c>
      <c r="E6816">
        <v>2464.10009765625</v>
      </c>
      <c r="F6816">
        <v>2464.10009765625</v>
      </c>
      <c r="G6816">
        <f>MAX(E6817:E8313)</f>
        <v>0</v>
      </c>
      <c r="H6816">
        <f>G6816 * 0.8</f>
        <v>0</v>
      </c>
      <c r="I6816">
        <f>IF(E6816&gt;H6816,E6816,#N/A)</f>
        <v>0</v>
      </c>
      <c r="J6816">
        <f>IF(E6816&lt;=H6816,E6816,#N/A)</f>
        <v>0</v>
      </c>
    </row>
    <row r="6817" spans="1:10">
      <c r="A6817" s="2">
        <v>36087.58333333334</v>
      </c>
      <c r="B6817">
        <v>2434.89990234375</v>
      </c>
      <c r="C6817">
        <v>2434.89990234375</v>
      </c>
      <c r="D6817">
        <v>2434.89990234375</v>
      </c>
      <c r="E6817">
        <v>2434.89990234375</v>
      </c>
      <c r="F6817">
        <v>2434.89990234375</v>
      </c>
      <c r="G6817">
        <f>MAX(E6818:E8313)</f>
        <v>0</v>
      </c>
      <c r="H6817">
        <f>G6817 * 0.8</f>
        <v>0</v>
      </c>
      <c r="I6817">
        <f>IF(E6817&gt;H6817,E6817,#N/A)</f>
        <v>0</v>
      </c>
      <c r="J6817">
        <f>IF(E6817&lt;=H6817,E6817,#N/A)</f>
        <v>0</v>
      </c>
    </row>
    <row r="6818" spans="1:10">
      <c r="A6818" s="2">
        <v>36086.58333333334</v>
      </c>
      <c r="B6818">
        <v>2435.199951171875</v>
      </c>
      <c r="C6818">
        <v>2435.199951171875</v>
      </c>
      <c r="D6818">
        <v>2435.199951171875</v>
      </c>
      <c r="E6818">
        <v>2435.199951171875</v>
      </c>
      <c r="F6818">
        <v>2435.199951171875</v>
      </c>
      <c r="G6818">
        <f>MAX(E6819:E8313)</f>
        <v>0</v>
      </c>
      <c r="H6818">
        <f>G6818 * 0.8</f>
        <v>0</v>
      </c>
      <c r="I6818">
        <f>IF(E6818&gt;H6818,E6818,#N/A)</f>
        <v>0</v>
      </c>
      <c r="J6818">
        <f>IF(E6818&lt;=H6818,E6818,#N/A)</f>
        <v>0</v>
      </c>
    </row>
    <row r="6819" spans="1:10">
      <c r="A6819" s="2">
        <v>36083.58333333334</v>
      </c>
      <c r="B6819">
        <v>2432.300048828125</v>
      </c>
      <c r="C6819">
        <v>2432.300048828125</v>
      </c>
      <c r="D6819">
        <v>2432.300048828125</v>
      </c>
      <c r="E6819">
        <v>2432.300048828125</v>
      </c>
      <c r="F6819">
        <v>2432.300048828125</v>
      </c>
      <c r="G6819">
        <f>MAX(E6820:E8313)</f>
        <v>0</v>
      </c>
      <c r="H6819">
        <f>G6819 * 0.8</f>
        <v>0</v>
      </c>
      <c r="I6819">
        <f>IF(E6819&gt;H6819,E6819,#N/A)</f>
        <v>0</v>
      </c>
      <c r="J6819">
        <f>IF(E6819&lt;=H6819,E6819,#N/A)</f>
        <v>0</v>
      </c>
    </row>
    <row r="6820" spans="1:10">
      <c r="A6820" s="2">
        <v>36082.58333333334</v>
      </c>
      <c r="B6820">
        <v>2377.89990234375</v>
      </c>
      <c r="C6820">
        <v>2377.89990234375</v>
      </c>
      <c r="D6820">
        <v>2377.89990234375</v>
      </c>
      <c r="E6820">
        <v>2377.89990234375</v>
      </c>
      <c r="F6820">
        <v>2377.89990234375</v>
      </c>
      <c r="G6820">
        <f>MAX(E6821:E8313)</f>
        <v>0</v>
      </c>
      <c r="H6820">
        <f>G6820 * 0.8</f>
        <v>0</v>
      </c>
      <c r="I6820">
        <f>IF(E6820&gt;H6820,E6820,#N/A)</f>
        <v>0</v>
      </c>
      <c r="J6820">
        <f>IF(E6820&lt;=H6820,E6820,#N/A)</f>
        <v>0</v>
      </c>
    </row>
    <row r="6821" spans="1:10">
      <c r="A6821" s="2">
        <v>36081.58333333334</v>
      </c>
      <c r="B6821">
        <v>2383</v>
      </c>
      <c r="C6821">
        <v>2383</v>
      </c>
      <c r="D6821">
        <v>2383</v>
      </c>
      <c r="E6821">
        <v>2383</v>
      </c>
      <c r="F6821">
        <v>2383</v>
      </c>
      <c r="G6821">
        <f>MAX(E6822:E8313)</f>
        <v>0</v>
      </c>
      <c r="H6821">
        <f>G6821 * 0.8</f>
        <v>0</v>
      </c>
      <c r="I6821">
        <f>IF(E6821&gt;H6821,E6821,#N/A)</f>
        <v>0</v>
      </c>
      <c r="J6821">
        <f>IF(E6821&lt;=H6821,E6821,#N/A)</f>
        <v>0</v>
      </c>
    </row>
    <row r="6822" spans="1:10">
      <c r="A6822" s="2">
        <v>36080.58333333334</v>
      </c>
      <c r="B6822">
        <v>2406.10009765625</v>
      </c>
      <c r="C6822">
        <v>2406.10009765625</v>
      </c>
      <c r="D6822">
        <v>2406.10009765625</v>
      </c>
      <c r="E6822">
        <v>2406.10009765625</v>
      </c>
      <c r="F6822">
        <v>2406.10009765625</v>
      </c>
      <c r="G6822">
        <f>MAX(E6823:E8313)</f>
        <v>0</v>
      </c>
      <c r="H6822">
        <f>G6822 * 0.8</f>
        <v>0</v>
      </c>
      <c r="I6822">
        <f>IF(E6822&gt;H6822,E6822,#N/A)</f>
        <v>0</v>
      </c>
      <c r="J6822">
        <f>IF(E6822&lt;=H6822,E6822,#N/A)</f>
        <v>0</v>
      </c>
    </row>
    <row r="6823" spans="1:10">
      <c r="A6823" s="2">
        <v>36079.58333333334</v>
      </c>
      <c r="B6823">
        <v>2416.39990234375</v>
      </c>
      <c r="C6823">
        <v>2416.39990234375</v>
      </c>
      <c r="D6823">
        <v>2416.39990234375</v>
      </c>
      <c r="E6823">
        <v>2416.39990234375</v>
      </c>
      <c r="F6823">
        <v>2416.39990234375</v>
      </c>
      <c r="G6823">
        <f>MAX(E6824:E8313)</f>
        <v>0</v>
      </c>
      <c r="H6823">
        <f>G6823 * 0.8</f>
        <v>0</v>
      </c>
      <c r="I6823">
        <f>IF(E6823&gt;H6823,E6823,#N/A)</f>
        <v>0</v>
      </c>
      <c r="J6823">
        <f>IF(E6823&lt;=H6823,E6823,#N/A)</f>
        <v>0</v>
      </c>
    </row>
    <row r="6824" spans="1:10">
      <c r="A6824" s="2">
        <v>36076.58333333334</v>
      </c>
      <c r="B6824">
        <v>2400.60009765625</v>
      </c>
      <c r="C6824">
        <v>2400.60009765625</v>
      </c>
      <c r="D6824">
        <v>2400.60009765625</v>
      </c>
      <c r="E6824">
        <v>2400.60009765625</v>
      </c>
      <c r="F6824">
        <v>2400.60009765625</v>
      </c>
      <c r="G6824">
        <f>MAX(E6825:E8313)</f>
        <v>0</v>
      </c>
      <c r="H6824">
        <f>G6824 * 0.8</f>
        <v>0</v>
      </c>
      <c r="I6824">
        <f>IF(E6824&gt;H6824,E6824,#N/A)</f>
        <v>0</v>
      </c>
      <c r="J6824">
        <f>IF(E6824&lt;=H6824,E6824,#N/A)</f>
        <v>0</v>
      </c>
    </row>
    <row r="6825" spans="1:10">
      <c r="A6825" s="2">
        <v>36075.58333333334</v>
      </c>
      <c r="B6825">
        <v>2412.60009765625</v>
      </c>
      <c r="C6825">
        <v>2412.60009765625</v>
      </c>
      <c r="D6825">
        <v>2412.60009765625</v>
      </c>
      <c r="E6825">
        <v>2412.60009765625</v>
      </c>
      <c r="F6825">
        <v>2412.60009765625</v>
      </c>
      <c r="G6825">
        <f>MAX(E6826:E8313)</f>
        <v>0</v>
      </c>
      <c r="H6825">
        <f>G6825 * 0.8</f>
        <v>0</v>
      </c>
      <c r="I6825">
        <f>IF(E6825&gt;H6825,E6825,#N/A)</f>
        <v>0</v>
      </c>
      <c r="J6825">
        <f>IF(E6825&lt;=H6825,E6825,#N/A)</f>
        <v>0</v>
      </c>
    </row>
    <row r="6826" spans="1:10">
      <c r="A6826" s="2">
        <v>36074.58333333334</v>
      </c>
      <c r="B6826">
        <v>2451.89990234375</v>
      </c>
      <c r="C6826">
        <v>2451.89990234375</v>
      </c>
      <c r="D6826">
        <v>2451.89990234375</v>
      </c>
      <c r="E6826">
        <v>2451.89990234375</v>
      </c>
      <c r="F6826">
        <v>2451.89990234375</v>
      </c>
      <c r="G6826">
        <f>MAX(E6827:E8313)</f>
        <v>0</v>
      </c>
      <c r="H6826">
        <f>G6826 * 0.8</f>
        <v>0</v>
      </c>
      <c r="I6826">
        <f>IF(E6826&gt;H6826,E6826,#N/A)</f>
        <v>0</v>
      </c>
      <c r="J6826">
        <f>IF(E6826&lt;=H6826,E6826,#N/A)</f>
        <v>0</v>
      </c>
    </row>
    <row r="6827" spans="1:10">
      <c r="A6827" s="2">
        <v>36073.58333333334</v>
      </c>
      <c r="B6827">
        <v>2401.5</v>
      </c>
      <c r="C6827">
        <v>2401.5</v>
      </c>
      <c r="D6827">
        <v>2401.5</v>
      </c>
      <c r="E6827">
        <v>2401.5</v>
      </c>
      <c r="F6827">
        <v>2401.5</v>
      </c>
      <c r="G6827">
        <f>MAX(E6828:E8313)</f>
        <v>0</v>
      </c>
      <c r="H6827">
        <f>G6827 * 0.8</f>
        <v>0</v>
      </c>
      <c r="I6827">
        <f>IF(E6827&gt;H6827,E6827,#N/A)</f>
        <v>0</v>
      </c>
      <c r="J6827">
        <f>IF(E6827&lt;=H6827,E6827,#N/A)</f>
        <v>0</v>
      </c>
    </row>
    <row r="6828" spans="1:10">
      <c r="A6828" s="2">
        <v>36072.58333333334</v>
      </c>
      <c r="B6828">
        <v>2427.60009765625</v>
      </c>
      <c r="C6828">
        <v>2427.60009765625</v>
      </c>
      <c r="D6828">
        <v>2427.60009765625</v>
      </c>
      <c r="E6828">
        <v>2427.60009765625</v>
      </c>
      <c r="F6828">
        <v>2427.60009765625</v>
      </c>
      <c r="G6828">
        <f>MAX(E6829:E8313)</f>
        <v>0</v>
      </c>
      <c r="H6828">
        <f>G6828 * 0.8</f>
        <v>0</v>
      </c>
      <c r="I6828">
        <f>IF(E6828&gt;H6828,E6828,#N/A)</f>
        <v>0</v>
      </c>
      <c r="J6828">
        <f>IF(E6828&lt;=H6828,E6828,#N/A)</f>
        <v>0</v>
      </c>
    </row>
    <row r="6829" spans="1:10">
      <c r="A6829" s="2">
        <v>36069.58333333334</v>
      </c>
      <c r="B6829">
        <v>2449.10009765625</v>
      </c>
      <c r="C6829">
        <v>2449.10009765625</v>
      </c>
      <c r="D6829">
        <v>2449.10009765625</v>
      </c>
      <c r="E6829">
        <v>2449.10009765625</v>
      </c>
      <c r="F6829">
        <v>2449.10009765625</v>
      </c>
      <c r="G6829">
        <f>MAX(E6830:E8313)</f>
        <v>0</v>
      </c>
      <c r="H6829">
        <f>G6829 * 0.8</f>
        <v>0</v>
      </c>
      <c r="I6829">
        <f>IF(E6829&gt;H6829,E6829,#N/A)</f>
        <v>0</v>
      </c>
      <c r="J6829">
        <f>IF(E6829&lt;=H6829,E6829,#N/A)</f>
        <v>0</v>
      </c>
    </row>
    <row r="6830" spans="1:10">
      <c r="A6830" s="2">
        <v>36068.58333333334</v>
      </c>
      <c r="B6830">
        <v>2491.89990234375</v>
      </c>
      <c r="C6830">
        <v>2491.89990234375</v>
      </c>
      <c r="D6830">
        <v>2491.89990234375</v>
      </c>
      <c r="E6830">
        <v>2491.89990234375</v>
      </c>
      <c r="F6830">
        <v>2491.89990234375</v>
      </c>
      <c r="G6830">
        <f>MAX(E6831:E8313)</f>
        <v>0</v>
      </c>
      <c r="H6830">
        <f>G6830 * 0.8</f>
        <v>0</v>
      </c>
      <c r="I6830">
        <f>IF(E6830&gt;H6830,E6830,#N/A)</f>
        <v>0</v>
      </c>
      <c r="J6830">
        <f>IF(E6830&lt;=H6830,E6830,#N/A)</f>
        <v>0</v>
      </c>
    </row>
    <row r="6831" spans="1:10">
      <c r="A6831" s="2">
        <v>36067.58333333334</v>
      </c>
      <c r="B6831">
        <v>2511.300048828125</v>
      </c>
      <c r="C6831">
        <v>2511.300048828125</v>
      </c>
      <c r="D6831">
        <v>2511.300048828125</v>
      </c>
      <c r="E6831">
        <v>2511.300048828125</v>
      </c>
      <c r="F6831">
        <v>2511.300048828125</v>
      </c>
      <c r="G6831">
        <f>MAX(E6832:E8313)</f>
        <v>0</v>
      </c>
      <c r="H6831">
        <f>G6831 * 0.8</f>
        <v>0</v>
      </c>
      <c r="I6831">
        <f>IF(E6831&gt;H6831,E6831,#N/A)</f>
        <v>0</v>
      </c>
      <c r="J6831">
        <f>IF(E6831&lt;=H6831,E6831,#N/A)</f>
        <v>0</v>
      </c>
    </row>
    <row r="6832" spans="1:10">
      <c r="A6832" s="2">
        <v>36066.58333333334</v>
      </c>
      <c r="B6832">
        <v>2532.89990234375</v>
      </c>
      <c r="C6832">
        <v>2532.89990234375</v>
      </c>
      <c r="D6832">
        <v>2532.89990234375</v>
      </c>
      <c r="E6832">
        <v>2532.89990234375</v>
      </c>
      <c r="F6832">
        <v>2532.89990234375</v>
      </c>
      <c r="G6832">
        <f>MAX(E6833:E8313)</f>
        <v>0</v>
      </c>
      <c r="H6832">
        <f>G6832 * 0.8</f>
        <v>0</v>
      </c>
      <c r="I6832">
        <f>IF(E6832&gt;H6832,E6832,#N/A)</f>
        <v>0</v>
      </c>
      <c r="J6832">
        <f>IF(E6832&lt;=H6832,E6832,#N/A)</f>
        <v>0</v>
      </c>
    </row>
    <row r="6833" spans="1:10">
      <c r="A6833" s="2">
        <v>36065.58333333334</v>
      </c>
      <c r="B6833">
        <v>2528.199951171875</v>
      </c>
      <c r="C6833">
        <v>2528.199951171875</v>
      </c>
      <c r="D6833">
        <v>2528.199951171875</v>
      </c>
      <c r="E6833">
        <v>2528.199951171875</v>
      </c>
      <c r="F6833">
        <v>2528.199951171875</v>
      </c>
      <c r="G6833">
        <f>MAX(E6834:E8313)</f>
        <v>0</v>
      </c>
      <c r="H6833">
        <f>G6833 * 0.8</f>
        <v>0</v>
      </c>
      <c r="I6833">
        <f>IF(E6833&gt;H6833,E6833,#N/A)</f>
        <v>0</v>
      </c>
      <c r="J6833">
        <f>IF(E6833&lt;=H6833,E6833,#N/A)</f>
        <v>0</v>
      </c>
    </row>
    <row r="6834" spans="1:10">
      <c r="A6834" s="2">
        <v>36062.58333333334</v>
      </c>
      <c r="B6834">
        <v>2504.699951171875</v>
      </c>
      <c r="C6834">
        <v>2504.699951171875</v>
      </c>
      <c r="D6834">
        <v>2504.699951171875</v>
      </c>
      <c r="E6834">
        <v>2504.699951171875</v>
      </c>
      <c r="F6834">
        <v>2504.699951171875</v>
      </c>
      <c r="G6834">
        <f>MAX(E6835:E8313)</f>
        <v>0</v>
      </c>
      <c r="H6834">
        <f>G6834 * 0.8</f>
        <v>0</v>
      </c>
      <c r="I6834">
        <f>IF(E6834&gt;H6834,E6834,#N/A)</f>
        <v>0</v>
      </c>
      <c r="J6834">
        <f>IF(E6834&lt;=H6834,E6834,#N/A)</f>
        <v>0</v>
      </c>
    </row>
    <row r="6835" spans="1:10">
      <c r="A6835" s="2">
        <v>36061.58333333334</v>
      </c>
      <c r="B6835">
        <v>2560.39990234375</v>
      </c>
      <c r="C6835">
        <v>2560.39990234375</v>
      </c>
      <c r="D6835">
        <v>2560.39990234375</v>
      </c>
      <c r="E6835">
        <v>2560.39990234375</v>
      </c>
      <c r="F6835">
        <v>2560.39990234375</v>
      </c>
      <c r="G6835">
        <f>MAX(E6836:E8313)</f>
        <v>0</v>
      </c>
      <c r="H6835">
        <f>G6835 * 0.8</f>
        <v>0</v>
      </c>
      <c r="I6835">
        <f>IF(E6835&gt;H6835,E6835,#N/A)</f>
        <v>0</v>
      </c>
      <c r="J6835">
        <f>IF(E6835&lt;=H6835,E6835,#N/A)</f>
        <v>0</v>
      </c>
    </row>
    <row r="6836" spans="1:10">
      <c r="A6836" s="2">
        <v>36060.58333333334</v>
      </c>
      <c r="B6836">
        <v>2516.300048828125</v>
      </c>
      <c r="C6836">
        <v>2516.300048828125</v>
      </c>
      <c r="D6836">
        <v>2516.300048828125</v>
      </c>
      <c r="E6836">
        <v>2516.300048828125</v>
      </c>
      <c r="F6836">
        <v>2516.300048828125</v>
      </c>
      <c r="G6836">
        <f>MAX(E6837:E8313)</f>
        <v>0</v>
      </c>
      <c r="H6836">
        <f>G6836 * 0.8</f>
        <v>0</v>
      </c>
      <c r="I6836">
        <f>IF(E6836&gt;H6836,E6836,#N/A)</f>
        <v>0</v>
      </c>
      <c r="J6836">
        <f>IF(E6836&lt;=H6836,E6836,#N/A)</f>
        <v>0</v>
      </c>
    </row>
    <row r="6837" spans="1:10">
      <c r="A6837" s="2">
        <v>36059.58333333334</v>
      </c>
      <c r="B6837">
        <v>2477.10009765625</v>
      </c>
      <c r="C6837">
        <v>2477.10009765625</v>
      </c>
      <c r="D6837">
        <v>2477.10009765625</v>
      </c>
      <c r="E6837">
        <v>2477.10009765625</v>
      </c>
      <c r="F6837">
        <v>2477.10009765625</v>
      </c>
      <c r="G6837">
        <f>MAX(E6838:E8313)</f>
        <v>0</v>
      </c>
      <c r="H6837">
        <f>G6837 * 0.8</f>
        <v>0</v>
      </c>
      <c r="I6837">
        <f>IF(E6837&gt;H6837,E6837,#N/A)</f>
        <v>0</v>
      </c>
      <c r="J6837">
        <f>IF(E6837&lt;=H6837,E6837,#N/A)</f>
        <v>0</v>
      </c>
    </row>
    <row r="6838" spans="1:10">
      <c r="A6838" s="2">
        <v>36058.58333333334</v>
      </c>
      <c r="B6838">
        <v>2463.60009765625</v>
      </c>
      <c r="C6838">
        <v>2463.60009765625</v>
      </c>
      <c r="D6838">
        <v>2463.60009765625</v>
      </c>
      <c r="E6838">
        <v>2463.60009765625</v>
      </c>
      <c r="F6838">
        <v>2463.60009765625</v>
      </c>
      <c r="G6838">
        <f>MAX(E6839:E8313)</f>
        <v>0</v>
      </c>
      <c r="H6838">
        <f>G6838 * 0.8</f>
        <v>0</v>
      </c>
      <c r="I6838">
        <f>IF(E6838&gt;H6838,E6838,#N/A)</f>
        <v>0</v>
      </c>
      <c r="J6838">
        <f>IF(E6838&lt;=H6838,E6838,#N/A)</f>
        <v>0</v>
      </c>
    </row>
    <row r="6839" spans="1:10">
      <c r="A6839" s="2">
        <v>36055.58333333334</v>
      </c>
      <c r="B6839">
        <v>2479</v>
      </c>
      <c r="C6839">
        <v>2479</v>
      </c>
      <c r="D6839">
        <v>2479</v>
      </c>
      <c r="E6839">
        <v>2479</v>
      </c>
      <c r="F6839">
        <v>2479</v>
      </c>
      <c r="G6839">
        <f>MAX(E6840:E8313)</f>
        <v>0</v>
      </c>
      <c r="H6839">
        <f>G6839 * 0.8</f>
        <v>0</v>
      </c>
      <c r="I6839">
        <f>IF(E6839&gt;H6839,E6839,#N/A)</f>
        <v>0</v>
      </c>
      <c r="J6839">
        <f>IF(E6839&lt;=H6839,E6839,#N/A)</f>
        <v>0</v>
      </c>
    </row>
    <row r="6840" spans="1:10">
      <c r="A6840" s="2">
        <v>36054.58333333334</v>
      </c>
      <c r="B6840">
        <v>2483.300048828125</v>
      </c>
      <c r="C6840">
        <v>2483.300048828125</v>
      </c>
      <c r="D6840">
        <v>2483.300048828125</v>
      </c>
      <c r="E6840">
        <v>2483.300048828125</v>
      </c>
      <c r="F6840">
        <v>2483.300048828125</v>
      </c>
      <c r="G6840">
        <f>MAX(E6841:E8313)</f>
        <v>0</v>
      </c>
      <c r="H6840">
        <f>G6840 * 0.8</f>
        <v>0</v>
      </c>
      <c r="I6840">
        <f>IF(E6840&gt;H6840,E6840,#N/A)</f>
        <v>0</v>
      </c>
      <c r="J6840">
        <f>IF(E6840&lt;=H6840,E6840,#N/A)</f>
        <v>0</v>
      </c>
    </row>
    <row r="6841" spans="1:10">
      <c r="A6841" s="2">
        <v>36053.58333333334</v>
      </c>
      <c r="B6841">
        <v>2494.800048828125</v>
      </c>
      <c r="C6841">
        <v>2494.800048828125</v>
      </c>
      <c r="D6841">
        <v>2494.800048828125</v>
      </c>
      <c r="E6841">
        <v>2494.800048828125</v>
      </c>
      <c r="F6841">
        <v>2494.800048828125</v>
      </c>
      <c r="G6841">
        <f>MAX(E6842:E8313)</f>
        <v>0</v>
      </c>
      <c r="H6841">
        <f>G6841 * 0.8</f>
        <v>0</v>
      </c>
      <c r="I6841">
        <f>IF(E6841&gt;H6841,E6841,#N/A)</f>
        <v>0</v>
      </c>
      <c r="J6841">
        <f>IF(E6841&lt;=H6841,E6841,#N/A)</f>
        <v>0</v>
      </c>
    </row>
    <row r="6842" spans="1:10">
      <c r="A6842" s="2">
        <v>36052.58333333334</v>
      </c>
      <c r="B6842">
        <v>2495.39990234375</v>
      </c>
      <c r="C6842">
        <v>2495.39990234375</v>
      </c>
      <c r="D6842">
        <v>2495.39990234375</v>
      </c>
      <c r="E6842">
        <v>2495.39990234375</v>
      </c>
      <c r="F6842">
        <v>2495.39990234375</v>
      </c>
      <c r="G6842">
        <f>MAX(E6843:E8313)</f>
        <v>0</v>
      </c>
      <c r="H6842">
        <f>G6842 * 0.8</f>
        <v>0</v>
      </c>
      <c r="I6842">
        <f>IF(E6842&gt;H6842,E6842,#N/A)</f>
        <v>0</v>
      </c>
      <c r="J6842">
        <f>IF(E6842&lt;=H6842,E6842,#N/A)</f>
        <v>0</v>
      </c>
    </row>
    <row r="6843" spans="1:10">
      <c r="A6843" s="2">
        <v>36051.58333333334</v>
      </c>
      <c r="B6843">
        <v>2446.699951171875</v>
      </c>
      <c r="C6843">
        <v>2446.699951171875</v>
      </c>
      <c r="D6843">
        <v>2446.699951171875</v>
      </c>
      <c r="E6843">
        <v>2446.699951171875</v>
      </c>
      <c r="F6843">
        <v>2446.699951171875</v>
      </c>
      <c r="G6843">
        <f>MAX(E6844:E8313)</f>
        <v>0</v>
      </c>
      <c r="H6843">
        <f>G6843 * 0.8</f>
        <v>0</v>
      </c>
      <c r="I6843">
        <f>IF(E6843&gt;H6843,E6843,#N/A)</f>
        <v>0</v>
      </c>
      <c r="J6843">
        <f>IF(E6843&lt;=H6843,E6843,#N/A)</f>
        <v>0</v>
      </c>
    </row>
    <row r="6844" spans="1:10">
      <c r="A6844" s="2">
        <v>36048.58333333334</v>
      </c>
      <c r="B6844">
        <v>2402.800048828125</v>
      </c>
      <c r="C6844">
        <v>2402.800048828125</v>
      </c>
      <c r="D6844">
        <v>2402.800048828125</v>
      </c>
      <c r="E6844">
        <v>2402.800048828125</v>
      </c>
      <c r="F6844">
        <v>2402.800048828125</v>
      </c>
      <c r="G6844">
        <f>MAX(E6845:E8313)</f>
        <v>0</v>
      </c>
      <c r="H6844">
        <f>G6844 * 0.8</f>
        <v>0</v>
      </c>
      <c r="I6844">
        <f>IF(E6844&gt;H6844,E6844,#N/A)</f>
        <v>0</v>
      </c>
      <c r="J6844">
        <f>IF(E6844&lt;=H6844,E6844,#N/A)</f>
        <v>0</v>
      </c>
    </row>
    <row r="6845" spans="1:10">
      <c r="A6845" s="2">
        <v>36047.58333333334</v>
      </c>
      <c r="B6845">
        <v>2464.800048828125</v>
      </c>
      <c r="C6845">
        <v>2464.800048828125</v>
      </c>
      <c r="D6845">
        <v>2464.800048828125</v>
      </c>
      <c r="E6845">
        <v>2464.800048828125</v>
      </c>
      <c r="F6845">
        <v>2464.800048828125</v>
      </c>
      <c r="G6845">
        <f>MAX(E6846:E8313)</f>
        <v>0</v>
      </c>
      <c r="H6845">
        <f>G6845 * 0.8</f>
        <v>0</v>
      </c>
      <c r="I6845">
        <f>IF(E6845&gt;H6845,E6845,#N/A)</f>
        <v>0</v>
      </c>
      <c r="J6845">
        <f>IF(E6845&lt;=H6845,E6845,#N/A)</f>
        <v>0</v>
      </c>
    </row>
    <row r="6846" spans="1:10">
      <c r="A6846" s="2">
        <v>36046.58333333334</v>
      </c>
      <c r="B6846">
        <v>2484.60009765625</v>
      </c>
      <c r="C6846">
        <v>2484.60009765625</v>
      </c>
      <c r="D6846">
        <v>2484.60009765625</v>
      </c>
      <c r="E6846">
        <v>2484.60009765625</v>
      </c>
      <c r="F6846">
        <v>2484.60009765625</v>
      </c>
      <c r="G6846">
        <f>MAX(E6847:E8313)</f>
        <v>0</v>
      </c>
      <c r="H6846">
        <f>G6846 * 0.8</f>
        <v>0</v>
      </c>
      <c r="I6846">
        <f>IF(E6846&gt;H6846,E6846,#N/A)</f>
        <v>0</v>
      </c>
      <c r="J6846">
        <f>IF(E6846&lt;=H6846,E6846,#N/A)</f>
        <v>0</v>
      </c>
    </row>
    <row r="6847" spans="1:10">
      <c r="A6847" s="2">
        <v>36045.58333333334</v>
      </c>
      <c r="B6847">
        <v>2496.89990234375</v>
      </c>
      <c r="C6847">
        <v>2496.89990234375</v>
      </c>
      <c r="D6847">
        <v>2496.89990234375</v>
      </c>
      <c r="E6847">
        <v>2496.89990234375</v>
      </c>
      <c r="F6847">
        <v>2496.89990234375</v>
      </c>
      <c r="G6847">
        <f>MAX(E6848:E8313)</f>
        <v>0</v>
      </c>
      <c r="H6847">
        <f>G6847 * 0.8</f>
        <v>0</v>
      </c>
      <c r="I6847">
        <f>IF(E6847&gt;H6847,E6847,#N/A)</f>
        <v>0</v>
      </c>
      <c r="J6847">
        <f>IF(E6847&lt;=H6847,E6847,#N/A)</f>
        <v>0</v>
      </c>
    </row>
    <row r="6848" spans="1:10">
      <c r="A6848" s="2">
        <v>36044.58333333334</v>
      </c>
      <c r="B6848">
        <v>2510.5</v>
      </c>
      <c r="C6848">
        <v>2510.5</v>
      </c>
      <c r="D6848">
        <v>2510.5</v>
      </c>
      <c r="E6848">
        <v>2510.5</v>
      </c>
      <c r="F6848">
        <v>2510.5</v>
      </c>
      <c r="G6848">
        <f>MAX(E6849:E8313)</f>
        <v>0</v>
      </c>
      <c r="H6848">
        <f>G6848 * 0.8</f>
        <v>0</v>
      </c>
      <c r="I6848">
        <f>IF(E6848&gt;H6848,E6848,#N/A)</f>
        <v>0</v>
      </c>
      <c r="J6848">
        <f>IF(E6848&lt;=H6848,E6848,#N/A)</f>
        <v>0</v>
      </c>
    </row>
    <row r="6849" spans="1:10">
      <c r="A6849" s="2">
        <v>36041.58333333334</v>
      </c>
      <c r="B6849">
        <v>2446.5</v>
      </c>
      <c r="C6849">
        <v>2446.5</v>
      </c>
      <c r="D6849">
        <v>2446.5</v>
      </c>
      <c r="E6849">
        <v>2446.5</v>
      </c>
      <c r="F6849">
        <v>2446.5</v>
      </c>
      <c r="G6849">
        <f>MAX(E6850:E8313)</f>
        <v>0</v>
      </c>
      <c r="H6849">
        <f>G6849 * 0.8</f>
        <v>0</v>
      </c>
      <c r="I6849">
        <f>IF(E6849&gt;H6849,E6849,#N/A)</f>
        <v>0</v>
      </c>
      <c r="J6849">
        <f>IF(E6849&lt;=H6849,E6849,#N/A)</f>
        <v>0</v>
      </c>
    </row>
    <row r="6850" spans="1:10">
      <c r="A6850" s="2">
        <v>36040.58333333334</v>
      </c>
      <c r="B6850">
        <v>2456.800048828125</v>
      </c>
      <c r="C6850">
        <v>2456.800048828125</v>
      </c>
      <c r="D6850">
        <v>2456.800048828125</v>
      </c>
      <c r="E6850">
        <v>2456.800048828125</v>
      </c>
      <c r="F6850">
        <v>2456.800048828125</v>
      </c>
      <c r="G6850">
        <f>MAX(E6851:E8313)</f>
        <v>0</v>
      </c>
      <c r="H6850">
        <f>G6850 * 0.8</f>
        <v>0</v>
      </c>
      <c r="I6850">
        <f>IF(E6850&gt;H6850,E6850,#N/A)</f>
        <v>0</v>
      </c>
      <c r="J6850">
        <f>IF(E6850&lt;=H6850,E6850,#N/A)</f>
        <v>0</v>
      </c>
    </row>
    <row r="6851" spans="1:10">
      <c r="A6851" s="2">
        <v>36039.58333333334</v>
      </c>
      <c r="B6851">
        <v>2459.800048828125</v>
      </c>
      <c r="C6851">
        <v>2459.800048828125</v>
      </c>
      <c r="D6851">
        <v>2459.800048828125</v>
      </c>
      <c r="E6851">
        <v>2459.800048828125</v>
      </c>
      <c r="F6851">
        <v>2459.800048828125</v>
      </c>
      <c r="G6851">
        <f>MAX(E6852:E8313)</f>
        <v>0</v>
      </c>
      <c r="H6851">
        <f>G6851 * 0.8</f>
        <v>0</v>
      </c>
      <c r="I6851">
        <f>IF(E6851&gt;H6851,E6851,#N/A)</f>
        <v>0</v>
      </c>
      <c r="J6851">
        <f>IF(E6851&lt;=H6851,E6851,#N/A)</f>
        <v>0</v>
      </c>
    </row>
    <row r="6852" spans="1:10">
      <c r="A6852" s="2">
        <v>36038.58333333334</v>
      </c>
      <c r="B6852">
        <v>2405.199951171875</v>
      </c>
      <c r="C6852">
        <v>2405.199951171875</v>
      </c>
      <c r="D6852">
        <v>2405.199951171875</v>
      </c>
      <c r="E6852">
        <v>2405.199951171875</v>
      </c>
      <c r="F6852">
        <v>2405.199951171875</v>
      </c>
      <c r="G6852">
        <f>MAX(E6853:E8313)</f>
        <v>0</v>
      </c>
      <c r="H6852">
        <f>G6852 * 0.8</f>
        <v>0</v>
      </c>
      <c r="I6852">
        <f>IF(E6852&gt;H6852,E6852,#N/A)</f>
        <v>0</v>
      </c>
      <c r="J6852">
        <f>IF(E6852&lt;=H6852,E6852,#N/A)</f>
        <v>0</v>
      </c>
    </row>
    <row r="6853" spans="1:10">
      <c r="A6853" s="2">
        <v>36037.58333333334</v>
      </c>
      <c r="B6853">
        <v>2430.10009765625</v>
      </c>
      <c r="C6853">
        <v>2430.10009765625</v>
      </c>
      <c r="D6853">
        <v>2430.10009765625</v>
      </c>
      <c r="E6853">
        <v>2430.10009765625</v>
      </c>
      <c r="F6853">
        <v>2430.10009765625</v>
      </c>
      <c r="G6853">
        <f>MAX(E6854:E8313)</f>
        <v>0</v>
      </c>
      <c r="H6853">
        <f>G6853 * 0.8</f>
        <v>0</v>
      </c>
      <c r="I6853">
        <f>IF(E6853&gt;H6853,E6853,#N/A)</f>
        <v>0</v>
      </c>
      <c r="J6853">
        <f>IF(E6853&lt;=H6853,E6853,#N/A)</f>
        <v>0</v>
      </c>
    </row>
    <row r="6854" spans="1:10">
      <c r="A6854" s="2">
        <v>36034.58333333334</v>
      </c>
      <c r="B6854">
        <v>2470.60009765625</v>
      </c>
      <c r="C6854">
        <v>2470.60009765625</v>
      </c>
      <c r="D6854">
        <v>2470.60009765625</v>
      </c>
      <c r="E6854">
        <v>2470.60009765625</v>
      </c>
      <c r="F6854">
        <v>2470.60009765625</v>
      </c>
      <c r="G6854">
        <f>MAX(E6855:E8313)</f>
        <v>0</v>
      </c>
      <c r="H6854">
        <f>G6854 * 0.8</f>
        <v>0</v>
      </c>
      <c r="I6854">
        <f>IF(E6854&gt;H6854,E6854,#N/A)</f>
        <v>0</v>
      </c>
      <c r="J6854">
        <f>IF(E6854&lt;=H6854,E6854,#N/A)</f>
        <v>0</v>
      </c>
    </row>
    <row r="6855" spans="1:10">
      <c r="A6855" s="2">
        <v>36033.58333333334</v>
      </c>
      <c r="B6855">
        <v>2512.5</v>
      </c>
      <c r="C6855">
        <v>2512.5</v>
      </c>
      <c r="D6855">
        <v>2512.5</v>
      </c>
      <c r="E6855">
        <v>2512.5</v>
      </c>
      <c r="F6855">
        <v>2512.5</v>
      </c>
      <c r="G6855">
        <f>MAX(E6856:E8313)</f>
        <v>0</v>
      </c>
      <c r="H6855">
        <f>G6855 * 0.8</f>
        <v>0</v>
      </c>
      <c r="I6855">
        <f>IF(E6855&gt;H6855,E6855,#N/A)</f>
        <v>0</v>
      </c>
      <c r="J6855">
        <f>IF(E6855&lt;=H6855,E6855,#N/A)</f>
        <v>0</v>
      </c>
    </row>
    <row r="6856" spans="1:10">
      <c r="A6856" s="2">
        <v>36032.58333333334</v>
      </c>
      <c r="B6856">
        <v>2562</v>
      </c>
      <c r="C6856">
        <v>2562</v>
      </c>
      <c r="D6856">
        <v>2562</v>
      </c>
      <c r="E6856">
        <v>2562</v>
      </c>
      <c r="F6856">
        <v>2562</v>
      </c>
      <c r="G6856">
        <f>MAX(E6857:E8313)</f>
        <v>0</v>
      </c>
      <c r="H6856">
        <f>G6856 * 0.8</f>
        <v>0</v>
      </c>
      <c r="I6856">
        <f>IF(E6856&gt;H6856,E6856,#N/A)</f>
        <v>0</v>
      </c>
      <c r="J6856">
        <f>IF(E6856&lt;=H6856,E6856,#N/A)</f>
        <v>0</v>
      </c>
    </row>
    <row r="6857" spans="1:10">
      <c r="A6857" s="2">
        <v>36031.58333333334</v>
      </c>
      <c r="B6857">
        <v>2580.199951171875</v>
      </c>
      <c r="C6857">
        <v>2580.199951171875</v>
      </c>
      <c r="D6857">
        <v>2580.199951171875</v>
      </c>
      <c r="E6857">
        <v>2580.199951171875</v>
      </c>
      <c r="F6857">
        <v>2580.199951171875</v>
      </c>
      <c r="G6857">
        <f>MAX(E6858:E8313)</f>
        <v>0</v>
      </c>
      <c r="H6857">
        <f>G6857 * 0.8</f>
        <v>0</v>
      </c>
      <c r="I6857">
        <f>IF(E6857&gt;H6857,E6857,#N/A)</f>
        <v>0</v>
      </c>
      <c r="J6857">
        <f>IF(E6857&lt;=H6857,E6857,#N/A)</f>
        <v>0</v>
      </c>
    </row>
    <row r="6858" spans="1:10">
      <c r="A6858" s="2">
        <v>36030.58333333334</v>
      </c>
      <c r="B6858">
        <v>2561.199951171875</v>
      </c>
      <c r="C6858">
        <v>2561.199951171875</v>
      </c>
      <c r="D6858">
        <v>2561.199951171875</v>
      </c>
      <c r="E6858">
        <v>2561.199951171875</v>
      </c>
      <c r="F6858">
        <v>2561.199951171875</v>
      </c>
      <c r="G6858">
        <f>MAX(E6859:E8313)</f>
        <v>0</v>
      </c>
      <c r="H6858">
        <f>G6858 * 0.8</f>
        <v>0</v>
      </c>
      <c r="I6858">
        <f>IF(E6858&gt;H6858,E6858,#N/A)</f>
        <v>0</v>
      </c>
      <c r="J6858">
        <f>IF(E6858&lt;=H6858,E6858,#N/A)</f>
        <v>0</v>
      </c>
    </row>
    <row r="6859" spans="1:10">
      <c r="A6859" s="2">
        <v>36027.58333333334</v>
      </c>
      <c r="B6859">
        <v>2594.39990234375</v>
      </c>
      <c r="C6859">
        <v>2594.39990234375</v>
      </c>
      <c r="D6859">
        <v>2594.39990234375</v>
      </c>
      <c r="E6859">
        <v>2594.39990234375</v>
      </c>
      <c r="F6859">
        <v>2594.39990234375</v>
      </c>
      <c r="G6859">
        <f>MAX(E6860:E8313)</f>
        <v>0</v>
      </c>
      <c r="H6859">
        <f>G6859 * 0.8</f>
        <v>0</v>
      </c>
      <c r="I6859">
        <f>IF(E6859&gt;H6859,E6859,#N/A)</f>
        <v>0</v>
      </c>
      <c r="J6859">
        <f>IF(E6859&lt;=H6859,E6859,#N/A)</f>
        <v>0</v>
      </c>
    </row>
    <row r="6860" spans="1:10">
      <c r="A6860" s="2">
        <v>36026.58333333334</v>
      </c>
      <c r="B6860">
        <v>2618.699951171875</v>
      </c>
      <c r="C6860">
        <v>2618.699951171875</v>
      </c>
      <c r="D6860">
        <v>2618.699951171875</v>
      </c>
      <c r="E6860">
        <v>2618.699951171875</v>
      </c>
      <c r="F6860">
        <v>2618.699951171875</v>
      </c>
      <c r="G6860">
        <f>MAX(E6861:E8313)</f>
        <v>0</v>
      </c>
      <c r="H6860">
        <f>G6860 * 0.8</f>
        <v>0</v>
      </c>
      <c r="I6860">
        <f>IF(E6860&gt;H6860,E6860,#N/A)</f>
        <v>0</v>
      </c>
      <c r="J6860">
        <f>IF(E6860&lt;=H6860,E6860,#N/A)</f>
        <v>0</v>
      </c>
    </row>
    <row r="6861" spans="1:10">
      <c r="A6861" s="2">
        <v>36025.58333333334</v>
      </c>
      <c r="B6861">
        <v>2600.699951171875</v>
      </c>
      <c r="C6861">
        <v>2600.699951171875</v>
      </c>
      <c r="D6861">
        <v>2600.699951171875</v>
      </c>
      <c r="E6861">
        <v>2600.699951171875</v>
      </c>
      <c r="F6861">
        <v>2600.699951171875</v>
      </c>
      <c r="G6861">
        <f>MAX(E6862:E8313)</f>
        <v>0</v>
      </c>
      <c r="H6861">
        <f>G6861 * 0.8</f>
        <v>0</v>
      </c>
      <c r="I6861">
        <f>IF(E6861&gt;H6861,E6861,#N/A)</f>
        <v>0</v>
      </c>
      <c r="J6861">
        <f>IF(E6861&lt;=H6861,E6861,#N/A)</f>
        <v>0</v>
      </c>
    </row>
    <row r="6862" spans="1:10">
      <c r="A6862" s="2">
        <v>36024.58333333334</v>
      </c>
      <c r="B6862">
        <v>2530.89990234375</v>
      </c>
      <c r="C6862">
        <v>2530.89990234375</v>
      </c>
      <c r="D6862">
        <v>2530.89990234375</v>
      </c>
      <c r="E6862">
        <v>2530.89990234375</v>
      </c>
      <c r="F6862">
        <v>2530.89990234375</v>
      </c>
      <c r="G6862">
        <f>MAX(E6863:E8313)</f>
        <v>0</v>
      </c>
      <c r="H6862">
        <f>G6862 * 0.8</f>
        <v>0</v>
      </c>
      <c r="I6862">
        <f>IF(E6862&gt;H6862,E6862,#N/A)</f>
        <v>0</v>
      </c>
      <c r="J6862">
        <f>IF(E6862&lt;=H6862,E6862,#N/A)</f>
        <v>0</v>
      </c>
    </row>
    <row r="6863" spans="1:10">
      <c r="A6863" s="2">
        <v>36023.58333333334</v>
      </c>
      <c r="B6863">
        <v>2493.5</v>
      </c>
      <c r="C6863">
        <v>2493.5</v>
      </c>
      <c r="D6863">
        <v>2493.5</v>
      </c>
      <c r="E6863">
        <v>2493.5</v>
      </c>
      <c r="F6863">
        <v>2493.5</v>
      </c>
      <c r="G6863">
        <f>MAX(E6864:E8313)</f>
        <v>0</v>
      </c>
      <c r="H6863">
        <f>G6863 * 0.8</f>
        <v>0</v>
      </c>
      <c r="I6863">
        <f>IF(E6863&gt;H6863,E6863,#N/A)</f>
        <v>0</v>
      </c>
      <c r="J6863">
        <f>IF(E6863&lt;=H6863,E6863,#N/A)</f>
        <v>0</v>
      </c>
    </row>
    <row r="6864" spans="1:10">
      <c r="A6864" s="2">
        <v>36020.58333333334</v>
      </c>
      <c r="B6864">
        <v>2529.300048828125</v>
      </c>
      <c r="C6864">
        <v>2529.300048828125</v>
      </c>
      <c r="D6864">
        <v>2529.300048828125</v>
      </c>
      <c r="E6864">
        <v>2529.300048828125</v>
      </c>
      <c r="F6864">
        <v>2529.300048828125</v>
      </c>
      <c r="G6864">
        <f>MAX(E6865:E8313)</f>
        <v>0</v>
      </c>
      <c r="H6864">
        <f>G6864 * 0.8</f>
        <v>0</v>
      </c>
      <c r="I6864">
        <f>IF(E6864&gt;H6864,E6864,#N/A)</f>
        <v>0</v>
      </c>
      <c r="J6864">
        <f>IF(E6864&lt;=H6864,E6864,#N/A)</f>
        <v>0</v>
      </c>
    </row>
    <row r="6865" spans="1:10">
      <c r="A6865" s="2">
        <v>36019.58333333334</v>
      </c>
      <c r="B6865">
        <v>2504.800048828125</v>
      </c>
      <c r="C6865">
        <v>2504.800048828125</v>
      </c>
      <c r="D6865">
        <v>2504.800048828125</v>
      </c>
      <c r="E6865">
        <v>2504.800048828125</v>
      </c>
      <c r="F6865">
        <v>2504.800048828125</v>
      </c>
      <c r="G6865">
        <f>MAX(E6866:E8313)</f>
        <v>0</v>
      </c>
      <c r="H6865">
        <f>G6865 * 0.8</f>
        <v>0</v>
      </c>
      <c r="I6865">
        <f>IF(E6865&gt;H6865,E6865,#N/A)</f>
        <v>0</v>
      </c>
      <c r="J6865">
        <f>IF(E6865&lt;=H6865,E6865,#N/A)</f>
        <v>0</v>
      </c>
    </row>
    <row r="6866" spans="1:10">
      <c r="A6866" s="2">
        <v>36018.58333333334</v>
      </c>
      <c r="B6866">
        <v>2510.800048828125</v>
      </c>
      <c r="C6866">
        <v>2510.800048828125</v>
      </c>
      <c r="D6866">
        <v>2510.800048828125</v>
      </c>
      <c r="E6866">
        <v>2510.800048828125</v>
      </c>
      <c r="F6866">
        <v>2510.800048828125</v>
      </c>
      <c r="G6866">
        <f>MAX(E6867:E8313)</f>
        <v>0</v>
      </c>
      <c r="H6866">
        <f>G6866 * 0.8</f>
        <v>0</v>
      </c>
      <c r="I6866">
        <f>IF(E6866&gt;H6866,E6866,#N/A)</f>
        <v>0</v>
      </c>
      <c r="J6866">
        <f>IF(E6866&lt;=H6866,E6866,#N/A)</f>
        <v>0</v>
      </c>
    </row>
    <row r="6867" spans="1:10">
      <c r="A6867" s="2">
        <v>36017.58333333334</v>
      </c>
      <c r="B6867">
        <v>2518.5</v>
      </c>
      <c r="C6867">
        <v>2518.5</v>
      </c>
      <c r="D6867">
        <v>2518.5</v>
      </c>
      <c r="E6867">
        <v>2518.5</v>
      </c>
      <c r="F6867">
        <v>2518.5</v>
      </c>
      <c r="G6867">
        <f>MAX(E6868:E8313)</f>
        <v>0</v>
      </c>
      <c r="H6867">
        <f>G6867 * 0.8</f>
        <v>0</v>
      </c>
      <c r="I6867">
        <f>IF(E6867&gt;H6867,E6867,#N/A)</f>
        <v>0</v>
      </c>
      <c r="J6867">
        <f>IF(E6867&lt;=H6867,E6867,#N/A)</f>
        <v>0</v>
      </c>
    </row>
    <row r="6868" spans="1:10">
      <c r="A6868" s="2">
        <v>36016.58333333334</v>
      </c>
      <c r="B6868">
        <v>2554.39990234375</v>
      </c>
      <c r="C6868">
        <v>2554.39990234375</v>
      </c>
      <c r="D6868">
        <v>2554.39990234375</v>
      </c>
      <c r="E6868">
        <v>2554.39990234375</v>
      </c>
      <c r="F6868">
        <v>2554.39990234375</v>
      </c>
      <c r="G6868">
        <f>MAX(E6869:E8313)</f>
        <v>0</v>
      </c>
      <c r="H6868">
        <f>G6868 * 0.8</f>
        <v>0</v>
      </c>
      <c r="I6868">
        <f>IF(E6868&gt;H6868,E6868,#N/A)</f>
        <v>0</v>
      </c>
      <c r="J6868">
        <f>IF(E6868&lt;=H6868,E6868,#N/A)</f>
        <v>0</v>
      </c>
    </row>
    <row r="6869" spans="1:10">
      <c r="A6869" s="2">
        <v>36013.58333333334</v>
      </c>
      <c r="B6869">
        <v>2554.60009765625</v>
      </c>
      <c r="C6869">
        <v>2554.60009765625</v>
      </c>
      <c r="D6869">
        <v>2554.60009765625</v>
      </c>
      <c r="E6869">
        <v>2554.60009765625</v>
      </c>
      <c r="F6869">
        <v>2554.60009765625</v>
      </c>
      <c r="G6869">
        <f>MAX(E6870:E8313)</f>
        <v>0</v>
      </c>
      <c r="H6869">
        <f>G6869 * 0.8</f>
        <v>0</v>
      </c>
      <c r="I6869">
        <f>IF(E6869&gt;H6869,E6869,#N/A)</f>
        <v>0</v>
      </c>
      <c r="J6869">
        <f>IF(E6869&lt;=H6869,E6869,#N/A)</f>
        <v>0</v>
      </c>
    </row>
    <row r="6870" spans="1:10">
      <c r="A6870" s="2">
        <v>36012.58333333334</v>
      </c>
      <c r="B6870">
        <v>2559.10009765625</v>
      </c>
      <c r="C6870">
        <v>2559.10009765625</v>
      </c>
      <c r="D6870">
        <v>2559.10009765625</v>
      </c>
      <c r="E6870">
        <v>2559.10009765625</v>
      </c>
      <c r="F6870">
        <v>2559.10009765625</v>
      </c>
      <c r="G6870">
        <f>MAX(E6871:E8313)</f>
        <v>0</v>
      </c>
      <c r="H6870">
        <f>G6870 * 0.8</f>
        <v>0</v>
      </c>
      <c r="I6870">
        <f>IF(E6870&gt;H6870,E6870,#N/A)</f>
        <v>0</v>
      </c>
      <c r="J6870">
        <f>IF(E6870&lt;=H6870,E6870,#N/A)</f>
        <v>0</v>
      </c>
    </row>
    <row r="6871" spans="1:10">
      <c r="A6871" s="2">
        <v>36011.58333333334</v>
      </c>
      <c r="B6871">
        <v>2597.60009765625</v>
      </c>
      <c r="C6871">
        <v>2597.60009765625</v>
      </c>
      <c r="D6871">
        <v>2597.60009765625</v>
      </c>
      <c r="E6871">
        <v>2597.60009765625</v>
      </c>
      <c r="F6871">
        <v>2597.60009765625</v>
      </c>
      <c r="G6871">
        <f>MAX(E6872:E8313)</f>
        <v>0</v>
      </c>
      <c r="H6871">
        <f>G6871 * 0.8</f>
        <v>0</v>
      </c>
      <c r="I6871">
        <f>IF(E6871&gt;H6871,E6871,#N/A)</f>
        <v>0</v>
      </c>
      <c r="J6871">
        <f>IF(E6871&lt;=H6871,E6871,#N/A)</f>
        <v>0</v>
      </c>
    </row>
    <row r="6872" spans="1:10">
      <c r="A6872" s="2">
        <v>36010.58333333334</v>
      </c>
      <c r="B6872">
        <v>2636.699951171875</v>
      </c>
      <c r="C6872">
        <v>2636.699951171875</v>
      </c>
      <c r="D6872">
        <v>2636.699951171875</v>
      </c>
      <c r="E6872">
        <v>2636.699951171875</v>
      </c>
      <c r="F6872">
        <v>2636.699951171875</v>
      </c>
      <c r="G6872">
        <f>MAX(E6873:E8313)</f>
        <v>0</v>
      </c>
      <c r="H6872">
        <f>G6872 * 0.8</f>
        <v>0</v>
      </c>
      <c r="I6872">
        <f>IF(E6872&gt;H6872,E6872,#N/A)</f>
        <v>0</v>
      </c>
      <c r="J6872">
        <f>IF(E6872&lt;=H6872,E6872,#N/A)</f>
        <v>0</v>
      </c>
    </row>
    <row r="6873" spans="1:10">
      <c r="A6873" s="2">
        <v>36009.58333333334</v>
      </c>
      <c r="B6873">
        <v>2629</v>
      </c>
      <c r="C6873">
        <v>2629</v>
      </c>
      <c r="D6873">
        <v>2629</v>
      </c>
      <c r="E6873">
        <v>2629</v>
      </c>
      <c r="F6873">
        <v>2629</v>
      </c>
      <c r="G6873">
        <f>MAX(E6874:E8313)</f>
        <v>0</v>
      </c>
      <c r="H6873">
        <f>G6873 * 0.8</f>
        <v>0</v>
      </c>
      <c r="I6873">
        <f>IF(E6873&gt;H6873,E6873,#N/A)</f>
        <v>0</v>
      </c>
      <c r="J6873">
        <f>IF(E6873&lt;=H6873,E6873,#N/A)</f>
        <v>0</v>
      </c>
    </row>
    <row r="6874" spans="1:10">
      <c r="A6874" s="2">
        <v>36006.58333333334</v>
      </c>
      <c r="B6874">
        <v>2661.300048828125</v>
      </c>
      <c r="C6874">
        <v>2661.300048828125</v>
      </c>
      <c r="D6874">
        <v>2661.300048828125</v>
      </c>
      <c r="E6874">
        <v>2661.300048828125</v>
      </c>
      <c r="F6874">
        <v>2661.300048828125</v>
      </c>
      <c r="G6874">
        <f>MAX(E6875:E8313)</f>
        <v>0</v>
      </c>
      <c r="H6874">
        <f>G6874 * 0.8</f>
        <v>0</v>
      </c>
      <c r="I6874">
        <f>IF(E6874&gt;H6874,E6874,#N/A)</f>
        <v>0</v>
      </c>
      <c r="J6874">
        <f>IF(E6874&lt;=H6874,E6874,#N/A)</f>
        <v>0</v>
      </c>
    </row>
    <row r="6875" spans="1:10">
      <c r="A6875" s="2">
        <v>36005.58333333334</v>
      </c>
      <c r="B6875">
        <v>2657.89990234375</v>
      </c>
      <c r="C6875">
        <v>2657.89990234375</v>
      </c>
      <c r="D6875">
        <v>2657.89990234375</v>
      </c>
      <c r="E6875">
        <v>2657.89990234375</v>
      </c>
      <c r="F6875">
        <v>2657.89990234375</v>
      </c>
      <c r="G6875">
        <f>MAX(E6876:E8313)</f>
        <v>0</v>
      </c>
      <c r="H6875">
        <f>G6875 * 0.8</f>
        <v>0</v>
      </c>
      <c r="I6875">
        <f>IF(E6875&gt;H6875,E6875,#N/A)</f>
        <v>0</v>
      </c>
      <c r="J6875">
        <f>IF(E6875&lt;=H6875,E6875,#N/A)</f>
        <v>0</v>
      </c>
    </row>
    <row r="6876" spans="1:10">
      <c r="A6876" s="2">
        <v>36004.58333333334</v>
      </c>
      <c r="B6876">
        <v>2647.10009765625</v>
      </c>
      <c r="C6876">
        <v>2647.10009765625</v>
      </c>
      <c r="D6876">
        <v>2647.10009765625</v>
      </c>
      <c r="E6876">
        <v>2647.10009765625</v>
      </c>
      <c r="F6876">
        <v>2647.10009765625</v>
      </c>
      <c r="G6876">
        <f>MAX(E6877:E8313)</f>
        <v>0</v>
      </c>
      <c r="H6876">
        <f>G6876 * 0.8</f>
        <v>0</v>
      </c>
      <c r="I6876">
        <f>IF(E6876&gt;H6876,E6876,#N/A)</f>
        <v>0</v>
      </c>
      <c r="J6876">
        <f>IF(E6876&lt;=H6876,E6876,#N/A)</f>
        <v>0</v>
      </c>
    </row>
    <row r="6877" spans="1:10">
      <c r="A6877" s="2">
        <v>36003.58333333334</v>
      </c>
      <c r="B6877">
        <v>2673.699951171875</v>
      </c>
      <c r="C6877">
        <v>2673.699951171875</v>
      </c>
      <c r="D6877">
        <v>2673.699951171875</v>
      </c>
      <c r="E6877">
        <v>2673.699951171875</v>
      </c>
      <c r="F6877">
        <v>2673.699951171875</v>
      </c>
      <c r="G6877">
        <f>MAX(E6878:E8313)</f>
        <v>0</v>
      </c>
      <c r="H6877">
        <f>G6877 * 0.8</f>
        <v>0</v>
      </c>
      <c r="I6877">
        <f>IF(E6877&gt;H6877,E6877,#N/A)</f>
        <v>0</v>
      </c>
      <c r="J6877">
        <f>IF(E6877&lt;=H6877,E6877,#N/A)</f>
        <v>0</v>
      </c>
    </row>
    <row r="6878" spans="1:10">
      <c r="A6878" s="2">
        <v>36002.58333333334</v>
      </c>
      <c r="B6878">
        <v>2660.60009765625</v>
      </c>
      <c r="C6878">
        <v>2660.60009765625</v>
      </c>
      <c r="D6878">
        <v>2660.60009765625</v>
      </c>
      <c r="E6878">
        <v>2660.60009765625</v>
      </c>
      <c r="F6878">
        <v>2660.60009765625</v>
      </c>
      <c r="G6878">
        <f>MAX(E6879:E8313)</f>
        <v>0</v>
      </c>
      <c r="H6878">
        <f>G6878 * 0.8</f>
        <v>0</v>
      </c>
      <c r="I6878">
        <f>IF(E6878&gt;H6878,E6878,#N/A)</f>
        <v>0</v>
      </c>
      <c r="J6878">
        <f>IF(E6878&lt;=H6878,E6878,#N/A)</f>
        <v>0</v>
      </c>
    </row>
    <row r="6879" spans="1:10">
      <c r="A6879" s="2">
        <v>35999.58333333334</v>
      </c>
      <c r="B6879">
        <v>2689.800048828125</v>
      </c>
      <c r="C6879">
        <v>2689.800048828125</v>
      </c>
      <c r="D6879">
        <v>2689.800048828125</v>
      </c>
      <c r="E6879">
        <v>2689.800048828125</v>
      </c>
      <c r="F6879">
        <v>2689.800048828125</v>
      </c>
      <c r="G6879">
        <f>MAX(E6880:E8313)</f>
        <v>0</v>
      </c>
      <c r="H6879">
        <f>G6879 * 0.8</f>
        <v>0</v>
      </c>
      <c r="I6879">
        <f>IF(E6879&gt;H6879,E6879,#N/A)</f>
        <v>0</v>
      </c>
      <c r="J6879">
        <f>IF(E6879&lt;=H6879,E6879,#N/A)</f>
        <v>0</v>
      </c>
    </row>
    <row r="6880" spans="1:10">
      <c r="A6880" s="2">
        <v>35998.58333333334</v>
      </c>
      <c r="B6880">
        <v>2696.39990234375</v>
      </c>
      <c r="C6880">
        <v>2696.39990234375</v>
      </c>
      <c r="D6880">
        <v>2696.39990234375</v>
      </c>
      <c r="E6880">
        <v>2696.39990234375</v>
      </c>
      <c r="F6880">
        <v>2696.39990234375</v>
      </c>
      <c r="G6880">
        <f>MAX(E6881:E8313)</f>
        <v>0</v>
      </c>
      <c r="H6880">
        <f>G6880 * 0.8</f>
        <v>0</v>
      </c>
      <c r="I6880">
        <f>IF(E6880&gt;H6880,E6880,#N/A)</f>
        <v>0</v>
      </c>
      <c r="J6880">
        <f>IF(E6880&lt;=H6880,E6880,#N/A)</f>
        <v>0</v>
      </c>
    </row>
    <row r="6881" spans="1:10">
      <c r="A6881" s="2">
        <v>35997.58333333334</v>
      </c>
      <c r="B6881">
        <v>2711.10009765625</v>
      </c>
      <c r="C6881">
        <v>2711.10009765625</v>
      </c>
      <c r="D6881">
        <v>2711.10009765625</v>
      </c>
      <c r="E6881">
        <v>2711.10009765625</v>
      </c>
      <c r="F6881">
        <v>2711.10009765625</v>
      </c>
      <c r="G6881">
        <f>MAX(E6882:E8313)</f>
        <v>0</v>
      </c>
      <c r="H6881">
        <f>G6881 * 0.8</f>
        <v>0</v>
      </c>
      <c r="I6881">
        <f>IF(E6881&gt;H6881,E6881,#N/A)</f>
        <v>0</v>
      </c>
      <c r="J6881">
        <f>IF(E6881&lt;=H6881,E6881,#N/A)</f>
        <v>0</v>
      </c>
    </row>
    <row r="6882" spans="1:10">
      <c r="A6882" s="2">
        <v>35996.58333333334</v>
      </c>
      <c r="B6882">
        <v>2733.60009765625</v>
      </c>
      <c r="C6882">
        <v>2733.60009765625</v>
      </c>
      <c r="D6882">
        <v>2733.60009765625</v>
      </c>
      <c r="E6882">
        <v>2733.60009765625</v>
      </c>
      <c r="F6882">
        <v>2733.60009765625</v>
      </c>
      <c r="G6882">
        <f>MAX(E6883:E8313)</f>
        <v>0</v>
      </c>
      <c r="H6882">
        <f>G6882 * 0.8</f>
        <v>0</v>
      </c>
      <c r="I6882">
        <f>IF(E6882&gt;H6882,E6882,#N/A)</f>
        <v>0</v>
      </c>
      <c r="J6882">
        <f>IF(E6882&lt;=H6882,E6882,#N/A)</f>
        <v>0</v>
      </c>
    </row>
    <row r="6883" spans="1:10">
      <c r="A6883" s="2">
        <v>35995.58333333334</v>
      </c>
      <c r="B6883">
        <v>2733.199951171875</v>
      </c>
      <c r="C6883">
        <v>2733.199951171875</v>
      </c>
      <c r="D6883">
        <v>2733.199951171875</v>
      </c>
      <c r="E6883">
        <v>2733.199951171875</v>
      </c>
      <c r="F6883">
        <v>2733.199951171875</v>
      </c>
      <c r="G6883">
        <f>MAX(E6884:E8313)</f>
        <v>0</v>
      </c>
      <c r="H6883">
        <f>G6883 * 0.8</f>
        <v>0</v>
      </c>
      <c r="I6883">
        <f>IF(E6883&gt;H6883,E6883,#N/A)</f>
        <v>0</v>
      </c>
      <c r="J6883">
        <f>IF(E6883&lt;=H6883,E6883,#N/A)</f>
        <v>0</v>
      </c>
    </row>
    <row r="6884" spans="1:10">
      <c r="A6884" s="2">
        <v>35992.58333333334</v>
      </c>
      <c r="B6884">
        <v>2758.89990234375</v>
      </c>
      <c r="C6884">
        <v>2758.89990234375</v>
      </c>
      <c r="D6884">
        <v>2758.89990234375</v>
      </c>
      <c r="E6884">
        <v>2758.89990234375</v>
      </c>
      <c r="F6884">
        <v>2758.89990234375</v>
      </c>
      <c r="G6884">
        <f>MAX(E6885:E8313)</f>
        <v>0</v>
      </c>
      <c r="H6884">
        <f>G6884 * 0.8</f>
        <v>0</v>
      </c>
      <c r="I6884">
        <f>IF(E6884&gt;H6884,E6884,#N/A)</f>
        <v>0</v>
      </c>
      <c r="J6884">
        <f>IF(E6884&lt;=H6884,E6884,#N/A)</f>
        <v>0</v>
      </c>
    </row>
    <row r="6885" spans="1:10">
      <c r="A6885" s="2">
        <v>35991.58333333334</v>
      </c>
      <c r="B6885">
        <v>2750.300048828125</v>
      </c>
      <c r="C6885">
        <v>2750.300048828125</v>
      </c>
      <c r="D6885">
        <v>2750.300048828125</v>
      </c>
      <c r="E6885">
        <v>2750.300048828125</v>
      </c>
      <c r="F6885">
        <v>2750.300048828125</v>
      </c>
      <c r="G6885">
        <f>MAX(E6886:E8313)</f>
        <v>0</v>
      </c>
      <c r="H6885">
        <f>G6885 * 0.8</f>
        <v>0</v>
      </c>
      <c r="I6885">
        <f>IF(E6885&gt;H6885,E6885,#N/A)</f>
        <v>0</v>
      </c>
      <c r="J6885">
        <f>IF(E6885&lt;=H6885,E6885,#N/A)</f>
        <v>0</v>
      </c>
    </row>
    <row r="6886" spans="1:10">
      <c r="A6886" s="2">
        <v>35990.58333333334</v>
      </c>
      <c r="B6886">
        <v>2717.800048828125</v>
      </c>
      <c r="C6886">
        <v>2717.800048828125</v>
      </c>
      <c r="D6886">
        <v>2717.800048828125</v>
      </c>
      <c r="E6886">
        <v>2717.800048828125</v>
      </c>
      <c r="F6886">
        <v>2717.800048828125</v>
      </c>
      <c r="G6886">
        <f>MAX(E6887:E8313)</f>
        <v>0</v>
      </c>
      <c r="H6886">
        <f>G6886 * 0.8</f>
        <v>0</v>
      </c>
      <c r="I6886">
        <f>IF(E6886&gt;H6886,E6886,#N/A)</f>
        <v>0</v>
      </c>
      <c r="J6886">
        <f>IF(E6886&lt;=H6886,E6886,#N/A)</f>
        <v>0</v>
      </c>
    </row>
    <row r="6887" spans="1:10">
      <c r="A6887" s="2">
        <v>35989.58333333334</v>
      </c>
      <c r="B6887">
        <v>2700</v>
      </c>
      <c r="C6887">
        <v>2700</v>
      </c>
      <c r="D6887">
        <v>2700</v>
      </c>
      <c r="E6887">
        <v>2700</v>
      </c>
      <c r="F6887">
        <v>2700</v>
      </c>
      <c r="G6887">
        <f>MAX(E6888:E8313)</f>
        <v>0</v>
      </c>
      <c r="H6887">
        <f>G6887 * 0.8</f>
        <v>0</v>
      </c>
      <c r="I6887">
        <f>IF(E6887&gt;H6887,E6887,#N/A)</f>
        <v>0</v>
      </c>
      <c r="J6887">
        <f>IF(E6887&lt;=H6887,E6887,#N/A)</f>
        <v>0</v>
      </c>
    </row>
    <row r="6888" spans="1:10">
      <c r="A6888" s="2">
        <v>35988.58333333334</v>
      </c>
      <c r="B6888">
        <v>2671.199951171875</v>
      </c>
      <c r="C6888">
        <v>2671.199951171875</v>
      </c>
      <c r="D6888">
        <v>2671.199951171875</v>
      </c>
      <c r="E6888">
        <v>2671.199951171875</v>
      </c>
      <c r="F6888">
        <v>2671.199951171875</v>
      </c>
      <c r="G6888">
        <f>MAX(E6889:E8313)</f>
        <v>0</v>
      </c>
      <c r="H6888">
        <f>G6888 * 0.8</f>
        <v>0</v>
      </c>
      <c r="I6888">
        <f>IF(E6888&gt;H6888,E6888,#N/A)</f>
        <v>0</v>
      </c>
      <c r="J6888">
        <f>IF(E6888&lt;=H6888,E6888,#N/A)</f>
        <v>0</v>
      </c>
    </row>
    <row r="6889" spans="1:10">
      <c r="A6889" s="2">
        <v>35985.58333333334</v>
      </c>
      <c r="B6889">
        <v>2703.699951171875</v>
      </c>
      <c r="C6889">
        <v>2703.699951171875</v>
      </c>
      <c r="D6889">
        <v>2703.699951171875</v>
      </c>
      <c r="E6889">
        <v>2703.699951171875</v>
      </c>
      <c r="F6889">
        <v>2703.699951171875</v>
      </c>
      <c r="G6889">
        <f>MAX(E6890:E8313)</f>
        <v>0</v>
      </c>
      <c r="H6889">
        <f>G6889 * 0.8</f>
        <v>0</v>
      </c>
      <c r="I6889">
        <f>IF(E6889&gt;H6889,E6889,#N/A)</f>
        <v>0</v>
      </c>
      <c r="J6889">
        <f>IF(E6889&lt;=H6889,E6889,#N/A)</f>
        <v>0</v>
      </c>
    </row>
    <row r="6890" spans="1:10">
      <c r="A6890" s="2">
        <v>35984.58333333334</v>
      </c>
      <c r="B6890">
        <v>2739.89990234375</v>
      </c>
      <c r="C6890">
        <v>2739.89990234375</v>
      </c>
      <c r="D6890">
        <v>2739.89990234375</v>
      </c>
      <c r="E6890">
        <v>2739.89990234375</v>
      </c>
      <c r="F6890">
        <v>2739.89990234375</v>
      </c>
      <c r="G6890">
        <f>MAX(E6891:E8313)</f>
        <v>0</v>
      </c>
      <c r="H6890">
        <f>G6890 * 0.8</f>
        <v>0</v>
      </c>
      <c r="I6890">
        <f>IF(E6890&gt;H6890,E6890,#N/A)</f>
        <v>0</v>
      </c>
      <c r="J6890">
        <f>IF(E6890&lt;=H6890,E6890,#N/A)</f>
        <v>0</v>
      </c>
    </row>
    <row r="6891" spans="1:10">
      <c r="A6891" s="2">
        <v>35983.58333333334</v>
      </c>
      <c r="B6891">
        <v>2725.699951171875</v>
      </c>
      <c r="C6891">
        <v>2725.699951171875</v>
      </c>
      <c r="D6891">
        <v>2725.699951171875</v>
      </c>
      <c r="E6891">
        <v>2725.699951171875</v>
      </c>
      <c r="F6891">
        <v>2725.699951171875</v>
      </c>
      <c r="G6891">
        <f>MAX(E6892:E8313)</f>
        <v>0</v>
      </c>
      <c r="H6891">
        <f>G6891 * 0.8</f>
        <v>0</v>
      </c>
      <c r="I6891">
        <f>IF(E6891&gt;H6891,E6891,#N/A)</f>
        <v>0</v>
      </c>
      <c r="J6891">
        <f>IF(E6891&lt;=H6891,E6891,#N/A)</f>
        <v>0</v>
      </c>
    </row>
    <row r="6892" spans="1:10">
      <c r="A6892" s="2">
        <v>35982.58333333334</v>
      </c>
      <c r="B6892">
        <v>2722.10009765625</v>
      </c>
      <c r="C6892">
        <v>2722.10009765625</v>
      </c>
      <c r="D6892">
        <v>2722.10009765625</v>
      </c>
      <c r="E6892">
        <v>2722.10009765625</v>
      </c>
      <c r="F6892">
        <v>2722.10009765625</v>
      </c>
      <c r="G6892">
        <f>MAX(E6893:E8313)</f>
        <v>0</v>
      </c>
      <c r="H6892">
        <f>G6892 * 0.8</f>
        <v>0</v>
      </c>
      <c r="I6892">
        <f>IF(E6892&gt;H6892,E6892,#N/A)</f>
        <v>0</v>
      </c>
      <c r="J6892">
        <f>IF(E6892&lt;=H6892,E6892,#N/A)</f>
        <v>0</v>
      </c>
    </row>
    <row r="6893" spans="1:10">
      <c r="A6893" s="2">
        <v>35981.58333333334</v>
      </c>
      <c r="B6893">
        <v>2703.199951171875</v>
      </c>
      <c r="C6893">
        <v>2703.199951171875</v>
      </c>
      <c r="D6893">
        <v>2703.199951171875</v>
      </c>
      <c r="E6893">
        <v>2703.199951171875</v>
      </c>
      <c r="F6893">
        <v>2703.199951171875</v>
      </c>
      <c r="G6893">
        <f>MAX(E6894:E8313)</f>
        <v>0</v>
      </c>
      <c r="H6893">
        <f>G6893 * 0.8</f>
        <v>0</v>
      </c>
      <c r="I6893">
        <f>IF(E6893&gt;H6893,E6893,#N/A)</f>
        <v>0</v>
      </c>
      <c r="J6893">
        <f>IF(E6893&lt;=H6893,E6893,#N/A)</f>
        <v>0</v>
      </c>
    </row>
    <row r="6894" spans="1:10">
      <c r="A6894" s="2">
        <v>35978.58333333334</v>
      </c>
      <c r="B6894">
        <v>2694.89990234375</v>
      </c>
      <c r="C6894">
        <v>2694.89990234375</v>
      </c>
      <c r="D6894">
        <v>2694.89990234375</v>
      </c>
      <c r="E6894">
        <v>2694.89990234375</v>
      </c>
      <c r="F6894">
        <v>2694.89990234375</v>
      </c>
      <c r="G6894">
        <f>MAX(E6895:E8313)</f>
        <v>0</v>
      </c>
      <c r="H6894">
        <f>G6894 * 0.8</f>
        <v>0</v>
      </c>
      <c r="I6894">
        <f>IF(E6894&gt;H6894,E6894,#N/A)</f>
        <v>0</v>
      </c>
      <c r="J6894">
        <f>IF(E6894&lt;=H6894,E6894,#N/A)</f>
        <v>0</v>
      </c>
    </row>
    <row r="6895" spans="1:10">
      <c r="A6895" s="2">
        <v>35977.58333333334</v>
      </c>
      <c r="B6895">
        <v>2697.199951171875</v>
      </c>
      <c r="C6895">
        <v>2697.199951171875</v>
      </c>
      <c r="D6895">
        <v>2697.199951171875</v>
      </c>
      <c r="E6895">
        <v>2697.199951171875</v>
      </c>
      <c r="F6895">
        <v>2697.199951171875</v>
      </c>
      <c r="G6895">
        <f>MAX(E6896:E8313)</f>
        <v>0</v>
      </c>
      <c r="H6895">
        <f>G6895 * 0.8</f>
        <v>0</v>
      </c>
      <c r="I6895">
        <f>IF(E6895&gt;H6895,E6895,#N/A)</f>
        <v>0</v>
      </c>
      <c r="J6895">
        <f>IF(E6895&lt;=H6895,E6895,#N/A)</f>
        <v>0</v>
      </c>
    </row>
    <row r="6896" spans="1:10">
      <c r="A6896" s="2">
        <v>35976.58333333334</v>
      </c>
      <c r="B6896">
        <v>2655.699951171875</v>
      </c>
      <c r="C6896">
        <v>2655.699951171875</v>
      </c>
      <c r="D6896">
        <v>2655.699951171875</v>
      </c>
      <c r="E6896">
        <v>2655.699951171875</v>
      </c>
      <c r="F6896">
        <v>2655.699951171875</v>
      </c>
      <c r="G6896">
        <f>MAX(E6897:E8313)</f>
        <v>0</v>
      </c>
      <c r="H6896">
        <f>G6896 * 0.8</f>
        <v>0</v>
      </c>
      <c r="I6896">
        <f>IF(E6896&gt;H6896,E6896,#N/A)</f>
        <v>0</v>
      </c>
      <c r="J6896">
        <f>IF(E6896&lt;=H6896,E6896,#N/A)</f>
        <v>0</v>
      </c>
    </row>
    <row r="6897" spans="1:10">
      <c r="A6897" s="2">
        <v>35975.58333333334</v>
      </c>
      <c r="B6897">
        <v>2620.10009765625</v>
      </c>
      <c r="C6897">
        <v>2620.10009765625</v>
      </c>
      <c r="D6897">
        <v>2620.10009765625</v>
      </c>
      <c r="E6897">
        <v>2620.10009765625</v>
      </c>
      <c r="F6897">
        <v>2620.10009765625</v>
      </c>
      <c r="G6897">
        <f>MAX(E6898:E8313)</f>
        <v>0</v>
      </c>
      <c r="H6897">
        <f>G6897 * 0.8</f>
        <v>0</v>
      </c>
      <c r="I6897">
        <f>IF(E6897&gt;H6897,E6897,#N/A)</f>
        <v>0</v>
      </c>
      <c r="J6897">
        <f>IF(E6897&lt;=H6897,E6897,#N/A)</f>
        <v>0</v>
      </c>
    </row>
    <row r="6898" spans="1:10">
      <c r="A6898" s="2">
        <v>35974.58333333334</v>
      </c>
      <c r="B6898">
        <v>2570.800048828125</v>
      </c>
      <c r="C6898">
        <v>2570.800048828125</v>
      </c>
      <c r="D6898">
        <v>2570.800048828125</v>
      </c>
      <c r="E6898">
        <v>2570.800048828125</v>
      </c>
      <c r="F6898">
        <v>2570.800048828125</v>
      </c>
      <c r="G6898">
        <f>MAX(E6899:E8313)</f>
        <v>0</v>
      </c>
      <c r="H6898">
        <f>G6898 * 0.8</f>
        <v>0</v>
      </c>
      <c r="I6898">
        <f>IF(E6898&gt;H6898,E6898,#N/A)</f>
        <v>0</v>
      </c>
      <c r="J6898">
        <f>IF(E6898&lt;=H6898,E6898,#N/A)</f>
        <v>0</v>
      </c>
    </row>
    <row r="6899" spans="1:10">
      <c r="A6899" s="2">
        <v>35971.58333333334</v>
      </c>
      <c r="B6899">
        <v>2563.5</v>
      </c>
      <c r="C6899">
        <v>2563.5</v>
      </c>
      <c r="D6899">
        <v>2563.5</v>
      </c>
      <c r="E6899">
        <v>2563.5</v>
      </c>
      <c r="F6899">
        <v>2563.5</v>
      </c>
      <c r="G6899">
        <f>MAX(E6900:E8313)</f>
        <v>0</v>
      </c>
      <c r="H6899">
        <f>G6899 * 0.8</f>
        <v>0</v>
      </c>
      <c r="I6899">
        <f>IF(E6899&gt;H6899,E6899,#N/A)</f>
        <v>0</v>
      </c>
      <c r="J6899">
        <f>IF(E6899&lt;=H6899,E6899,#N/A)</f>
        <v>0</v>
      </c>
    </row>
    <row r="6900" spans="1:10">
      <c r="A6900" s="2">
        <v>35970.58333333334</v>
      </c>
      <c r="B6900">
        <v>2546</v>
      </c>
      <c r="C6900">
        <v>2546</v>
      </c>
      <c r="D6900">
        <v>2546</v>
      </c>
      <c r="E6900">
        <v>2546</v>
      </c>
      <c r="F6900">
        <v>2546</v>
      </c>
      <c r="G6900">
        <f>MAX(E6901:E8313)</f>
        <v>0</v>
      </c>
      <c r="H6900">
        <f>G6900 * 0.8</f>
        <v>0</v>
      </c>
      <c r="I6900">
        <f>IF(E6900&gt;H6900,E6900,#N/A)</f>
        <v>0</v>
      </c>
      <c r="J6900">
        <f>IF(E6900&lt;=H6900,E6900,#N/A)</f>
        <v>0</v>
      </c>
    </row>
    <row r="6901" spans="1:10">
      <c r="A6901" s="2">
        <v>35969.58333333334</v>
      </c>
      <c r="B6901">
        <v>2550.699951171875</v>
      </c>
      <c r="C6901">
        <v>2550.699951171875</v>
      </c>
      <c r="D6901">
        <v>2550.699951171875</v>
      </c>
      <c r="E6901">
        <v>2550.699951171875</v>
      </c>
      <c r="F6901">
        <v>2550.699951171875</v>
      </c>
      <c r="G6901">
        <f>MAX(E6902:E8313)</f>
        <v>0</v>
      </c>
      <c r="H6901">
        <f>G6901 * 0.8</f>
        <v>0</v>
      </c>
      <c r="I6901">
        <f>IF(E6901&gt;H6901,E6901,#N/A)</f>
        <v>0</v>
      </c>
      <c r="J6901">
        <f>IF(E6901&lt;=H6901,E6901,#N/A)</f>
        <v>0</v>
      </c>
    </row>
    <row r="6902" spans="1:10">
      <c r="A6902" s="2">
        <v>35968.58333333334</v>
      </c>
      <c r="B6902">
        <v>2543.800048828125</v>
      </c>
      <c r="C6902">
        <v>2543.800048828125</v>
      </c>
      <c r="D6902">
        <v>2543.800048828125</v>
      </c>
      <c r="E6902">
        <v>2543.800048828125</v>
      </c>
      <c r="F6902">
        <v>2543.800048828125</v>
      </c>
      <c r="G6902">
        <f>MAX(E6903:E8313)</f>
        <v>0</v>
      </c>
      <c r="H6902">
        <f>G6902 * 0.8</f>
        <v>0</v>
      </c>
      <c r="I6902">
        <f>IF(E6902&gt;H6902,E6902,#N/A)</f>
        <v>0</v>
      </c>
      <c r="J6902">
        <f>IF(E6902&lt;=H6902,E6902,#N/A)</f>
        <v>0</v>
      </c>
    </row>
    <row r="6903" spans="1:10">
      <c r="A6903" s="2">
        <v>35967.58333333334</v>
      </c>
      <c r="B6903">
        <v>2560.10009765625</v>
      </c>
      <c r="C6903">
        <v>2560.10009765625</v>
      </c>
      <c r="D6903">
        <v>2560.10009765625</v>
      </c>
      <c r="E6903">
        <v>2560.10009765625</v>
      </c>
      <c r="F6903">
        <v>2560.10009765625</v>
      </c>
      <c r="G6903">
        <f>MAX(E6904:E8313)</f>
        <v>0</v>
      </c>
      <c r="H6903">
        <f>G6903 * 0.8</f>
        <v>0</v>
      </c>
      <c r="I6903">
        <f>IF(E6903&gt;H6903,E6903,#N/A)</f>
        <v>0</v>
      </c>
      <c r="J6903">
        <f>IF(E6903&lt;=H6903,E6903,#N/A)</f>
        <v>0</v>
      </c>
    </row>
    <row r="6904" spans="1:10">
      <c r="A6904" s="2">
        <v>35964.58333333334</v>
      </c>
      <c r="B6904">
        <v>2553.89990234375</v>
      </c>
      <c r="C6904">
        <v>2553.89990234375</v>
      </c>
      <c r="D6904">
        <v>2553.89990234375</v>
      </c>
      <c r="E6904">
        <v>2553.89990234375</v>
      </c>
      <c r="F6904">
        <v>2553.89990234375</v>
      </c>
      <c r="G6904">
        <f>MAX(E6905:E8313)</f>
        <v>0</v>
      </c>
      <c r="H6904">
        <f>G6904 * 0.8</f>
        <v>0</v>
      </c>
      <c r="I6904">
        <f>IF(E6904&gt;H6904,E6904,#N/A)</f>
        <v>0</v>
      </c>
      <c r="J6904">
        <f>IF(E6904&lt;=H6904,E6904,#N/A)</f>
        <v>0</v>
      </c>
    </row>
    <row r="6905" spans="1:10">
      <c r="A6905" s="2">
        <v>35963.58333333334</v>
      </c>
      <c r="B6905">
        <v>2572.10009765625</v>
      </c>
      <c r="C6905">
        <v>2572.10009765625</v>
      </c>
      <c r="D6905">
        <v>2572.10009765625</v>
      </c>
      <c r="E6905">
        <v>2572.10009765625</v>
      </c>
      <c r="F6905">
        <v>2572.10009765625</v>
      </c>
      <c r="G6905">
        <f>MAX(E6906:E8313)</f>
        <v>0</v>
      </c>
      <c r="H6905">
        <f>G6905 * 0.8</f>
        <v>0</v>
      </c>
      <c r="I6905">
        <f>IF(E6905&gt;H6905,E6905,#N/A)</f>
        <v>0</v>
      </c>
      <c r="J6905">
        <f>IF(E6905&lt;=H6905,E6905,#N/A)</f>
        <v>0</v>
      </c>
    </row>
    <row r="6906" spans="1:10">
      <c r="A6906" s="2">
        <v>35962.58333333334</v>
      </c>
      <c r="B6906">
        <v>2507.10009765625</v>
      </c>
      <c r="C6906">
        <v>2507.10009765625</v>
      </c>
      <c r="D6906">
        <v>2507.10009765625</v>
      </c>
      <c r="E6906">
        <v>2507.10009765625</v>
      </c>
      <c r="F6906">
        <v>2507.10009765625</v>
      </c>
      <c r="G6906">
        <f>MAX(E6907:E8313)</f>
        <v>0</v>
      </c>
      <c r="H6906">
        <f>G6906 * 0.8</f>
        <v>0</v>
      </c>
      <c r="I6906">
        <f>IF(E6906&gt;H6906,E6906,#N/A)</f>
        <v>0</v>
      </c>
      <c r="J6906">
        <f>IF(E6906&lt;=H6906,E6906,#N/A)</f>
        <v>0</v>
      </c>
    </row>
    <row r="6907" spans="1:10">
      <c r="A6907" s="2">
        <v>35961.58333333334</v>
      </c>
      <c r="B6907">
        <v>2487.800048828125</v>
      </c>
      <c r="C6907">
        <v>2487.800048828125</v>
      </c>
      <c r="D6907">
        <v>2487.800048828125</v>
      </c>
      <c r="E6907">
        <v>2487.800048828125</v>
      </c>
      <c r="F6907">
        <v>2487.800048828125</v>
      </c>
      <c r="G6907">
        <f>MAX(E6908:E8313)</f>
        <v>0</v>
      </c>
      <c r="H6907">
        <f>G6907 * 0.8</f>
        <v>0</v>
      </c>
      <c r="I6907">
        <f>IF(E6907&gt;H6907,E6907,#N/A)</f>
        <v>0</v>
      </c>
      <c r="J6907">
        <f>IF(E6907&lt;=H6907,E6907,#N/A)</f>
        <v>0</v>
      </c>
    </row>
    <row r="6908" spans="1:10">
      <c r="A6908" s="2">
        <v>35960.58333333334</v>
      </c>
      <c r="B6908">
        <v>2550.60009765625</v>
      </c>
      <c r="C6908">
        <v>2550.60009765625</v>
      </c>
      <c r="D6908">
        <v>2550.60009765625</v>
      </c>
      <c r="E6908">
        <v>2550.60009765625</v>
      </c>
      <c r="F6908">
        <v>2550.60009765625</v>
      </c>
      <c r="G6908">
        <f>MAX(E6909:E8313)</f>
        <v>0</v>
      </c>
      <c r="H6908">
        <f>G6908 * 0.8</f>
        <v>0</v>
      </c>
      <c r="I6908">
        <f>IF(E6908&gt;H6908,E6908,#N/A)</f>
        <v>0</v>
      </c>
      <c r="J6908">
        <f>IF(E6908&lt;=H6908,E6908,#N/A)</f>
        <v>0</v>
      </c>
    </row>
    <row r="6909" spans="1:10">
      <c r="A6909" s="2">
        <v>35957.58333333334</v>
      </c>
      <c r="B6909">
        <v>2516.5</v>
      </c>
      <c r="C6909">
        <v>2516.5</v>
      </c>
      <c r="D6909">
        <v>2516.5</v>
      </c>
      <c r="E6909">
        <v>2516.5</v>
      </c>
      <c r="F6909">
        <v>2516.5</v>
      </c>
      <c r="G6909">
        <f>MAX(E6910:E8313)</f>
        <v>0</v>
      </c>
      <c r="H6909">
        <f>G6909 * 0.8</f>
        <v>0</v>
      </c>
      <c r="I6909">
        <f>IF(E6909&gt;H6909,E6909,#N/A)</f>
        <v>0</v>
      </c>
      <c r="J6909">
        <f>IF(E6909&lt;=H6909,E6909,#N/A)</f>
        <v>0</v>
      </c>
    </row>
    <row r="6910" spans="1:10">
      <c r="A6910" s="2">
        <v>35956.58333333334</v>
      </c>
      <c r="B6910">
        <v>2501.300048828125</v>
      </c>
      <c r="C6910">
        <v>2501.300048828125</v>
      </c>
      <c r="D6910">
        <v>2501.300048828125</v>
      </c>
      <c r="E6910">
        <v>2501.300048828125</v>
      </c>
      <c r="F6910">
        <v>2501.300048828125</v>
      </c>
      <c r="G6910">
        <f>MAX(E6911:E8313)</f>
        <v>0</v>
      </c>
      <c r="H6910">
        <f>G6910 * 0.8</f>
        <v>0</v>
      </c>
      <c r="I6910">
        <f>IF(E6910&gt;H6910,E6910,#N/A)</f>
        <v>0</v>
      </c>
      <c r="J6910">
        <f>IF(E6910&lt;=H6910,E6910,#N/A)</f>
        <v>0</v>
      </c>
    </row>
    <row r="6911" spans="1:10">
      <c r="A6911" s="2">
        <v>35955.58333333334</v>
      </c>
      <c r="B6911">
        <v>2537.10009765625</v>
      </c>
      <c r="C6911">
        <v>2537.10009765625</v>
      </c>
      <c r="D6911">
        <v>2537.10009765625</v>
      </c>
      <c r="E6911">
        <v>2537.10009765625</v>
      </c>
      <c r="F6911">
        <v>2537.10009765625</v>
      </c>
      <c r="G6911">
        <f>MAX(E6912:E8313)</f>
        <v>0</v>
      </c>
      <c r="H6911">
        <f>G6911 * 0.8</f>
        <v>0</v>
      </c>
      <c r="I6911">
        <f>IF(E6911&gt;H6911,E6911,#N/A)</f>
        <v>0</v>
      </c>
      <c r="J6911">
        <f>IF(E6911&lt;=H6911,E6911,#N/A)</f>
        <v>0</v>
      </c>
    </row>
    <row r="6912" spans="1:10">
      <c r="A6912" s="2">
        <v>35954.58333333334</v>
      </c>
      <c r="B6912">
        <v>2567.199951171875</v>
      </c>
      <c r="C6912">
        <v>2567.199951171875</v>
      </c>
      <c r="D6912">
        <v>2567.199951171875</v>
      </c>
      <c r="E6912">
        <v>2567.199951171875</v>
      </c>
      <c r="F6912">
        <v>2567.199951171875</v>
      </c>
      <c r="G6912">
        <f>MAX(E6913:E8313)</f>
        <v>0</v>
      </c>
      <c r="H6912">
        <f>G6912 * 0.8</f>
        <v>0</v>
      </c>
      <c r="I6912">
        <f>IF(E6912&gt;H6912,E6912,#N/A)</f>
        <v>0</v>
      </c>
      <c r="J6912">
        <f>IF(E6912&lt;=H6912,E6912,#N/A)</f>
        <v>0</v>
      </c>
    </row>
    <row r="6913" spans="1:10">
      <c r="A6913" s="2">
        <v>35950.58333333334</v>
      </c>
      <c r="B6913">
        <v>2584.89990234375</v>
      </c>
      <c r="C6913">
        <v>2584.89990234375</v>
      </c>
      <c r="D6913">
        <v>2584.89990234375</v>
      </c>
      <c r="E6913">
        <v>2584.89990234375</v>
      </c>
      <c r="F6913">
        <v>2584.89990234375</v>
      </c>
      <c r="G6913">
        <f>MAX(E6914:E8313)</f>
        <v>0</v>
      </c>
      <c r="H6913">
        <f>G6913 * 0.8</f>
        <v>0</v>
      </c>
      <c r="I6913">
        <f>IF(E6913&gt;H6913,E6913,#N/A)</f>
        <v>0</v>
      </c>
      <c r="J6913">
        <f>IF(E6913&lt;=H6913,E6913,#N/A)</f>
        <v>0</v>
      </c>
    </row>
    <row r="6914" spans="1:10">
      <c r="A6914" s="2">
        <v>35949.58333333334</v>
      </c>
      <c r="B6914">
        <v>2600.800048828125</v>
      </c>
      <c r="C6914">
        <v>2600.800048828125</v>
      </c>
      <c r="D6914">
        <v>2600.800048828125</v>
      </c>
      <c r="E6914">
        <v>2600.800048828125</v>
      </c>
      <c r="F6914">
        <v>2600.800048828125</v>
      </c>
      <c r="G6914">
        <f>MAX(E6915:E8313)</f>
        <v>0</v>
      </c>
      <c r="H6914">
        <f>G6914 * 0.8</f>
        <v>0</v>
      </c>
      <c r="I6914">
        <f>IF(E6914&gt;H6914,E6914,#N/A)</f>
        <v>0</v>
      </c>
      <c r="J6914">
        <f>IF(E6914&lt;=H6914,E6914,#N/A)</f>
        <v>0</v>
      </c>
    </row>
    <row r="6915" spans="1:10">
      <c r="A6915" s="2">
        <v>35948.58333333334</v>
      </c>
      <c r="B6915">
        <v>2604.60009765625</v>
      </c>
      <c r="C6915">
        <v>2604.60009765625</v>
      </c>
      <c r="D6915">
        <v>2604.60009765625</v>
      </c>
      <c r="E6915">
        <v>2604.60009765625</v>
      </c>
      <c r="F6915">
        <v>2604.60009765625</v>
      </c>
      <c r="G6915">
        <f>MAX(E6916:E8313)</f>
        <v>0</v>
      </c>
      <c r="H6915">
        <f>G6915 * 0.8</f>
        <v>0</v>
      </c>
      <c r="I6915">
        <f>IF(E6915&gt;H6915,E6915,#N/A)</f>
        <v>0</v>
      </c>
      <c r="J6915">
        <f>IF(E6915&lt;=H6915,E6915,#N/A)</f>
        <v>0</v>
      </c>
    </row>
    <row r="6916" spans="1:10">
      <c r="A6916" s="2">
        <v>35947.58333333334</v>
      </c>
      <c r="B6916">
        <v>2613.89990234375</v>
      </c>
      <c r="C6916">
        <v>2613.89990234375</v>
      </c>
      <c r="D6916">
        <v>2613.89990234375</v>
      </c>
      <c r="E6916">
        <v>2613.89990234375</v>
      </c>
      <c r="F6916">
        <v>2613.89990234375</v>
      </c>
      <c r="G6916">
        <f>MAX(E6917:E8313)</f>
        <v>0</v>
      </c>
      <c r="H6916">
        <f>G6916 * 0.8</f>
        <v>0</v>
      </c>
      <c r="I6916">
        <f>IF(E6916&gt;H6916,E6916,#N/A)</f>
        <v>0</v>
      </c>
      <c r="J6916">
        <f>IF(E6916&lt;=H6916,E6916,#N/A)</f>
        <v>0</v>
      </c>
    </row>
    <row r="6917" spans="1:10">
      <c r="A6917" s="2">
        <v>35946.58333333334</v>
      </c>
      <c r="B6917">
        <v>2631.5</v>
      </c>
      <c r="C6917">
        <v>2631.5</v>
      </c>
      <c r="D6917">
        <v>2631.5</v>
      </c>
      <c r="E6917">
        <v>2631.5</v>
      </c>
      <c r="F6917">
        <v>2631.5</v>
      </c>
      <c r="G6917">
        <f>MAX(E6918:E8313)</f>
        <v>0</v>
      </c>
      <c r="H6917">
        <f>G6917 * 0.8</f>
        <v>0</v>
      </c>
      <c r="I6917">
        <f>IF(E6917&gt;H6917,E6917,#N/A)</f>
        <v>0</v>
      </c>
      <c r="J6917">
        <f>IF(E6917&lt;=H6917,E6917,#N/A)</f>
        <v>0</v>
      </c>
    </row>
    <row r="6918" spans="1:10">
      <c r="A6918" s="2">
        <v>35943.58333333334</v>
      </c>
      <c r="B6918">
        <v>2655.300048828125</v>
      </c>
      <c r="C6918">
        <v>2655.300048828125</v>
      </c>
      <c r="D6918">
        <v>2655.300048828125</v>
      </c>
      <c r="E6918">
        <v>2655.300048828125</v>
      </c>
      <c r="F6918">
        <v>2655.300048828125</v>
      </c>
      <c r="G6918">
        <f>MAX(E6919:E8313)</f>
        <v>0</v>
      </c>
      <c r="H6918">
        <f>G6918 * 0.8</f>
        <v>0</v>
      </c>
      <c r="I6918">
        <f>IF(E6918&gt;H6918,E6918,#N/A)</f>
        <v>0</v>
      </c>
      <c r="J6918">
        <f>IF(E6918&lt;=H6918,E6918,#N/A)</f>
        <v>0</v>
      </c>
    </row>
    <row r="6919" spans="1:10">
      <c r="A6919" s="2">
        <v>35942.58333333334</v>
      </c>
      <c r="B6919">
        <v>2654.5</v>
      </c>
      <c r="C6919">
        <v>2654.5</v>
      </c>
      <c r="D6919">
        <v>2654.5</v>
      </c>
      <c r="E6919">
        <v>2654.5</v>
      </c>
      <c r="F6919">
        <v>2654.5</v>
      </c>
      <c r="G6919">
        <f>MAX(E6920:E8313)</f>
        <v>0</v>
      </c>
      <c r="H6919">
        <f>G6919 * 0.8</f>
        <v>0</v>
      </c>
      <c r="I6919">
        <f>IF(E6919&gt;H6919,E6919,#N/A)</f>
        <v>0</v>
      </c>
      <c r="J6919">
        <f>IF(E6919&lt;=H6919,E6919,#N/A)</f>
        <v>0</v>
      </c>
    </row>
    <row r="6920" spans="1:10">
      <c r="A6920" s="2">
        <v>35941.58333333334</v>
      </c>
      <c r="B6920">
        <v>2625.60009765625</v>
      </c>
      <c r="C6920">
        <v>2625.60009765625</v>
      </c>
      <c r="D6920">
        <v>2625.60009765625</v>
      </c>
      <c r="E6920">
        <v>2625.60009765625</v>
      </c>
      <c r="F6920">
        <v>2625.60009765625</v>
      </c>
      <c r="G6920">
        <f>MAX(E6921:E8313)</f>
        <v>0</v>
      </c>
      <c r="H6920">
        <f>G6920 * 0.8</f>
        <v>0</v>
      </c>
      <c r="I6920">
        <f>IF(E6920&gt;H6920,E6920,#N/A)</f>
        <v>0</v>
      </c>
      <c r="J6920">
        <f>IF(E6920&lt;=H6920,E6920,#N/A)</f>
        <v>0</v>
      </c>
    </row>
    <row r="6921" spans="1:10">
      <c r="A6921" s="2">
        <v>35940.58333333334</v>
      </c>
      <c r="B6921">
        <v>2673.39990234375</v>
      </c>
      <c r="C6921">
        <v>2673.39990234375</v>
      </c>
      <c r="D6921">
        <v>2673.39990234375</v>
      </c>
      <c r="E6921">
        <v>2673.39990234375</v>
      </c>
      <c r="F6921">
        <v>2673.39990234375</v>
      </c>
      <c r="G6921">
        <f>MAX(E6922:E8313)</f>
        <v>0</v>
      </c>
      <c r="H6921">
        <f>G6921 * 0.8</f>
        <v>0</v>
      </c>
      <c r="I6921">
        <f>IF(E6921&gt;H6921,E6921,#N/A)</f>
        <v>0</v>
      </c>
      <c r="J6921">
        <f>IF(E6921&lt;=H6921,E6921,#N/A)</f>
        <v>0</v>
      </c>
    </row>
    <row r="6922" spans="1:10">
      <c r="A6922" s="2">
        <v>35939.58333333334</v>
      </c>
      <c r="B6922">
        <v>2668.800048828125</v>
      </c>
      <c r="C6922">
        <v>2668.800048828125</v>
      </c>
      <c r="D6922">
        <v>2668.800048828125</v>
      </c>
      <c r="E6922">
        <v>2668.800048828125</v>
      </c>
      <c r="F6922">
        <v>2668.800048828125</v>
      </c>
      <c r="G6922">
        <f>MAX(E6923:E8313)</f>
        <v>0</v>
      </c>
      <c r="H6922">
        <f>G6922 * 0.8</f>
        <v>0</v>
      </c>
      <c r="I6922">
        <f>IF(E6922&gt;H6922,E6922,#N/A)</f>
        <v>0</v>
      </c>
      <c r="J6922">
        <f>IF(E6922&lt;=H6922,E6922,#N/A)</f>
        <v>0</v>
      </c>
    </row>
    <row r="6923" spans="1:10">
      <c r="A6923" s="2">
        <v>35936.58333333334</v>
      </c>
      <c r="B6923">
        <v>2664.10009765625</v>
      </c>
      <c r="C6923">
        <v>2664.10009765625</v>
      </c>
      <c r="D6923">
        <v>2664.10009765625</v>
      </c>
      <c r="E6923">
        <v>2664.10009765625</v>
      </c>
      <c r="F6923">
        <v>2664.10009765625</v>
      </c>
      <c r="G6923">
        <f>MAX(E6924:E8313)</f>
        <v>0</v>
      </c>
      <c r="H6923">
        <f>G6923 * 0.8</f>
        <v>0</v>
      </c>
      <c r="I6923">
        <f>IF(E6923&gt;H6923,E6923,#N/A)</f>
        <v>0</v>
      </c>
      <c r="J6923">
        <f>IF(E6923&lt;=H6923,E6923,#N/A)</f>
        <v>0</v>
      </c>
    </row>
    <row r="6924" spans="1:10">
      <c r="A6924" s="2">
        <v>35935.58333333334</v>
      </c>
      <c r="B6924">
        <v>2673.699951171875</v>
      </c>
      <c r="C6924">
        <v>2673.699951171875</v>
      </c>
      <c r="D6924">
        <v>2673.699951171875</v>
      </c>
      <c r="E6924">
        <v>2673.699951171875</v>
      </c>
      <c r="F6924">
        <v>2673.699951171875</v>
      </c>
      <c r="G6924">
        <f>MAX(E6925:E8313)</f>
        <v>0</v>
      </c>
      <c r="H6924">
        <f>G6924 * 0.8</f>
        <v>0</v>
      </c>
      <c r="I6924">
        <f>IF(E6924&gt;H6924,E6924,#N/A)</f>
        <v>0</v>
      </c>
      <c r="J6924">
        <f>IF(E6924&lt;=H6924,E6924,#N/A)</f>
        <v>0</v>
      </c>
    </row>
    <row r="6925" spans="1:10">
      <c r="A6925" s="2">
        <v>35934.58333333334</v>
      </c>
      <c r="B6925">
        <v>2661.5</v>
      </c>
      <c r="C6925">
        <v>2661.5</v>
      </c>
      <c r="D6925">
        <v>2661.5</v>
      </c>
      <c r="E6925">
        <v>2661.5</v>
      </c>
      <c r="F6925">
        <v>2661.5</v>
      </c>
      <c r="G6925">
        <f>MAX(E6926:E8313)</f>
        <v>0</v>
      </c>
      <c r="H6925">
        <f>G6925 * 0.8</f>
        <v>0</v>
      </c>
      <c r="I6925">
        <f>IF(E6925&gt;H6925,E6925,#N/A)</f>
        <v>0</v>
      </c>
      <c r="J6925">
        <f>IF(E6925&lt;=H6925,E6925,#N/A)</f>
        <v>0</v>
      </c>
    </row>
    <row r="6926" spans="1:10">
      <c r="A6926" s="2">
        <v>35933.58333333334</v>
      </c>
      <c r="B6926">
        <v>2681.5</v>
      </c>
      <c r="C6926">
        <v>2681.5</v>
      </c>
      <c r="D6926">
        <v>2681.5</v>
      </c>
      <c r="E6926">
        <v>2681.5</v>
      </c>
      <c r="F6926">
        <v>2681.5</v>
      </c>
      <c r="G6926">
        <f>MAX(E6927:E8313)</f>
        <v>0</v>
      </c>
      <c r="H6926">
        <f>G6926 * 0.8</f>
        <v>0</v>
      </c>
      <c r="I6926">
        <f>IF(E6926&gt;H6926,E6926,#N/A)</f>
        <v>0</v>
      </c>
      <c r="J6926">
        <f>IF(E6926&lt;=H6926,E6926,#N/A)</f>
        <v>0</v>
      </c>
    </row>
    <row r="6927" spans="1:10">
      <c r="A6927" s="2">
        <v>35932.58333333334</v>
      </c>
      <c r="B6927">
        <v>2671.300048828125</v>
      </c>
      <c r="C6927">
        <v>2671.300048828125</v>
      </c>
      <c r="D6927">
        <v>2671.300048828125</v>
      </c>
      <c r="E6927">
        <v>2671.300048828125</v>
      </c>
      <c r="F6927">
        <v>2671.300048828125</v>
      </c>
      <c r="G6927">
        <f>MAX(E6928:E8313)</f>
        <v>0</v>
      </c>
      <c r="H6927">
        <f>G6927 * 0.8</f>
        <v>0</v>
      </c>
      <c r="I6927">
        <f>IF(E6927&gt;H6927,E6927,#N/A)</f>
        <v>0</v>
      </c>
      <c r="J6927">
        <f>IF(E6927&lt;=H6927,E6927,#N/A)</f>
        <v>0</v>
      </c>
    </row>
    <row r="6928" spans="1:10">
      <c r="A6928" s="2">
        <v>35929.58333333334</v>
      </c>
      <c r="B6928">
        <v>2706.39990234375</v>
      </c>
      <c r="C6928">
        <v>2706.39990234375</v>
      </c>
      <c r="D6928">
        <v>2706.39990234375</v>
      </c>
      <c r="E6928">
        <v>2706.39990234375</v>
      </c>
      <c r="F6928">
        <v>2706.39990234375</v>
      </c>
      <c r="G6928">
        <f>MAX(E6929:E8313)</f>
        <v>0</v>
      </c>
      <c r="H6928">
        <f>G6928 * 0.8</f>
        <v>0</v>
      </c>
      <c r="I6928">
        <f>IF(E6928&gt;H6928,E6928,#N/A)</f>
        <v>0</v>
      </c>
      <c r="J6928">
        <f>IF(E6928&lt;=H6928,E6928,#N/A)</f>
        <v>0</v>
      </c>
    </row>
    <row r="6929" spans="1:10">
      <c r="A6929" s="2">
        <v>35928.58333333334</v>
      </c>
      <c r="B6929">
        <v>2701.800048828125</v>
      </c>
      <c r="C6929">
        <v>2701.800048828125</v>
      </c>
      <c r="D6929">
        <v>2701.800048828125</v>
      </c>
      <c r="E6929">
        <v>2701.800048828125</v>
      </c>
      <c r="F6929">
        <v>2701.800048828125</v>
      </c>
      <c r="G6929">
        <f>MAX(E6930:E8313)</f>
        <v>0</v>
      </c>
      <c r="H6929">
        <f>G6929 * 0.8</f>
        <v>0</v>
      </c>
      <c r="I6929">
        <f>IF(E6929&gt;H6929,E6929,#N/A)</f>
        <v>0</v>
      </c>
      <c r="J6929">
        <f>IF(E6929&lt;=H6929,E6929,#N/A)</f>
        <v>0</v>
      </c>
    </row>
    <row r="6930" spans="1:10">
      <c r="A6930" s="2">
        <v>35927.58333333334</v>
      </c>
      <c r="B6930">
        <v>2717.199951171875</v>
      </c>
      <c r="C6930">
        <v>2717.199951171875</v>
      </c>
      <c r="D6930">
        <v>2717.199951171875</v>
      </c>
      <c r="E6930">
        <v>2717.199951171875</v>
      </c>
      <c r="F6930">
        <v>2717.199951171875</v>
      </c>
      <c r="G6930">
        <f>MAX(E6931:E8313)</f>
        <v>0</v>
      </c>
      <c r="H6930">
        <f>G6930 * 0.8</f>
        <v>0</v>
      </c>
      <c r="I6930">
        <f>IF(E6930&gt;H6930,E6930,#N/A)</f>
        <v>0</v>
      </c>
      <c r="J6930">
        <f>IF(E6930&lt;=H6930,E6930,#N/A)</f>
        <v>0</v>
      </c>
    </row>
    <row r="6931" spans="1:10">
      <c r="A6931" s="2">
        <v>35926.58333333334</v>
      </c>
      <c r="B6931">
        <v>2729.800048828125</v>
      </c>
      <c r="C6931">
        <v>2729.800048828125</v>
      </c>
      <c r="D6931">
        <v>2729.800048828125</v>
      </c>
      <c r="E6931">
        <v>2729.800048828125</v>
      </c>
      <c r="F6931">
        <v>2729.800048828125</v>
      </c>
      <c r="G6931">
        <f>MAX(E6932:E8313)</f>
        <v>0</v>
      </c>
      <c r="H6931">
        <f>G6931 * 0.8</f>
        <v>0</v>
      </c>
      <c r="I6931">
        <f>IF(E6931&gt;H6931,E6931,#N/A)</f>
        <v>0</v>
      </c>
      <c r="J6931">
        <f>IF(E6931&lt;=H6931,E6931,#N/A)</f>
        <v>0</v>
      </c>
    </row>
    <row r="6932" spans="1:10">
      <c r="A6932" s="2">
        <v>35925.58333333334</v>
      </c>
      <c r="B6932">
        <v>2740.800048828125</v>
      </c>
      <c r="C6932">
        <v>2740.800048828125</v>
      </c>
      <c r="D6932">
        <v>2740.800048828125</v>
      </c>
      <c r="E6932">
        <v>2740.800048828125</v>
      </c>
      <c r="F6932">
        <v>2740.800048828125</v>
      </c>
      <c r="G6932">
        <f>MAX(E6933:E8313)</f>
        <v>0</v>
      </c>
      <c r="H6932">
        <f>G6932 * 0.8</f>
        <v>0</v>
      </c>
      <c r="I6932">
        <f>IF(E6932&gt;H6932,E6932,#N/A)</f>
        <v>0</v>
      </c>
      <c r="J6932">
        <f>IF(E6932&lt;=H6932,E6932,#N/A)</f>
        <v>0</v>
      </c>
    </row>
    <row r="6933" spans="1:10">
      <c r="A6933" s="2">
        <v>35922.58333333334</v>
      </c>
      <c r="B6933">
        <v>2723.60009765625</v>
      </c>
      <c r="C6933">
        <v>2723.60009765625</v>
      </c>
      <c r="D6933">
        <v>2723.60009765625</v>
      </c>
      <c r="E6933">
        <v>2723.60009765625</v>
      </c>
      <c r="F6933">
        <v>2723.60009765625</v>
      </c>
      <c r="G6933">
        <f>MAX(E6934:E8313)</f>
        <v>0</v>
      </c>
      <c r="H6933">
        <f>G6933 * 0.8</f>
        <v>0</v>
      </c>
      <c r="I6933">
        <f>IF(E6933&gt;H6933,E6933,#N/A)</f>
        <v>0</v>
      </c>
      <c r="J6933">
        <f>IF(E6933&lt;=H6933,E6933,#N/A)</f>
        <v>0</v>
      </c>
    </row>
    <row r="6934" spans="1:10">
      <c r="A6934" s="2">
        <v>35921.58333333334</v>
      </c>
      <c r="B6934">
        <v>2724.60009765625</v>
      </c>
      <c r="C6934">
        <v>2724.60009765625</v>
      </c>
      <c r="D6934">
        <v>2724.60009765625</v>
      </c>
      <c r="E6934">
        <v>2724.60009765625</v>
      </c>
      <c r="F6934">
        <v>2724.60009765625</v>
      </c>
      <c r="G6934">
        <f>MAX(E6935:E8313)</f>
        <v>0</v>
      </c>
      <c r="H6934">
        <f>G6934 * 0.8</f>
        <v>0</v>
      </c>
      <c r="I6934">
        <f>IF(E6934&gt;H6934,E6934,#N/A)</f>
        <v>0</v>
      </c>
      <c r="J6934">
        <f>IF(E6934&lt;=H6934,E6934,#N/A)</f>
        <v>0</v>
      </c>
    </row>
    <row r="6935" spans="1:10">
      <c r="A6935" s="2">
        <v>35920.58333333334</v>
      </c>
      <c r="B6935">
        <v>2730.699951171875</v>
      </c>
      <c r="C6935">
        <v>2730.699951171875</v>
      </c>
      <c r="D6935">
        <v>2730.699951171875</v>
      </c>
      <c r="E6935">
        <v>2730.699951171875</v>
      </c>
      <c r="F6935">
        <v>2730.699951171875</v>
      </c>
      <c r="G6935">
        <f>MAX(E6936:E8313)</f>
        <v>0</v>
      </c>
      <c r="H6935">
        <f>G6935 * 0.8</f>
        <v>0</v>
      </c>
      <c r="I6935">
        <f>IF(E6935&gt;H6935,E6935,#N/A)</f>
        <v>0</v>
      </c>
      <c r="J6935">
        <f>IF(E6935&lt;=H6935,E6935,#N/A)</f>
        <v>0</v>
      </c>
    </row>
    <row r="6936" spans="1:10">
      <c r="A6936" s="2">
        <v>35919.58333333334</v>
      </c>
      <c r="B6936">
        <v>2745.199951171875</v>
      </c>
      <c r="C6936">
        <v>2745.199951171875</v>
      </c>
      <c r="D6936">
        <v>2745.199951171875</v>
      </c>
      <c r="E6936">
        <v>2745.199951171875</v>
      </c>
      <c r="F6936">
        <v>2745.199951171875</v>
      </c>
      <c r="G6936">
        <f>MAX(E6937:E8313)</f>
        <v>0</v>
      </c>
      <c r="H6936">
        <f>G6936 * 0.8</f>
        <v>0</v>
      </c>
      <c r="I6936">
        <f>IF(E6936&gt;H6936,E6936,#N/A)</f>
        <v>0</v>
      </c>
      <c r="J6936">
        <f>IF(E6936&lt;=H6936,E6936,#N/A)</f>
        <v>0</v>
      </c>
    </row>
    <row r="6937" spans="1:10">
      <c r="A6937" s="2">
        <v>35918.58333333334</v>
      </c>
      <c r="B6937">
        <v>2754.800048828125</v>
      </c>
      <c r="C6937">
        <v>2754.800048828125</v>
      </c>
      <c r="D6937">
        <v>2754.800048828125</v>
      </c>
      <c r="E6937">
        <v>2754.800048828125</v>
      </c>
      <c r="F6937">
        <v>2754.800048828125</v>
      </c>
      <c r="G6937">
        <f>MAX(E6938:E8313)</f>
        <v>0</v>
      </c>
      <c r="H6937">
        <f>G6937 * 0.8</f>
        <v>0</v>
      </c>
      <c r="I6937">
        <f>IF(E6937&gt;H6937,E6937,#N/A)</f>
        <v>0</v>
      </c>
      <c r="J6937">
        <f>IF(E6937&lt;=H6937,E6937,#N/A)</f>
        <v>0</v>
      </c>
    </row>
    <row r="6938" spans="1:10">
      <c r="A6938" s="2">
        <v>35915.58333333334</v>
      </c>
      <c r="B6938">
        <v>2745.89990234375</v>
      </c>
      <c r="C6938">
        <v>2745.89990234375</v>
      </c>
      <c r="D6938">
        <v>2745.89990234375</v>
      </c>
      <c r="E6938">
        <v>2745.89990234375</v>
      </c>
      <c r="F6938">
        <v>2745.89990234375</v>
      </c>
      <c r="G6938">
        <f>MAX(E6939:E8313)</f>
        <v>0</v>
      </c>
      <c r="H6938">
        <f>G6938 * 0.8</f>
        <v>0</v>
      </c>
      <c r="I6938">
        <f>IF(E6938&gt;H6938,E6938,#N/A)</f>
        <v>0</v>
      </c>
      <c r="J6938">
        <f>IF(E6938&lt;=H6938,E6938,#N/A)</f>
        <v>0</v>
      </c>
    </row>
    <row r="6939" spans="1:10">
      <c r="A6939" s="2">
        <v>35914.58333333334</v>
      </c>
      <c r="B6939">
        <v>2709</v>
      </c>
      <c r="C6939">
        <v>2709</v>
      </c>
      <c r="D6939">
        <v>2709</v>
      </c>
      <c r="E6939">
        <v>2709</v>
      </c>
      <c r="F6939">
        <v>2709</v>
      </c>
      <c r="G6939">
        <f>MAX(E6940:E8313)</f>
        <v>0</v>
      </c>
      <c r="H6939">
        <f>G6939 * 0.8</f>
        <v>0</v>
      </c>
      <c r="I6939">
        <f>IF(E6939&gt;H6939,E6939,#N/A)</f>
        <v>0</v>
      </c>
      <c r="J6939">
        <f>IF(E6939&lt;=H6939,E6939,#N/A)</f>
        <v>0</v>
      </c>
    </row>
    <row r="6940" spans="1:10">
      <c r="A6940" s="2">
        <v>35913.58333333334</v>
      </c>
      <c r="B6940">
        <v>2695.800048828125</v>
      </c>
      <c r="C6940">
        <v>2695.800048828125</v>
      </c>
      <c r="D6940">
        <v>2695.800048828125</v>
      </c>
      <c r="E6940">
        <v>2695.800048828125</v>
      </c>
      <c r="F6940">
        <v>2695.800048828125</v>
      </c>
      <c r="G6940">
        <f>MAX(E6941:E8313)</f>
        <v>0</v>
      </c>
      <c r="H6940">
        <f>G6940 * 0.8</f>
        <v>0</v>
      </c>
      <c r="I6940">
        <f>IF(E6940&gt;H6940,E6940,#N/A)</f>
        <v>0</v>
      </c>
      <c r="J6940">
        <f>IF(E6940&lt;=H6940,E6940,#N/A)</f>
        <v>0</v>
      </c>
    </row>
    <row r="6941" spans="1:10">
      <c r="A6941" s="2">
        <v>35912.58333333334</v>
      </c>
      <c r="B6941">
        <v>2727.300048828125</v>
      </c>
      <c r="C6941">
        <v>2727.300048828125</v>
      </c>
      <c r="D6941">
        <v>2727.300048828125</v>
      </c>
      <c r="E6941">
        <v>2727.300048828125</v>
      </c>
      <c r="F6941">
        <v>2727.300048828125</v>
      </c>
      <c r="G6941">
        <f>MAX(E6942:E8313)</f>
        <v>0</v>
      </c>
      <c r="H6941">
        <f>G6941 * 0.8</f>
        <v>0</v>
      </c>
      <c r="I6941">
        <f>IF(E6941&gt;H6941,E6941,#N/A)</f>
        <v>0</v>
      </c>
      <c r="J6941">
        <f>IF(E6941&lt;=H6941,E6941,#N/A)</f>
        <v>0</v>
      </c>
    </row>
    <row r="6942" spans="1:10">
      <c r="A6942" s="2">
        <v>35911.58333333334</v>
      </c>
      <c r="B6942">
        <v>2765.89990234375</v>
      </c>
      <c r="C6942">
        <v>2765.89990234375</v>
      </c>
      <c r="D6942">
        <v>2765.89990234375</v>
      </c>
      <c r="E6942">
        <v>2765.89990234375</v>
      </c>
      <c r="F6942">
        <v>2765.89990234375</v>
      </c>
      <c r="G6942">
        <f>MAX(E6943:E8313)</f>
        <v>0</v>
      </c>
      <c r="H6942">
        <f>G6942 * 0.8</f>
        <v>0</v>
      </c>
      <c r="I6942">
        <f>IF(E6942&gt;H6942,E6942,#N/A)</f>
        <v>0</v>
      </c>
      <c r="J6942">
        <f>IF(E6942&lt;=H6942,E6942,#N/A)</f>
        <v>0</v>
      </c>
    </row>
    <row r="6943" spans="1:10">
      <c r="A6943" s="2">
        <v>35908.58333333334</v>
      </c>
      <c r="B6943">
        <v>2803.89990234375</v>
      </c>
      <c r="C6943">
        <v>2803.89990234375</v>
      </c>
      <c r="D6943">
        <v>2803.89990234375</v>
      </c>
      <c r="E6943">
        <v>2803.89990234375</v>
      </c>
      <c r="F6943">
        <v>2803.89990234375</v>
      </c>
      <c r="G6943">
        <f>MAX(E6944:E8313)</f>
        <v>0</v>
      </c>
      <c r="H6943">
        <f>G6943 * 0.8</f>
        <v>0</v>
      </c>
      <c r="I6943">
        <f>IF(E6943&gt;H6943,E6943,#N/A)</f>
        <v>0</v>
      </c>
      <c r="J6943">
        <f>IF(E6943&lt;=H6943,E6943,#N/A)</f>
        <v>0</v>
      </c>
    </row>
    <row r="6944" spans="1:10">
      <c r="A6944" s="2">
        <v>35907.58333333334</v>
      </c>
      <c r="B6944">
        <v>2828.199951171875</v>
      </c>
      <c r="C6944">
        <v>2828.199951171875</v>
      </c>
      <c r="D6944">
        <v>2828.199951171875</v>
      </c>
      <c r="E6944">
        <v>2828.199951171875</v>
      </c>
      <c r="F6944">
        <v>2828.199951171875</v>
      </c>
      <c r="G6944">
        <f>MAX(E6945:E8313)</f>
        <v>0</v>
      </c>
      <c r="H6944">
        <f>G6944 * 0.8</f>
        <v>0</v>
      </c>
      <c r="I6944">
        <f>IF(E6944&gt;H6944,E6944,#N/A)</f>
        <v>0</v>
      </c>
      <c r="J6944">
        <f>IF(E6944&lt;=H6944,E6944,#N/A)</f>
        <v>0</v>
      </c>
    </row>
    <row r="6945" spans="1:10">
      <c r="A6945" s="2">
        <v>35906.58333333334</v>
      </c>
      <c r="B6945">
        <v>2805.800048828125</v>
      </c>
      <c r="C6945">
        <v>2805.800048828125</v>
      </c>
      <c r="D6945">
        <v>2805.800048828125</v>
      </c>
      <c r="E6945">
        <v>2805.800048828125</v>
      </c>
      <c r="F6945">
        <v>2805.800048828125</v>
      </c>
      <c r="G6945">
        <f>MAX(E6946:E8313)</f>
        <v>0</v>
      </c>
      <c r="H6945">
        <f>G6945 * 0.8</f>
        <v>0</v>
      </c>
      <c r="I6945">
        <f>IF(E6945&gt;H6945,E6945,#N/A)</f>
        <v>0</v>
      </c>
      <c r="J6945">
        <f>IF(E6945&lt;=H6945,E6945,#N/A)</f>
        <v>0</v>
      </c>
    </row>
    <row r="6946" spans="1:10">
      <c r="A6946" s="2">
        <v>35905.58333333334</v>
      </c>
      <c r="B6946">
        <v>2815.300048828125</v>
      </c>
      <c r="C6946">
        <v>2815.300048828125</v>
      </c>
      <c r="D6946">
        <v>2815.300048828125</v>
      </c>
      <c r="E6946">
        <v>2815.300048828125</v>
      </c>
      <c r="F6946">
        <v>2815.300048828125</v>
      </c>
      <c r="G6946">
        <f>MAX(E6947:E8313)</f>
        <v>0</v>
      </c>
      <c r="H6946">
        <f>G6946 * 0.8</f>
        <v>0</v>
      </c>
      <c r="I6946">
        <f>IF(E6946&gt;H6946,E6946,#N/A)</f>
        <v>0</v>
      </c>
      <c r="J6946">
        <f>IF(E6946&lt;=H6946,E6946,#N/A)</f>
        <v>0</v>
      </c>
    </row>
    <row r="6947" spans="1:10">
      <c r="A6947" s="2">
        <v>35904.58333333334</v>
      </c>
      <c r="B6947">
        <v>2822</v>
      </c>
      <c r="C6947">
        <v>2822</v>
      </c>
      <c r="D6947">
        <v>2822</v>
      </c>
      <c r="E6947">
        <v>2822</v>
      </c>
      <c r="F6947">
        <v>2822</v>
      </c>
      <c r="G6947">
        <f>MAX(E6948:E8313)</f>
        <v>0</v>
      </c>
      <c r="H6947">
        <f>G6947 * 0.8</f>
        <v>0</v>
      </c>
      <c r="I6947">
        <f>IF(E6947&gt;H6947,E6947,#N/A)</f>
        <v>0</v>
      </c>
      <c r="J6947">
        <f>IF(E6947&lt;=H6947,E6947,#N/A)</f>
        <v>0</v>
      </c>
    </row>
    <row r="6948" spans="1:10">
      <c r="A6948" s="2">
        <v>35901.58333333334</v>
      </c>
      <c r="B6948">
        <v>2817.800048828125</v>
      </c>
      <c r="C6948">
        <v>2817.800048828125</v>
      </c>
      <c r="D6948">
        <v>2817.800048828125</v>
      </c>
      <c r="E6948">
        <v>2817.800048828125</v>
      </c>
      <c r="F6948">
        <v>2817.800048828125</v>
      </c>
      <c r="G6948">
        <f>MAX(E6949:E8313)</f>
        <v>0</v>
      </c>
      <c r="H6948">
        <f>G6948 * 0.8</f>
        <v>0</v>
      </c>
      <c r="I6948">
        <f>IF(E6948&gt;H6948,E6948,#N/A)</f>
        <v>0</v>
      </c>
      <c r="J6948">
        <f>IF(E6948&lt;=H6948,E6948,#N/A)</f>
        <v>0</v>
      </c>
    </row>
    <row r="6949" spans="1:10">
      <c r="A6949" s="2">
        <v>35900.58333333334</v>
      </c>
      <c r="B6949">
        <v>2826.300048828125</v>
      </c>
      <c r="C6949">
        <v>2826.300048828125</v>
      </c>
      <c r="D6949">
        <v>2826.300048828125</v>
      </c>
      <c r="E6949">
        <v>2826.300048828125</v>
      </c>
      <c r="F6949">
        <v>2826.300048828125</v>
      </c>
      <c r="G6949">
        <f>MAX(E6950:E8313)</f>
        <v>0</v>
      </c>
      <c r="H6949">
        <f>G6949 * 0.8</f>
        <v>0</v>
      </c>
      <c r="I6949">
        <f>IF(E6949&gt;H6949,E6949,#N/A)</f>
        <v>0</v>
      </c>
      <c r="J6949">
        <f>IF(E6949&lt;=H6949,E6949,#N/A)</f>
        <v>0</v>
      </c>
    </row>
    <row r="6950" spans="1:10">
      <c r="A6950" s="2">
        <v>35899.58333333334</v>
      </c>
      <c r="B6950">
        <v>2815.60009765625</v>
      </c>
      <c r="C6950">
        <v>2815.60009765625</v>
      </c>
      <c r="D6950">
        <v>2815.60009765625</v>
      </c>
      <c r="E6950">
        <v>2815.60009765625</v>
      </c>
      <c r="F6950">
        <v>2815.60009765625</v>
      </c>
      <c r="G6950">
        <f>MAX(E6951:E8313)</f>
        <v>0</v>
      </c>
      <c r="H6950">
        <f>G6950 * 0.8</f>
        <v>0</v>
      </c>
      <c r="I6950">
        <f>IF(E6950&gt;H6950,E6950,#N/A)</f>
        <v>0</v>
      </c>
      <c r="J6950">
        <f>IF(E6950&lt;=H6950,E6950,#N/A)</f>
        <v>0</v>
      </c>
    </row>
    <row r="6951" spans="1:10">
      <c r="A6951" s="2">
        <v>35898.58333333334</v>
      </c>
      <c r="B6951">
        <v>2785.39990234375</v>
      </c>
      <c r="C6951">
        <v>2785.39990234375</v>
      </c>
      <c r="D6951">
        <v>2785.39990234375</v>
      </c>
      <c r="E6951">
        <v>2785.39990234375</v>
      </c>
      <c r="F6951">
        <v>2785.39990234375</v>
      </c>
      <c r="G6951">
        <f>MAX(E6952:E8313)</f>
        <v>0</v>
      </c>
      <c r="H6951">
        <f>G6951 * 0.8</f>
        <v>0</v>
      </c>
      <c r="I6951">
        <f>IF(E6951&gt;H6951,E6951,#N/A)</f>
        <v>0</v>
      </c>
      <c r="J6951">
        <f>IF(E6951&lt;=H6951,E6951,#N/A)</f>
        <v>0</v>
      </c>
    </row>
    <row r="6952" spans="1:10">
      <c r="A6952" s="2">
        <v>35893.58333333334</v>
      </c>
      <c r="B6952">
        <v>2753.60009765625</v>
      </c>
      <c r="C6952">
        <v>2753.60009765625</v>
      </c>
      <c r="D6952">
        <v>2753.60009765625</v>
      </c>
      <c r="E6952">
        <v>2753.60009765625</v>
      </c>
      <c r="F6952">
        <v>2753.60009765625</v>
      </c>
      <c r="G6952">
        <f>MAX(E6953:E8313)</f>
        <v>0</v>
      </c>
      <c r="H6952">
        <f>G6952 * 0.8</f>
        <v>0</v>
      </c>
      <c r="I6952">
        <f>IF(E6952&gt;H6952,E6952,#N/A)</f>
        <v>0</v>
      </c>
      <c r="J6952">
        <f>IF(E6952&lt;=H6952,E6952,#N/A)</f>
        <v>0</v>
      </c>
    </row>
    <row r="6953" spans="1:10">
      <c r="A6953" s="2">
        <v>35892.58333333334</v>
      </c>
      <c r="B6953">
        <v>2761.10009765625</v>
      </c>
      <c r="C6953">
        <v>2761.10009765625</v>
      </c>
      <c r="D6953">
        <v>2761.10009765625</v>
      </c>
      <c r="E6953">
        <v>2761.10009765625</v>
      </c>
      <c r="F6953">
        <v>2761.10009765625</v>
      </c>
      <c r="G6953">
        <f>MAX(E6954:E8313)</f>
        <v>0</v>
      </c>
      <c r="H6953">
        <f>G6953 * 0.8</f>
        <v>0</v>
      </c>
      <c r="I6953">
        <f>IF(E6953&gt;H6953,E6953,#N/A)</f>
        <v>0</v>
      </c>
      <c r="J6953">
        <f>IF(E6953&lt;=H6953,E6953,#N/A)</f>
        <v>0</v>
      </c>
    </row>
    <row r="6954" spans="1:10">
      <c r="A6954" s="2">
        <v>35891.58333333334</v>
      </c>
      <c r="B6954">
        <v>2739.300048828125</v>
      </c>
      <c r="C6954">
        <v>2739.300048828125</v>
      </c>
      <c r="D6954">
        <v>2739.300048828125</v>
      </c>
      <c r="E6954">
        <v>2739.300048828125</v>
      </c>
      <c r="F6954">
        <v>2739.300048828125</v>
      </c>
      <c r="G6954">
        <f>MAX(E6955:E8313)</f>
        <v>0</v>
      </c>
      <c r="H6954">
        <f>G6954 * 0.8</f>
        <v>0</v>
      </c>
      <c r="I6954">
        <f>IF(E6954&gt;H6954,E6954,#N/A)</f>
        <v>0</v>
      </c>
      <c r="J6954">
        <f>IF(E6954&lt;=H6954,E6954,#N/A)</f>
        <v>0</v>
      </c>
    </row>
    <row r="6955" spans="1:10">
      <c r="A6955" s="2">
        <v>35890.58333333334</v>
      </c>
      <c r="B6955">
        <v>2741.800048828125</v>
      </c>
      <c r="C6955">
        <v>2741.800048828125</v>
      </c>
      <c r="D6955">
        <v>2741.800048828125</v>
      </c>
      <c r="E6955">
        <v>2741.800048828125</v>
      </c>
      <c r="F6955">
        <v>2741.800048828125</v>
      </c>
      <c r="G6955">
        <f>MAX(E6956:E8313)</f>
        <v>0</v>
      </c>
      <c r="H6955">
        <f>G6955 * 0.8</f>
        <v>0</v>
      </c>
      <c r="I6955">
        <f>IF(E6955&gt;H6955,E6955,#N/A)</f>
        <v>0</v>
      </c>
      <c r="J6955">
        <f>IF(E6955&lt;=H6955,E6955,#N/A)</f>
        <v>0</v>
      </c>
    </row>
    <row r="6956" spans="1:10">
      <c r="A6956" s="2">
        <v>35887.58333333334</v>
      </c>
      <c r="B6956">
        <v>2717.699951171875</v>
      </c>
      <c r="C6956">
        <v>2717.699951171875</v>
      </c>
      <c r="D6956">
        <v>2717.699951171875</v>
      </c>
      <c r="E6956">
        <v>2717.699951171875</v>
      </c>
      <c r="F6956">
        <v>2717.699951171875</v>
      </c>
      <c r="G6956">
        <f>MAX(E6957:E8313)</f>
        <v>0</v>
      </c>
      <c r="H6956">
        <f>G6956 * 0.8</f>
        <v>0</v>
      </c>
      <c r="I6956">
        <f>IF(E6956&gt;H6956,E6956,#N/A)</f>
        <v>0</v>
      </c>
      <c r="J6956">
        <f>IF(E6956&lt;=H6956,E6956,#N/A)</f>
        <v>0</v>
      </c>
    </row>
    <row r="6957" spans="1:10">
      <c r="A6957" s="2">
        <v>35886.58333333334</v>
      </c>
      <c r="B6957">
        <v>2699.89990234375</v>
      </c>
      <c r="C6957">
        <v>2699.89990234375</v>
      </c>
      <c r="D6957">
        <v>2699.89990234375</v>
      </c>
      <c r="E6957">
        <v>2699.89990234375</v>
      </c>
      <c r="F6957">
        <v>2699.89990234375</v>
      </c>
      <c r="G6957">
        <f>MAX(E6958:E8313)</f>
        <v>0</v>
      </c>
      <c r="H6957">
        <f>G6957 * 0.8</f>
        <v>0</v>
      </c>
      <c r="I6957">
        <f>IF(E6957&gt;H6957,E6957,#N/A)</f>
        <v>0</v>
      </c>
      <c r="J6957">
        <f>IF(E6957&lt;=H6957,E6957,#N/A)</f>
        <v>0</v>
      </c>
    </row>
    <row r="6958" spans="1:10">
      <c r="A6958" s="2">
        <v>35885.58333333334</v>
      </c>
      <c r="B6958">
        <v>2694.10009765625</v>
      </c>
      <c r="C6958">
        <v>2694.10009765625</v>
      </c>
      <c r="D6958">
        <v>2694.10009765625</v>
      </c>
      <c r="E6958">
        <v>2694.10009765625</v>
      </c>
      <c r="F6958">
        <v>2694.10009765625</v>
      </c>
      <c r="G6958">
        <f>MAX(E6959:E8313)</f>
        <v>0</v>
      </c>
      <c r="H6958">
        <f>G6958 * 0.8</f>
        <v>0</v>
      </c>
      <c r="I6958">
        <f>IF(E6958&gt;H6958,E6958,#N/A)</f>
        <v>0</v>
      </c>
      <c r="J6958">
        <f>IF(E6958&lt;=H6958,E6958,#N/A)</f>
        <v>0</v>
      </c>
    </row>
    <row r="6959" spans="1:10">
      <c r="A6959" s="2">
        <v>35884.58333333334</v>
      </c>
      <c r="B6959">
        <v>2686</v>
      </c>
      <c r="C6959">
        <v>2686</v>
      </c>
      <c r="D6959">
        <v>2686</v>
      </c>
      <c r="E6959">
        <v>2686</v>
      </c>
      <c r="F6959">
        <v>2686</v>
      </c>
      <c r="G6959">
        <f>MAX(E6960:E8313)</f>
        <v>0</v>
      </c>
      <c r="H6959">
        <f>G6959 * 0.8</f>
        <v>0</v>
      </c>
      <c r="I6959">
        <f>IF(E6959&gt;H6959,E6959,#N/A)</f>
        <v>0</v>
      </c>
      <c r="J6959">
        <f>IF(E6959&lt;=H6959,E6959,#N/A)</f>
        <v>0</v>
      </c>
    </row>
    <row r="6960" spans="1:10">
      <c r="A6960" s="2">
        <v>35883.58333333334</v>
      </c>
      <c r="B6960">
        <v>2683.39990234375</v>
      </c>
      <c r="C6960">
        <v>2683.39990234375</v>
      </c>
      <c r="D6960">
        <v>2683.39990234375</v>
      </c>
      <c r="E6960">
        <v>2683.39990234375</v>
      </c>
      <c r="F6960">
        <v>2683.39990234375</v>
      </c>
      <c r="G6960">
        <f>MAX(E6961:E8313)</f>
        <v>0</v>
      </c>
      <c r="H6960">
        <f>G6960 * 0.8</f>
        <v>0</v>
      </c>
      <c r="I6960">
        <f>IF(E6960&gt;H6960,E6960,#N/A)</f>
        <v>0</v>
      </c>
      <c r="J6960">
        <f>IF(E6960&lt;=H6960,E6960,#N/A)</f>
        <v>0</v>
      </c>
    </row>
    <row r="6961" spans="1:10">
      <c r="A6961" s="2">
        <v>35880.54166666666</v>
      </c>
      <c r="B6961">
        <v>2703.39990234375</v>
      </c>
      <c r="C6961">
        <v>2703.39990234375</v>
      </c>
      <c r="D6961">
        <v>2703.39990234375</v>
      </c>
      <c r="E6961">
        <v>2703.39990234375</v>
      </c>
      <c r="F6961">
        <v>2703.39990234375</v>
      </c>
      <c r="G6961">
        <f>MAX(E6962:E8313)</f>
        <v>0</v>
      </c>
      <c r="H6961">
        <f>G6961 * 0.8</f>
        <v>0</v>
      </c>
      <c r="I6961">
        <f>IF(E6961&gt;H6961,E6961,#N/A)</f>
        <v>0</v>
      </c>
      <c r="J6961">
        <f>IF(E6961&lt;=H6961,E6961,#N/A)</f>
        <v>0</v>
      </c>
    </row>
    <row r="6962" spans="1:10">
      <c r="A6962" s="2">
        <v>35879.54166666666</v>
      </c>
      <c r="B6962">
        <v>2724.199951171875</v>
      </c>
      <c r="C6962">
        <v>2724.199951171875</v>
      </c>
      <c r="D6962">
        <v>2724.199951171875</v>
      </c>
      <c r="E6962">
        <v>2724.199951171875</v>
      </c>
      <c r="F6962">
        <v>2724.199951171875</v>
      </c>
      <c r="G6962">
        <f>MAX(E6963:E8313)</f>
        <v>0</v>
      </c>
      <c r="H6962">
        <f>G6962 * 0.8</f>
        <v>0</v>
      </c>
      <c r="I6962">
        <f>IF(E6962&gt;H6962,E6962,#N/A)</f>
        <v>0</v>
      </c>
      <c r="J6962">
        <f>IF(E6962&lt;=H6962,E6962,#N/A)</f>
        <v>0</v>
      </c>
    </row>
    <row r="6963" spans="1:10">
      <c r="A6963" s="2">
        <v>35878.54166666666</v>
      </c>
      <c r="B6963">
        <v>2722.5</v>
      </c>
      <c r="C6963">
        <v>2722.5</v>
      </c>
      <c r="D6963">
        <v>2722.5</v>
      </c>
      <c r="E6963">
        <v>2722.5</v>
      </c>
      <c r="F6963">
        <v>2722.5</v>
      </c>
      <c r="G6963">
        <f>MAX(E6964:E8313)</f>
        <v>0</v>
      </c>
      <c r="H6963">
        <f>G6963 * 0.8</f>
        <v>0</v>
      </c>
      <c r="I6963">
        <f>IF(E6963&gt;H6963,E6963,#N/A)</f>
        <v>0</v>
      </c>
      <c r="J6963">
        <f>IF(E6963&lt;=H6963,E6963,#N/A)</f>
        <v>0</v>
      </c>
    </row>
    <row r="6964" spans="1:10">
      <c r="A6964" s="2">
        <v>35877.54166666666</v>
      </c>
      <c r="B6964">
        <v>2733</v>
      </c>
      <c r="C6964">
        <v>2733</v>
      </c>
      <c r="D6964">
        <v>2733</v>
      </c>
      <c r="E6964">
        <v>2733</v>
      </c>
      <c r="F6964">
        <v>2733</v>
      </c>
      <c r="G6964">
        <f>MAX(E6965:E8313)</f>
        <v>0</v>
      </c>
      <c r="H6964">
        <f>G6964 * 0.8</f>
        <v>0</v>
      </c>
      <c r="I6964">
        <f>IF(E6964&gt;H6964,E6964,#N/A)</f>
        <v>0</v>
      </c>
      <c r="J6964">
        <f>IF(E6964&lt;=H6964,E6964,#N/A)</f>
        <v>0</v>
      </c>
    </row>
    <row r="6965" spans="1:10">
      <c r="A6965" s="2">
        <v>35876.54166666666</v>
      </c>
      <c r="B6965">
        <v>2718.800048828125</v>
      </c>
      <c r="C6965">
        <v>2718.800048828125</v>
      </c>
      <c r="D6965">
        <v>2718.800048828125</v>
      </c>
      <c r="E6965">
        <v>2718.800048828125</v>
      </c>
      <c r="F6965">
        <v>2718.800048828125</v>
      </c>
      <c r="G6965">
        <f>MAX(E6966:E8313)</f>
        <v>0</v>
      </c>
      <c r="H6965">
        <f>G6965 * 0.8</f>
        <v>0</v>
      </c>
      <c r="I6965">
        <f>IF(E6965&gt;H6965,E6965,#N/A)</f>
        <v>0</v>
      </c>
      <c r="J6965">
        <f>IF(E6965&lt;=H6965,E6965,#N/A)</f>
        <v>0</v>
      </c>
    </row>
    <row r="6966" spans="1:10">
      <c r="A6966" s="2">
        <v>35873.54166666666</v>
      </c>
      <c r="B6966">
        <v>2716.199951171875</v>
      </c>
      <c r="C6966">
        <v>2716.199951171875</v>
      </c>
      <c r="D6966">
        <v>2716.199951171875</v>
      </c>
      <c r="E6966">
        <v>2716.199951171875</v>
      </c>
      <c r="F6966">
        <v>2716.199951171875</v>
      </c>
      <c r="G6966">
        <f>MAX(E6967:E8313)</f>
        <v>0</v>
      </c>
      <c r="H6966">
        <f>G6966 * 0.8</f>
        <v>0</v>
      </c>
      <c r="I6966">
        <f>IF(E6966&gt;H6966,E6966,#N/A)</f>
        <v>0</v>
      </c>
      <c r="J6966">
        <f>IF(E6966&lt;=H6966,E6966,#N/A)</f>
        <v>0</v>
      </c>
    </row>
    <row r="6967" spans="1:10">
      <c r="A6967" s="2">
        <v>35872.54166666666</v>
      </c>
      <c r="B6967">
        <v>2709.89990234375</v>
      </c>
      <c r="C6967">
        <v>2709.89990234375</v>
      </c>
      <c r="D6967">
        <v>2709.89990234375</v>
      </c>
      <c r="E6967">
        <v>2709.89990234375</v>
      </c>
      <c r="F6967">
        <v>2709.89990234375</v>
      </c>
      <c r="G6967">
        <f>MAX(E6968:E8313)</f>
        <v>0</v>
      </c>
      <c r="H6967">
        <f>G6967 * 0.8</f>
        <v>0</v>
      </c>
      <c r="I6967">
        <f>IF(E6967&gt;H6967,E6967,#N/A)</f>
        <v>0</v>
      </c>
      <c r="J6967">
        <f>IF(E6967&lt;=H6967,E6967,#N/A)</f>
        <v>0</v>
      </c>
    </row>
    <row r="6968" spans="1:10">
      <c r="A6968" s="2">
        <v>35871.54166666666</v>
      </c>
      <c r="B6968">
        <v>2708.699951171875</v>
      </c>
      <c r="C6968">
        <v>2708.699951171875</v>
      </c>
      <c r="D6968">
        <v>2708.699951171875</v>
      </c>
      <c r="E6968">
        <v>2708.699951171875</v>
      </c>
      <c r="F6968">
        <v>2708.699951171875</v>
      </c>
      <c r="G6968">
        <f>MAX(E6969:E8313)</f>
        <v>0</v>
      </c>
      <c r="H6968">
        <f>G6968 * 0.8</f>
        <v>0</v>
      </c>
      <c r="I6968">
        <f>IF(E6968&gt;H6968,E6968,#N/A)</f>
        <v>0</v>
      </c>
      <c r="J6968">
        <f>IF(E6968&lt;=H6968,E6968,#N/A)</f>
        <v>0</v>
      </c>
    </row>
    <row r="6969" spans="1:10">
      <c r="A6969" s="2">
        <v>35870.54166666666</v>
      </c>
      <c r="B6969">
        <v>2706.800048828125</v>
      </c>
      <c r="C6969">
        <v>2706.800048828125</v>
      </c>
      <c r="D6969">
        <v>2706.800048828125</v>
      </c>
      <c r="E6969">
        <v>2706.800048828125</v>
      </c>
      <c r="F6969">
        <v>2706.800048828125</v>
      </c>
      <c r="G6969">
        <f>MAX(E6970:E8313)</f>
        <v>0</v>
      </c>
      <c r="H6969">
        <f>G6969 * 0.8</f>
        <v>0</v>
      </c>
      <c r="I6969">
        <f>IF(E6969&gt;H6969,E6969,#N/A)</f>
        <v>0</v>
      </c>
      <c r="J6969">
        <f>IF(E6969&lt;=H6969,E6969,#N/A)</f>
        <v>0</v>
      </c>
    </row>
    <row r="6970" spans="1:10">
      <c r="A6970" s="2">
        <v>35869.54166666666</v>
      </c>
      <c r="B6970">
        <v>2669.5</v>
      </c>
      <c r="C6970">
        <v>2669.5</v>
      </c>
      <c r="D6970">
        <v>2669.5</v>
      </c>
      <c r="E6970">
        <v>2669.5</v>
      </c>
      <c r="F6970">
        <v>2669.5</v>
      </c>
      <c r="G6970">
        <f>MAX(E6971:E8313)</f>
        <v>0</v>
      </c>
      <c r="H6970">
        <f>G6970 * 0.8</f>
        <v>0</v>
      </c>
      <c r="I6970">
        <f>IF(E6970&gt;H6970,E6970,#N/A)</f>
        <v>0</v>
      </c>
      <c r="J6970">
        <f>IF(E6970&lt;=H6970,E6970,#N/A)</f>
        <v>0</v>
      </c>
    </row>
    <row r="6971" spans="1:10">
      <c r="A6971" s="2">
        <v>35866.54166666666</v>
      </c>
      <c r="B6971">
        <v>2670.89990234375</v>
      </c>
      <c r="C6971">
        <v>2670.89990234375</v>
      </c>
      <c r="D6971">
        <v>2670.89990234375</v>
      </c>
      <c r="E6971">
        <v>2670.89990234375</v>
      </c>
      <c r="F6971">
        <v>2670.89990234375</v>
      </c>
      <c r="G6971">
        <f>MAX(E6972:E8313)</f>
        <v>0</v>
      </c>
      <c r="H6971">
        <f>G6971 * 0.8</f>
        <v>0</v>
      </c>
      <c r="I6971">
        <f>IF(E6971&gt;H6971,E6971,#N/A)</f>
        <v>0</v>
      </c>
      <c r="J6971">
        <f>IF(E6971&lt;=H6971,E6971,#N/A)</f>
        <v>0</v>
      </c>
    </row>
    <row r="6972" spans="1:10">
      <c r="A6972" s="2">
        <v>35865.54166666666</v>
      </c>
      <c r="B6972">
        <v>2661.5</v>
      </c>
      <c r="C6972">
        <v>2661.5</v>
      </c>
      <c r="D6972">
        <v>2661.5</v>
      </c>
      <c r="E6972">
        <v>2661.5</v>
      </c>
      <c r="F6972">
        <v>2661.5</v>
      </c>
      <c r="G6972">
        <f>MAX(E6973:E8313)</f>
        <v>0</v>
      </c>
      <c r="H6972">
        <f>G6972 * 0.8</f>
        <v>0</v>
      </c>
      <c r="I6972">
        <f>IF(E6972&gt;H6972,E6972,#N/A)</f>
        <v>0</v>
      </c>
      <c r="J6972">
        <f>IF(E6972&lt;=H6972,E6972,#N/A)</f>
        <v>0</v>
      </c>
    </row>
    <row r="6973" spans="1:10">
      <c r="A6973" s="2">
        <v>35864.54166666666</v>
      </c>
      <c r="B6973">
        <v>2655.39990234375</v>
      </c>
      <c r="C6973">
        <v>2655.39990234375</v>
      </c>
      <c r="D6973">
        <v>2655.39990234375</v>
      </c>
      <c r="E6973">
        <v>2655.39990234375</v>
      </c>
      <c r="F6973">
        <v>2655.39990234375</v>
      </c>
      <c r="G6973">
        <f>MAX(E6974:E8313)</f>
        <v>0</v>
      </c>
      <c r="H6973">
        <f>G6973 * 0.8</f>
        <v>0</v>
      </c>
      <c r="I6973">
        <f>IF(E6973&gt;H6973,E6973,#N/A)</f>
        <v>0</v>
      </c>
      <c r="J6973">
        <f>IF(E6973&lt;=H6973,E6973,#N/A)</f>
        <v>0</v>
      </c>
    </row>
    <row r="6974" spans="1:10">
      <c r="A6974" s="2">
        <v>35863.54166666666</v>
      </c>
      <c r="B6974">
        <v>2635.199951171875</v>
      </c>
      <c r="C6974">
        <v>2635.199951171875</v>
      </c>
      <c r="D6974">
        <v>2635.199951171875</v>
      </c>
      <c r="E6974">
        <v>2635.199951171875</v>
      </c>
      <c r="F6974">
        <v>2635.199951171875</v>
      </c>
      <c r="G6974">
        <f>MAX(E6975:E8313)</f>
        <v>0</v>
      </c>
      <c r="H6974">
        <f>G6974 * 0.8</f>
        <v>0</v>
      </c>
      <c r="I6974">
        <f>IF(E6974&gt;H6974,E6974,#N/A)</f>
        <v>0</v>
      </c>
      <c r="J6974">
        <f>IF(E6974&lt;=H6974,E6974,#N/A)</f>
        <v>0</v>
      </c>
    </row>
    <row r="6975" spans="1:10">
      <c r="A6975" s="2">
        <v>35862.54166666666</v>
      </c>
      <c r="B6975">
        <v>2626.10009765625</v>
      </c>
      <c r="C6975">
        <v>2626.10009765625</v>
      </c>
      <c r="D6975">
        <v>2626.10009765625</v>
      </c>
      <c r="E6975">
        <v>2626.10009765625</v>
      </c>
      <c r="F6975">
        <v>2626.10009765625</v>
      </c>
      <c r="G6975">
        <f>MAX(E6976:E8313)</f>
        <v>0</v>
      </c>
      <c r="H6975">
        <f>G6975 * 0.8</f>
        <v>0</v>
      </c>
      <c r="I6975">
        <f>IF(E6975&gt;H6975,E6975,#N/A)</f>
        <v>0</v>
      </c>
      <c r="J6975">
        <f>IF(E6975&lt;=H6975,E6975,#N/A)</f>
        <v>0</v>
      </c>
    </row>
    <row r="6976" spans="1:10">
      <c r="A6976" s="2">
        <v>35859.54166666666</v>
      </c>
      <c r="B6976">
        <v>2609.300048828125</v>
      </c>
      <c r="C6976">
        <v>2609.300048828125</v>
      </c>
      <c r="D6976">
        <v>2609.300048828125</v>
      </c>
      <c r="E6976">
        <v>2609.300048828125</v>
      </c>
      <c r="F6976">
        <v>2609.300048828125</v>
      </c>
      <c r="G6976">
        <f>MAX(E6977:E8313)</f>
        <v>0</v>
      </c>
      <c r="H6976">
        <f>G6976 * 0.8</f>
        <v>0</v>
      </c>
      <c r="I6976">
        <f>IF(E6976&gt;H6976,E6976,#N/A)</f>
        <v>0</v>
      </c>
      <c r="J6976">
        <f>IF(E6976&lt;=H6976,E6976,#N/A)</f>
        <v>0</v>
      </c>
    </row>
    <row r="6977" spans="1:10">
      <c r="A6977" s="2">
        <v>35858.54166666666</v>
      </c>
      <c r="B6977">
        <v>2591.800048828125</v>
      </c>
      <c r="C6977">
        <v>2591.800048828125</v>
      </c>
      <c r="D6977">
        <v>2591.800048828125</v>
      </c>
      <c r="E6977">
        <v>2591.800048828125</v>
      </c>
      <c r="F6977">
        <v>2591.800048828125</v>
      </c>
      <c r="G6977">
        <f>MAX(E6978:E8313)</f>
        <v>0</v>
      </c>
      <c r="H6977">
        <f>G6977 * 0.8</f>
        <v>0</v>
      </c>
      <c r="I6977">
        <f>IF(E6977&gt;H6977,E6977,#N/A)</f>
        <v>0</v>
      </c>
      <c r="J6977">
        <f>IF(E6977&lt;=H6977,E6977,#N/A)</f>
        <v>0</v>
      </c>
    </row>
    <row r="6978" spans="1:10">
      <c r="A6978" s="2">
        <v>35857.54166666666</v>
      </c>
      <c r="B6978">
        <v>2644.300048828125</v>
      </c>
      <c r="C6978">
        <v>2644.300048828125</v>
      </c>
      <c r="D6978">
        <v>2644.300048828125</v>
      </c>
      <c r="E6978">
        <v>2644.300048828125</v>
      </c>
      <c r="F6978">
        <v>2644.300048828125</v>
      </c>
      <c r="G6978">
        <f>MAX(E6979:E8313)</f>
        <v>0</v>
      </c>
      <c r="H6978">
        <f>G6978 * 0.8</f>
        <v>0</v>
      </c>
      <c r="I6978">
        <f>IF(E6978&gt;H6978,E6978,#N/A)</f>
        <v>0</v>
      </c>
      <c r="J6978">
        <f>IF(E6978&lt;=H6978,E6978,#N/A)</f>
        <v>0</v>
      </c>
    </row>
    <row r="6979" spans="1:10">
      <c r="A6979" s="2">
        <v>35856.54166666666</v>
      </c>
      <c r="B6979">
        <v>2620.10009765625</v>
      </c>
      <c r="C6979">
        <v>2620.10009765625</v>
      </c>
      <c r="D6979">
        <v>2620.10009765625</v>
      </c>
      <c r="E6979">
        <v>2620.10009765625</v>
      </c>
      <c r="F6979">
        <v>2620.10009765625</v>
      </c>
      <c r="G6979">
        <f>MAX(E6980:E8313)</f>
        <v>0</v>
      </c>
      <c r="H6979">
        <f>G6979 * 0.8</f>
        <v>0</v>
      </c>
      <c r="I6979">
        <f>IF(E6979&gt;H6979,E6979,#N/A)</f>
        <v>0</v>
      </c>
      <c r="J6979">
        <f>IF(E6979&lt;=H6979,E6979,#N/A)</f>
        <v>0</v>
      </c>
    </row>
    <row r="6980" spans="1:10">
      <c r="A6980" s="2">
        <v>35855.54166666666</v>
      </c>
      <c r="B6980">
        <v>2629.800048828125</v>
      </c>
      <c r="C6980">
        <v>2629.800048828125</v>
      </c>
      <c r="D6980">
        <v>2629.800048828125</v>
      </c>
      <c r="E6980">
        <v>2629.800048828125</v>
      </c>
      <c r="F6980">
        <v>2629.800048828125</v>
      </c>
      <c r="G6980">
        <f>MAX(E6981:E8313)</f>
        <v>0</v>
      </c>
      <c r="H6980">
        <f>G6980 * 0.8</f>
        <v>0</v>
      </c>
      <c r="I6980">
        <f>IF(E6980&gt;H6980,E6980,#N/A)</f>
        <v>0</v>
      </c>
      <c r="J6980">
        <f>IF(E6980&lt;=H6980,E6980,#N/A)</f>
        <v>0</v>
      </c>
    </row>
    <row r="6981" spans="1:10">
      <c r="A6981" s="2">
        <v>35852.54166666666</v>
      </c>
      <c r="B6981">
        <v>2626.89990234375</v>
      </c>
      <c r="C6981">
        <v>2626.89990234375</v>
      </c>
      <c r="D6981">
        <v>2626.89990234375</v>
      </c>
      <c r="E6981">
        <v>2626.89990234375</v>
      </c>
      <c r="F6981">
        <v>2626.89990234375</v>
      </c>
      <c r="G6981">
        <f>MAX(E6982:E8313)</f>
        <v>0</v>
      </c>
      <c r="H6981">
        <f>G6981 * 0.8</f>
        <v>0</v>
      </c>
      <c r="I6981">
        <f>IF(E6981&gt;H6981,E6981,#N/A)</f>
        <v>0</v>
      </c>
      <c r="J6981">
        <f>IF(E6981&lt;=H6981,E6981,#N/A)</f>
        <v>0</v>
      </c>
    </row>
    <row r="6982" spans="1:10">
      <c r="A6982" s="2">
        <v>35851.54166666666</v>
      </c>
      <c r="B6982">
        <v>2627.199951171875</v>
      </c>
      <c r="C6982">
        <v>2627.199951171875</v>
      </c>
      <c r="D6982">
        <v>2627.199951171875</v>
      </c>
      <c r="E6982">
        <v>2627.199951171875</v>
      </c>
      <c r="F6982">
        <v>2627.199951171875</v>
      </c>
      <c r="G6982">
        <f>MAX(E6983:E8313)</f>
        <v>0</v>
      </c>
      <c r="H6982">
        <f>G6982 * 0.8</f>
        <v>0</v>
      </c>
      <c r="I6982">
        <f>IF(E6982&gt;H6982,E6982,#N/A)</f>
        <v>0</v>
      </c>
      <c r="J6982">
        <f>IF(E6982&lt;=H6982,E6982,#N/A)</f>
        <v>0</v>
      </c>
    </row>
    <row r="6983" spans="1:10">
      <c r="A6983" s="2">
        <v>35850.54166666666</v>
      </c>
      <c r="B6983">
        <v>2605.300048828125</v>
      </c>
      <c r="C6983">
        <v>2605.300048828125</v>
      </c>
      <c r="D6983">
        <v>2605.300048828125</v>
      </c>
      <c r="E6983">
        <v>2605.300048828125</v>
      </c>
      <c r="F6983">
        <v>2605.300048828125</v>
      </c>
      <c r="G6983">
        <f>MAX(E6984:E8313)</f>
        <v>0</v>
      </c>
      <c r="H6983">
        <f>G6983 * 0.8</f>
        <v>0</v>
      </c>
      <c r="I6983">
        <f>IF(E6983&gt;H6983,E6983,#N/A)</f>
        <v>0</v>
      </c>
      <c r="J6983">
        <f>IF(E6983&lt;=H6983,E6983,#N/A)</f>
        <v>0</v>
      </c>
    </row>
    <row r="6984" spans="1:10">
      <c r="A6984" s="2">
        <v>35849.54166666666</v>
      </c>
      <c r="B6984">
        <v>2596.39990234375</v>
      </c>
      <c r="C6984">
        <v>2596.39990234375</v>
      </c>
      <c r="D6984">
        <v>2596.39990234375</v>
      </c>
      <c r="E6984">
        <v>2596.39990234375</v>
      </c>
      <c r="F6984">
        <v>2596.39990234375</v>
      </c>
      <c r="G6984">
        <f>MAX(E6985:E8313)</f>
        <v>0</v>
      </c>
      <c r="H6984">
        <f>G6984 * 0.8</f>
        <v>0</v>
      </c>
      <c r="I6984">
        <f>IF(E6984&gt;H6984,E6984,#N/A)</f>
        <v>0</v>
      </c>
      <c r="J6984">
        <f>IF(E6984&lt;=H6984,E6984,#N/A)</f>
        <v>0</v>
      </c>
    </row>
    <row r="6985" spans="1:10">
      <c r="A6985" s="2">
        <v>35848.54166666666</v>
      </c>
      <c r="B6985">
        <v>2586.800048828125</v>
      </c>
      <c r="C6985">
        <v>2586.800048828125</v>
      </c>
      <c r="D6985">
        <v>2586.800048828125</v>
      </c>
      <c r="E6985">
        <v>2586.800048828125</v>
      </c>
      <c r="F6985">
        <v>2586.800048828125</v>
      </c>
      <c r="G6985">
        <f>MAX(E6986:E8313)</f>
        <v>0</v>
      </c>
      <c r="H6985">
        <f>G6985 * 0.8</f>
        <v>0</v>
      </c>
      <c r="I6985">
        <f>IF(E6985&gt;H6985,E6985,#N/A)</f>
        <v>0</v>
      </c>
      <c r="J6985">
        <f>IF(E6985&lt;=H6985,E6985,#N/A)</f>
        <v>0</v>
      </c>
    </row>
    <row r="6986" spans="1:10">
      <c r="A6986" s="2">
        <v>35845.54166666666</v>
      </c>
      <c r="B6986">
        <v>2578.300048828125</v>
      </c>
      <c r="C6986">
        <v>2578.300048828125</v>
      </c>
      <c r="D6986">
        <v>2578.300048828125</v>
      </c>
      <c r="E6986">
        <v>2578.300048828125</v>
      </c>
      <c r="F6986">
        <v>2578.300048828125</v>
      </c>
      <c r="G6986">
        <f>MAX(E6987:E8313)</f>
        <v>0</v>
      </c>
      <c r="H6986">
        <f>G6986 * 0.8</f>
        <v>0</v>
      </c>
      <c r="I6986">
        <f>IF(E6986&gt;H6986,E6986,#N/A)</f>
        <v>0</v>
      </c>
      <c r="J6986">
        <f>IF(E6986&lt;=H6986,E6986,#N/A)</f>
        <v>0</v>
      </c>
    </row>
    <row r="6987" spans="1:10">
      <c r="A6987" s="2">
        <v>35844.54166666666</v>
      </c>
      <c r="B6987">
        <v>2593.39990234375</v>
      </c>
      <c r="C6987">
        <v>2593.39990234375</v>
      </c>
      <c r="D6987">
        <v>2593.39990234375</v>
      </c>
      <c r="E6987">
        <v>2593.39990234375</v>
      </c>
      <c r="F6987">
        <v>2593.39990234375</v>
      </c>
      <c r="G6987">
        <f>MAX(E6988:E8313)</f>
        <v>0</v>
      </c>
      <c r="H6987">
        <f>G6987 * 0.8</f>
        <v>0</v>
      </c>
      <c r="I6987">
        <f>IF(E6987&gt;H6987,E6987,#N/A)</f>
        <v>0</v>
      </c>
      <c r="J6987">
        <f>IF(E6987&lt;=H6987,E6987,#N/A)</f>
        <v>0</v>
      </c>
    </row>
    <row r="6988" spans="1:10">
      <c r="A6988" s="2">
        <v>35843.54166666666</v>
      </c>
      <c r="B6988">
        <v>2599.699951171875</v>
      </c>
      <c r="C6988">
        <v>2599.699951171875</v>
      </c>
      <c r="D6988">
        <v>2599.699951171875</v>
      </c>
      <c r="E6988">
        <v>2599.699951171875</v>
      </c>
      <c r="F6988">
        <v>2599.699951171875</v>
      </c>
      <c r="G6988">
        <f>MAX(E6989:E8313)</f>
        <v>0</v>
      </c>
      <c r="H6988">
        <f>G6988 * 0.8</f>
        <v>0</v>
      </c>
      <c r="I6988">
        <f>IF(E6988&gt;H6988,E6988,#N/A)</f>
        <v>0</v>
      </c>
      <c r="J6988">
        <f>IF(E6988&lt;=H6988,E6988,#N/A)</f>
        <v>0</v>
      </c>
    </row>
    <row r="6989" spans="1:10">
      <c r="A6989" s="2">
        <v>35842.54166666666</v>
      </c>
      <c r="B6989">
        <v>2595.10009765625</v>
      </c>
      <c r="C6989">
        <v>2595.10009765625</v>
      </c>
      <c r="D6989">
        <v>2595.10009765625</v>
      </c>
      <c r="E6989">
        <v>2595.10009765625</v>
      </c>
      <c r="F6989">
        <v>2595.10009765625</v>
      </c>
      <c r="G6989">
        <f>MAX(E6990:E8313)</f>
        <v>0</v>
      </c>
      <c r="H6989">
        <f>G6989 * 0.8</f>
        <v>0</v>
      </c>
      <c r="I6989">
        <f>IF(E6989&gt;H6989,E6989,#N/A)</f>
        <v>0</v>
      </c>
      <c r="J6989">
        <f>IF(E6989&lt;=H6989,E6989,#N/A)</f>
        <v>0</v>
      </c>
    </row>
    <row r="6990" spans="1:10">
      <c r="A6990" s="2">
        <v>35841.54166666666</v>
      </c>
      <c r="B6990">
        <v>2559</v>
      </c>
      <c r="C6990">
        <v>2559</v>
      </c>
      <c r="D6990">
        <v>2559</v>
      </c>
      <c r="E6990">
        <v>2559</v>
      </c>
      <c r="F6990">
        <v>2559</v>
      </c>
      <c r="G6990">
        <f>MAX(E6991:E8313)</f>
        <v>0</v>
      </c>
      <c r="H6990">
        <f>G6990 * 0.8</f>
        <v>0</v>
      </c>
      <c r="I6990">
        <f>IF(E6990&gt;H6990,E6990,#N/A)</f>
        <v>0</v>
      </c>
      <c r="J6990">
        <f>IF(E6990&lt;=H6990,E6990,#N/A)</f>
        <v>0</v>
      </c>
    </row>
    <row r="6991" spans="1:10">
      <c r="A6991" s="2">
        <v>35838.54166666666</v>
      </c>
      <c r="B6991">
        <v>2591.60009765625</v>
      </c>
      <c r="C6991">
        <v>2591.60009765625</v>
      </c>
      <c r="D6991">
        <v>2591.60009765625</v>
      </c>
      <c r="E6991">
        <v>2591.60009765625</v>
      </c>
      <c r="F6991">
        <v>2591.60009765625</v>
      </c>
      <c r="G6991">
        <f>MAX(E6992:E8313)</f>
        <v>0</v>
      </c>
      <c r="H6991">
        <f>G6991 * 0.8</f>
        <v>0</v>
      </c>
      <c r="I6991">
        <f>IF(E6991&gt;H6991,E6991,#N/A)</f>
        <v>0</v>
      </c>
      <c r="J6991">
        <f>IF(E6991&lt;=H6991,E6991,#N/A)</f>
        <v>0</v>
      </c>
    </row>
    <row r="6992" spans="1:10">
      <c r="A6992" s="2">
        <v>35837.54166666666</v>
      </c>
      <c r="B6992">
        <v>2613.199951171875</v>
      </c>
      <c r="C6992">
        <v>2613.199951171875</v>
      </c>
      <c r="D6992">
        <v>2613.199951171875</v>
      </c>
      <c r="E6992">
        <v>2613.199951171875</v>
      </c>
      <c r="F6992">
        <v>2613.199951171875</v>
      </c>
      <c r="G6992">
        <f>MAX(E6993:E8313)</f>
        <v>0</v>
      </c>
      <c r="H6992">
        <f>G6992 * 0.8</f>
        <v>0</v>
      </c>
      <c r="I6992">
        <f>IF(E6992&gt;H6992,E6992,#N/A)</f>
        <v>0</v>
      </c>
      <c r="J6992">
        <f>IF(E6992&lt;=H6992,E6992,#N/A)</f>
        <v>0</v>
      </c>
    </row>
    <row r="6993" spans="1:10">
      <c r="A6993" s="2">
        <v>35836.54166666666</v>
      </c>
      <c r="B6993">
        <v>2619.5</v>
      </c>
      <c r="C6993">
        <v>2619.5</v>
      </c>
      <c r="D6993">
        <v>2619.5</v>
      </c>
      <c r="E6993">
        <v>2619.5</v>
      </c>
      <c r="F6993">
        <v>2619.5</v>
      </c>
      <c r="G6993">
        <f>MAX(E6994:E8313)</f>
        <v>0</v>
      </c>
      <c r="H6993">
        <f>G6993 * 0.8</f>
        <v>0</v>
      </c>
      <c r="I6993">
        <f>IF(E6993&gt;H6993,E6993,#N/A)</f>
        <v>0</v>
      </c>
      <c r="J6993">
        <f>IF(E6993&lt;=H6993,E6993,#N/A)</f>
        <v>0</v>
      </c>
    </row>
    <row r="6994" spans="1:10">
      <c r="A6994" s="2">
        <v>35835.54166666666</v>
      </c>
      <c r="B6994">
        <v>2611.5</v>
      </c>
      <c r="C6994">
        <v>2611.5</v>
      </c>
      <c r="D6994">
        <v>2611.5</v>
      </c>
      <c r="E6994">
        <v>2611.5</v>
      </c>
      <c r="F6994">
        <v>2611.5</v>
      </c>
      <c r="G6994">
        <f>MAX(E6995:E8313)</f>
        <v>0</v>
      </c>
      <c r="H6994">
        <f>G6994 * 0.8</f>
        <v>0</v>
      </c>
      <c r="I6994">
        <f>IF(E6994&gt;H6994,E6994,#N/A)</f>
        <v>0</v>
      </c>
      <c r="J6994">
        <f>IF(E6994&lt;=H6994,E6994,#N/A)</f>
        <v>0</v>
      </c>
    </row>
    <row r="6995" spans="1:10">
      <c r="A6995" s="2">
        <v>35834.54166666666</v>
      </c>
      <c r="B6995">
        <v>2630.699951171875</v>
      </c>
      <c r="C6995">
        <v>2630.699951171875</v>
      </c>
      <c r="D6995">
        <v>2630.699951171875</v>
      </c>
      <c r="E6995">
        <v>2630.699951171875</v>
      </c>
      <c r="F6995">
        <v>2630.699951171875</v>
      </c>
      <c r="G6995">
        <f>MAX(E6996:E8313)</f>
        <v>0</v>
      </c>
      <c r="H6995">
        <f>G6995 * 0.8</f>
        <v>0</v>
      </c>
      <c r="I6995">
        <f>IF(E6995&gt;H6995,E6995,#N/A)</f>
        <v>0</v>
      </c>
      <c r="J6995">
        <f>IF(E6995&lt;=H6995,E6995,#N/A)</f>
        <v>0</v>
      </c>
    </row>
    <row r="6996" spans="1:10">
      <c r="A6996" s="2">
        <v>35831.54166666666</v>
      </c>
      <c r="B6996">
        <v>2601.199951171875</v>
      </c>
      <c r="C6996">
        <v>2601.199951171875</v>
      </c>
      <c r="D6996">
        <v>2601.199951171875</v>
      </c>
      <c r="E6996">
        <v>2601.199951171875</v>
      </c>
      <c r="F6996">
        <v>2601.199951171875</v>
      </c>
      <c r="G6996">
        <f>MAX(E6997:E8313)</f>
        <v>0</v>
      </c>
      <c r="H6996">
        <f>G6996 * 0.8</f>
        <v>0</v>
      </c>
      <c r="I6996">
        <f>IF(E6996&gt;H6996,E6996,#N/A)</f>
        <v>0</v>
      </c>
      <c r="J6996">
        <f>IF(E6996&lt;=H6996,E6996,#N/A)</f>
        <v>0</v>
      </c>
    </row>
    <row r="6997" spans="1:10">
      <c r="A6997" s="2">
        <v>35830.54166666666</v>
      </c>
      <c r="B6997">
        <v>2600.800048828125</v>
      </c>
      <c r="C6997">
        <v>2600.800048828125</v>
      </c>
      <c r="D6997">
        <v>2600.800048828125</v>
      </c>
      <c r="E6997">
        <v>2600.800048828125</v>
      </c>
      <c r="F6997">
        <v>2600.800048828125</v>
      </c>
      <c r="G6997">
        <f>MAX(E6998:E8313)</f>
        <v>0</v>
      </c>
      <c r="H6997">
        <f>G6997 * 0.8</f>
        <v>0</v>
      </c>
      <c r="I6997">
        <f>IF(E6997&gt;H6997,E6997,#N/A)</f>
        <v>0</v>
      </c>
      <c r="J6997">
        <f>IF(E6997&lt;=H6997,E6997,#N/A)</f>
        <v>0</v>
      </c>
    </row>
    <row r="6998" spans="1:10">
      <c r="A6998" s="2">
        <v>35829.54166666666</v>
      </c>
      <c r="B6998">
        <v>2601.89990234375</v>
      </c>
      <c r="C6998">
        <v>2601.89990234375</v>
      </c>
      <c r="D6998">
        <v>2601.89990234375</v>
      </c>
      <c r="E6998">
        <v>2601.89990234375</v>
      </c>
      <c r="F6998">
        <v>2601.89990234375</v>
      </c>
      <c r="G6998">
        <f>MAX(E6999:E8313)</f>
        <v>0</v>
      </c>
      <c r="H6998">
        <f>G6998 * 0.8</f>
        <v>0</v>
      </c>
      <c r="I6998">
        <f>IF(E6998&gt;H6998,E6998,#N/A)</f>
        <v>0</v>
      </c>
      <c r="J6998">
        <f>IF(E6998&lt;=H6998,E6998,#N/A)</f>
        <v>0</v>
      </c>
    </row>
    <row r="6999" spans="1:10">
      <c r="A6999" s="2">
        <v>35828.54166666666</v>
      </c>
      <c r="B6999">
        <v>2597.699951171875</v>
      </c>
      <c r="C6999">
        <v>2597.699951171875</v>
      </c>
      <c r="D6999">
        <v>2597.699951171875</v>
      </c>
      <c r="E6999">
        <v>2597.699951171875</v>
      </c>
      <c r="F6999">
        <v>2597.699951171875</v>
      </c>
      <c r="G6999">
        <f>MAX(E7000:E8313)</f>
        <v>0</v>
      </c>
      <c r="H6999">
        <f>G6999 * 0.8</f>
        <v>0</v>
      </c>
      <c r="I6999">
        <f>IF(E6999&gt;H6999,E6999,#N/A)</f>
        <v>0</v>
      </c>
      <c r="J6999">
        <f>IF(E6999&lt;=H6999,E6999,#N/A)</f>
        <v>0</v>
      </c>
    </row>
    <row r="7000" spans="1:10">
      <c r="A7000" s="2">
        <v>35827.54166666666</v>
      </c>
      <c r="B7000">
        <v>2613.60009765625</v>
      </c>
      <c r="C7000">
        <v>2613.60009765625</v>
      </c>
      <c r="D7000">
        <v>2613.60009765625</v>
      </c>
      <c r="E7000">
        <v>2613.60009765625</v>
      </c>
      <c r="F7000">
        <v>2613.60009765625</v>
      </c>
      <c r="G7000">
        <f>MAX(E7001:E8313)</f>
        <v>0</v>
      </c>
      <c r="H7000">
        <f>G7000 * 0.8</f>
        <v>0</v>
      </c>
      <c r="I7000">
        <f>IF(E7000&gt;H7000,E7000,#N/A)</f>
        <v>0</v>
      </c>
      <c r="J7000">
        <f>IF(E7000&lt;=H7000,E7000,#N/A)</f>
        <v>0</v>
      </c>
    </row>
    <row r="7001" spans="1:10">
      <c r="A7001" s="2">
        <v>35824.54166666666</v>
      </c>
      <c r="B7001">
        <v>2600.800048828125</v>
      </c>
      <c r="C7001">
        <v>2600.800048828125</v>
      </c>
      <c r="D7001">
        <v>2600.800048828125</v>
      </c>
      <c r="E7001">
        <v>2600.800048828125</v>
      </c>
      <c r="F7001">
        <v>2600.800048828125</v>
      </c>
      <c r="G7001">
        <f>MAX(E7002:E8313)</f>
        <v>0</v>
      </c>
      <c r="H7001">
        <f>G7001 * 0.8</f>
        <v>0</v>
      </c>
      <c r="I7001">
        <f>IF(E7001&gt;H7001,E7001,#N/A)</f>
        <v>0</v>
      </c>
      <c r="J7001">
        <f>IF(E7001&lt;=H7001,E7001,#N/A)</f>
        <v>0</v>
      </c>
    </row>
    <row r="7002" spans="1:10">
      <c r="A7002" s="2">
        <v>35823.54166666666</v>
      </c>
      <c r="B7002">
        <v>2588.800048828125</v>
      </c>
      <c r="C7002">
        <v>2588.800048828125</v>
      </c>
      <c r="D7002">
        <v>2588.800048828125</v>
      </c>
      <c r="E7002">
        <v>2588.800048828125</v>
      </c>
      <c r="F7002">
        <v>2588.800048828125</v>
      </c>
      <c r="G7002">
        <f>MAX(E7003:E8313)</f>
        <v>0</v>
      </c>
      <c r="H7002">
        <f>G7002 * 0.8</f>
        <v>0</v>
      </c>
      <c r="I7002">
        <f>IF(E7002&gt;H7002,E7002,#N/A)</f>
        <v>0</v>
      </c>
      <c r="J7002">
        <f>IF(E7002&lt;=H7002,E7002,#N/A)</f>
        <v>0</v>
      </c>
    </row>
    <row r="7003" spans="1:10">
      <c r="A7003" s="2">
        <v>35822.54166666666</v>
      </c>
      <c r="B7003">
        <v>2569</v>
      </c>
      <c r="C7003">
        <v>2569</v>
      </c>
      <c r="D7003">
        <v>2569</v>
      </c>
      <c r="E7003">
        <v>2569</v>
      </c>
      <c r="F7003">
        <v>2569</v>
      </c>
      <c r="G7003">
        <f>MAX(E7004:E8313)</f>
        <v>0</v>
      </c>
      <c r="H7003">
        <f>G7003 * 0.8</f>
        <v>0</v>
      </c>
      <c r="I7003">
        <f>IF(E7003&gt;H7003,E7003,#N/A)</f>
        <v>0</v>
      </c>
      <c r="J7003">
        <f>IF(E7003&lt;=H7003,E7003,#N/A)</f>
        <v>0</v>
      </c>
    </row>
    <row r="7004" spans="1:10">
      <c r="A7004" s="2">
        <v>35821.54166666666</v>
      </c>
      <c r="B7004">
        <v>2550.699951171875</v>
      </c>
      <c r="C7004">
        <v>2550.699951171875</v>
      </c>
      <c r="D7004">
        <v>2550.699951171875</v>
      </c>
      <c r="E7004">
        <v>2550.699951171875</v>
      </c>
      <c r="F7004">
        <v>2550.699951171875</v>
      </c>
      <c r="G7004">
        <f>MAX(E7005:E8313)</f>
        <v>0</v>
      </c>
      <c r="H7004">
        <f>G7004 * 0.8</f>
        <v>0</v>
      </c>
      <c r="I7004">
        <f>IF(E7004&gt;H7004,E7004,#N/A)</f>
        <v>0</v>
      </c>
      <c r="J7004">
        <f>IF(E7004&lt;=H7004,E7004,#N/A)</f>
        <v>0</v>
      </c>
    </row>
    <row r="7005" spans="1:10">
      <c r="A7005" s="2">
        <v>35817.54166666666</v>
      </c>
      <c r="B7005">
        <v>2572.60009765625</v>
      </c>
      <c r="C7005">
        <v>2572.60009765625</v>
      </c>
      <c r="D7005">
        <v>2572.60009765625</v>
      </c>
      <c r="E7005">
        <v>2572.60009765625</v>
      </c>
      <c r="F7005">
        <v>2572.60009765625</v>
      </c>
      <c r="G7005">
        <f>MAX(E7006:E8313)</f>
        <v>0</v>
      </c>
      <c r="H7005">
        <f>G7005 * 0.8</f>
        <v>0</v>
      </c>
      <c r="I7005">
        <f>IF(E7005&gt;H7005,E7005,#N/A)</f>
        <v>0</v>
      </c>
      <c r="J7005">
        <f>IF(E7005&lt;=H7005,E7005,#N/A)</f>
        <v>0</v>
      </c>
    </row>
    <row r="7006" spans="1:10">
      <c r="A7006" s="2">
        <v>35816.54166666666</v>
      </c>
      <c r="B7006">
        <v>2552.199951171875</v>
      </c>
      <c r="C7006">
        <v>2552.199951171875</v>
      </c>
      <c r="D7006">
        <v>2552.199951171875</v>
      </c>
      <c r="E7006">
        <v>2552.199951171875</v>
      </c>
      <c r="F7006">
        <v>2552.199951171875</v>
      </c>
      <c r="G7006">
        <f>MAX(E7007:E8313)</f>
        <v>0</v>
      </c>
      <c r="H7006">
        <f>G7006 * 0.8</f>
        <v>0</v>
      </c>
      <c r="I7006">
        <f>IF(E7006&gt;H7006,E7006,#N/A)</f>
        <v>0</v>
      </c>
      <c r="J7006">
        <f>IF(E7006&lt;=H7006,E7006,#N/A)</f>
        <v>0</v>
      </c>
    </row>
    <row r="7007" spans="1:10">
      <c r="A7007" s="2">
        <v>35815.54166666666</v>
      </c>
      <c r="B7007">
        <v>2574.60009765625</v>
      </c>
      <c r="C7007">
        <v>2574.60009765625</v>
      </c>
      <c r="D7007">
        <v>2574.60009765625</v>
      </c>
      <c r="E7007">
        <v>2574.60009765625</v>
      </c>
      <c r="F7007">
        <v>2574.60009765625</v>
      </c>
      <c r="G7007">
        <f>MAX(E7008:E8313)</f>
        <v>0</v>
      </c>
      <c r="H7007">
        <f>G7007 * 0.8</f>
        <v>0</v>
      </c>
      <c r="I7007">
        <f>IF(E7007&gt;H7007,E7007,#N/A)</f>
        <v>0</v>
      </c>
      <c r="J7007">
        <f>IF(E7007&lt;=H7007,E7007,#N/A)</f>
        <v>0</v>
      </c>
    </row>
    <row r="7008" spans="1:10">
      <c r="A7008" s="2">
        <v>35814.54166666666</v>
      </c>
      <c r="B7008">
        <v>2589.89990234375</v>
      </c>
      <c r="C7008">
        <v>2589.89990234375</v>
      </c>
      <c r="D7008">
        <v>2589.89990234375</v>
      </c>
      <c r="E7008">
        <v>2589.89990234375</v>
      </c>
      <c r="F7008">
        <v>2589.89990234375</v>
      </c>
      <c r="G7008">
        <f>MAX(E7009:E8313)</f>
        <v>0</v>
      </c>
      <c r="H7008">
        <f>G7008 * 0.8</f>
        <v>0</v>
      </c>
      <c r="I7008">
        <f>IF(E7008&gt;H7008,E7008,#N/A)</f>
        <v>0</v>
      </c>
      <c r="J7008">
        <f>IF(E7008&lt;=H7008,E7008,#N/A)</f>
        <v>0</v>
      </c>
    </row>
    <row r="7009" spans="1:10">
      <c r="A7009" s="2">
        <v>35813.54166666666</v>
      </c>
      <c r="B7009">
        <v>2603.89990234375</v>
      </c>
      <c r="C7009">
        <v>2603.89990234375</v>
      </c>
      <c r="D7009">
        <v>2603.89990234375</v>
      </c>
      <c r="E7009">
        <v>2603.89990234375</v>
      </c>
      <c r="F7009">
        <v>2603.89990234375</v>
      </c>
      <c r="G7009">
        <f>MAX(E7010:E8313)</f>
        <v>0</v>
      </c>
      <c r="H7009">
        <f>G7009 * 0.8</f>
        <v>0</v>
      </c>
      <c r="I7009">
        <f>IF(E7009&gt;H7009,E7009,#N/A)</f>
        <v>0</v>
      </c>
      <c r="J7009">
        <f>IF(E7009&lt;=H7009,E7009,#N/A)</f>
        <v>0</v>
      </c>
    </row>
    <row r="7010" spans="1:10">
      <c r="A7010" s="2">
        <v>35810.54166666666</v>
      </c>
      <c r="B7010">
        <v>2565</v>
      </c>
      <c r="C7010">
        <v>2565</v>
      </c>
      <c r="D7010">
        <v>2565</v>
      </c>
      <c r="E7010">
        <v>2565</v>
      </c>
      <c r="F7010">
        <v>2565</v>
      </c>
      <c r="G7010">
        <f>MAX(E7011:E8313)</f>
        <v>0</v>
      </c>
      <c r="H7010">
        <f>G7010 * 0.8</f>
        <v>0</v>
      </c>
      <c r="I7010">
        <f>IF(E7010&gt;H7010,E7010,#N/A)</f>
        <v>0</v>
      </c>
      <c r="J7010">
        <f>IF(E7010&lt;=H7010,E7010,#N/A)</f>
        <v>0</v>
      </c>
    </row>
    <row r="7011" spans="1:10">
      <c r="A7011" s="2">
        <v>35809.54166666666</v>
      </c>
      <c r="B7011">
        <v>2535.39990234375</v>
      </c>
      <c r="C7011">
        <v>2535.39990234375</v>
      </c>
      <c r="D7011">
        <v>2535.39990234375</v>
      </c>
      <c r="E7011">
        <v>2535.39990234375</v>
      </c>
      <c r="F7011">
        <v>2535.39990234375</v>
      </c>
      <c r="G7011">
        <f>MAX(E7012:E8313)</f>
        <v>0</v>
      </c>
      <c r="H7011">
        <f>G7011 * 0.8</f>
        <v>0</v>
      </c>
      <c r="I7011">
        <f>IF(E7011&gt;H7011,E7011,#N/A)</f>
        <v>0</v>
      </c>
      <c r="J7011">
        <f>IF(E7011&lt;=H7011,E7011,#N/A)</f>
        <v>0</v>
      </c>
    </row>
    <row r="7012" spans="1:10">
      <c r="A7012" s="2">
        <v>35808.54166666666</v>
      </c>
      <c r="B7012">
        <v>2556.300048828125</v>
      </c>
      <c r="C7012">
        <v>2556.300048828125</v>
      </c>
      <c r="D7012">
        <v>2556.300048828125</v>
      </c>
      <c r="E7012">
        <v>2556.300048828125</v>
      </c>
      <c r="F7012">
        <v>2556.300048828125</v>
      </c>
      <c r="G7012">
        <f>MAX(E7013:E8313)</f>
        <v>0</v>
      </c>
      <c r="H7012">
        <f>G7012 * 0.8</f>
        <v>0</v>
      </c>
      <c r="I7012">
        <f>IF(E7012&gt;H7012,E7012,#N/A)</f>
        <v>0</v>
      </c>
      <c r="J7012">
        <f>IF(E7012&lt;=H7012,E7012,#N/A)</f>
        <v>0</v>
      </c>
    </row>
    <row r="7013" spans="1:10">
      <c r="A7013" s="2">
        <v>35807.54166666666</v>
      </c>
      <c r="B7013">
        <v>2513.60009765625</v>
      </c>
      <c r="C7013">
        <v>2513.60009765625</v>
      </c>
      <c r="D7013">
        <v>2513.60009765625</v>
      </c>
      <c r="E7013">
        <v>2513.60009765625</v>
      </c>
      <c r="F7013">
        <v>2513.60009765625</v>
      </c>
      <c r="G7013">
        <f>MAX(E7014:E8313)</f>
        <v>0</v>
      </c>
      <c r="H7013">
        <f>G7013 * 0.8</f>
        <v>0</v>
      </c>
      <c r="I7013">
        <f>IF(E7013&gt;H7013,E7013,#N/A)</f>
        <v>0</v>
      </c>
      <c r="J7013">
        <f>IF(E7013&lt;=H7013,E7013,#N/A)</f>
        <v>0</v>
      </c>
    </row>
    <row r="7014" spans="1:10">
      <c r="A7014" s="2">
        <v>35806.54166666666</v>
      </c>
      <c r="B7014">
        <v>2492</v>
      </c>
      <c r="C7014">
        <v>2492</v>
      </c>
      <c r="D7014">
        <v>2492</v>
      </c>
      <c r="E7014">
        <v>2492</v>
      </c>
      <c r="F7014">
        <v>2492</v>
      </c>
      <c r="G7014">
        <f>MAX(E7015:E8313)</f>
        <v>0</v>
      </c>
      <c r="H7014">
        <f>G7014 * 0.8</f>
        <v>0</v>
      </c>
      <c r="I7014">
        <f>IF(E7014&gt;H7014,E7014,#N/A)</f>
        <v>0</v>
      </c>
      <c r="J7014">
        <f>IF(E7014&lt;=H7014,E7014,#N/A)</f>
        <v>0</v>
      </c>
    </row>
    <row r="7015" spans="1:10">
      <c r="A7015" s="2">
        <v>35803.54166666666</v>
      </c>
      <c r="B7015">
        <v>2552</v>
      </c>
      <c r="C7015">
        <v>2552</v>
      </c>
      <c r="D7015">
        <v>2552</v>
      </c>
      <c r="E7015">
        <v>2552</v>
      </c>
      <c r="F7015">
        <v>2552</v>
      </c>
      <c r="G7015">
        <f>MAX(E7016:E8313)</f>
        <v>0</v>
      </c>
      <c r="H7015">
        <f>G7015 * 0.8</f>
        <v>0</v>
      </c>
      <c r="I7015">
        <f>IF(E7015&gt;H7015,E7015,#N/A)</f>
        <v>0</v>
      </c>
      <c r="J7015">
        <f>IF(E7015&lt;=H7015,E7015,#N/A)</f>
        <v>0</v>
      </c>
    </row>
    <row r="7016" spans="1:10">
      <c r="A7016" s="2">
        <v>35802.54166666666</v>
      </c>
      <c r="B7016">
        <v>2602.89990234375</v>
      </c>
      <c r="C7016">
        <v>2602.89990234375</v>
      </c>
      <c r="D7016">
        <v>2602.89990234375</v>
      </c>
      <c r="E7016">
        <v>2602.89990234375</v>
      </c>
      <c r="F7016">
        <v>2602.89990234375</v>
      </c>
      <c r="G7016">
        <f>MAX(E7017:E8313)</f>
        <v>0</v>
      </c>
      <c r="H7016">
        <f>G7016 * 0.8</f>
        <v>0</v>
      </c>
      <c r="I7016">
        <f>IF(E7016&gt;H7016,E7016,#N/A)</f>
        <v>0</v>
      </c>
      <c r="J7016">
        <f>IF(E7016&lt;=H7016,E7016,#N/A)</f>
        <v>0</v>
      </c>
    </row>
    <row r="7017" spans="1:10">
      <c r="A7017" s="2">
        <v>35801.54166666666</v>
      </c>
      <c r="B7017">
        <v>2599.5</v>
      </c>
      <c r="C7017">
        <v>2599.5</v>
      </c>
      <c r="D7017">
        <v>2599.5</v>
      </c>
      <c r="E7017">
        <v>2599.5</v>
      </c>
      <c r="F7017">
        <v>2599.5</v>
      </c>
      <c r="G7017">
        <f>MAX(E7018:E8313)</f>
        <v>0</v>
      </c>
      <c r="H7017">
        <f>G7017 * 0.8</f>
        <v>0</v>
      </c>
      <c r="I7017">
        <f>IF(E7017&gt;H7017,E7017,#N/A)</f>
        <v>0</v>
      </c>
      <c r="J7017">
        <f>IF(E7017&lt;=H7017,E7017,#N/A)</f>
        <v>0</v>
      </c>
    </row>
    <row r="7018" spans="1:10">
      <c r="A7018" s="2">
        <v>35800.54166666666</v>
      </c>
      <c r="B7018">
        <v>2637</v>
      </c>
      <c r="C7018">
        <v>2637</v>
      </c>
      <c r="D7018">
        <v>2637</v>
      </c>
      <c r="E7018">
        <v>2637</v>
      </c>
      <c r="F7018">
        <v>2637</v>
      </c>
      <c r="G7018">
        <f>MAX(E7019:E8313)</f>
        <v>0</v>
      </c>
      <c r="H7018">
        <f>G7018 * 0.8</f>
        <v>0</v>
      </c>
      <c r="I7018">
        <f>IF(E7018&gt;H7018,E7018,#N/A)</f>
        <v>0</v>
      </c>
      <c r="J7018">
        <f>IF(E7018&lt;=H7018,E7018,#N/A)</f>
        <v>0</v>
      </c>
    </row>
    <row r="7019" spans="1:10">
      <c r="A7019" s="2">
        <v>35799.54166666666</v>
      </c>
      <c r="B7019">
        <v>2596</v>
      </c>
      <c r="C7019">
        <v>2596</v>
      </c>
      <c r="D7019">
        <v>2596</v>
      </c>
      <c r="E7019">
        <v>2596</v>
      </c>
      <c r="F7019">
        <v>2596</v>
      </c>
      <c r="G7019">
        <f>MAX(E7020:E8313)</f>
        <v>0</v>
      </c>
      <c r="H7019">
        <f>G7019 * 0.8</f>
        <v>0</v>
      </c>
      <c r="I7019">
        <f>IF(E7019&gt;H7019,E7019,#N/A)</f>
        <v>0</v>
      </c>
      <c r="J7019">
        <f>IF(E7019&lt;=H7019,E7019,#N/A)</f>
        <v>0</v>
      </c>
    </row>
    <row r="7020" spans="1:10">
      <c r="A7020" s="2">
        <v>35796.54166666666</v>
      </c>
      <c r="B7020">
        <v>2560.39990234375</v>
      </c>
      <c r="C7020">
        <v>2560.39990234375</v>
      </c>
      <c r="D7020">
        <v>2560.39990234375</v>
      </c>
      <c r="E7020">
        <v>2560.39990234375</v>
      </c>
      <c r="F7020">
        <v>2560.39990234375</v>
      </c>
      <c r="G7020">
        <f>MAX(E7021:E8313)</f>
        <v>0</v>
      </c>
      <c r="H7020">
        <f>G7020 * 0.8</f>
        <v>0</v>
      </c>
      <c r="I7020">
        <f>IF(E7020&gt;H7020,E7020,#N/A)</f>
        <v>0</v>
      </c>
      <c r="J7020">
        <f>IF(E7020&lt;=H7020,E7020,#N/A)</f>
        <v>0</v>
      </c>
    </row>
    <row r="7021" spans="1:10">
      <c r="A7021" s="2">
        <v>35794.54166666666</v>
      </c>
      <c r="B7021">
        <v>2567.39990234375</v>
      </c>
      <c r="C7021">
        <v>2567.39990234375</v>
      </c>
      <c r="D7021">
        <v>2567.39990234375</v>
      </c>
      <c r="E7021">
        <v>2567.39990234375</v>
      </c>
      <c r="F7021">
        <v>2567.39990234375</v>
      </c>
      <c r="G7021">
        <f>MAX(E7022:E8313)</f>
        <v>0</v>
      </c>
      <c r="H7021">
        <f>G7021 * 0.8</f>
        <v>0</v>
      </c>
      <c r="I7021">
        <f>IF(E7021&gt;H7021,E7021,#N/A)</f>
        <v>0</v>
      </c>
      <c r="J7021">
        <f>IF(E7021&lt;=H7021,E7021,#N/A)</f>
        <v>0</v>
      </c>
    </row>
    <row r="7022" spans="1:10">
      <c r="A7022" s="2">
        <v>35793.54166666666</v>
      </c>
      <c r="B7022">
        <v>2553.39990234375</v>
      </c>
      <c r="C7022">
        <v>2553.39990234375</v>
      </c>
      <c r="D7022">
        <v>2553.39990234375</v>
      </c>
      <c r="E7022">
        <v>2553.39990234375</v>
      </c>
      <c r="F7022">
        <v>2553.39990234375</v>
      </c>
      <c r="G7022">
        <f>MAX(E7023:E8313)</f>
        <v>0</v>
      </c>
      <c r="H7022">
        <f>G7022 * 0.8</f>
        <v>0</v>
      </c>
      <c r="I7022">
        <f>IF(E7022&gt;H7022,E7022,#N/A)</f>
        <v>0</v>
      </c>
      <c r="J7022">
        <f>IF(E7022&lt;=H7022,E7022,#N/A)</f>
        <v>0</v>
      </c>
    </row>
    <row r="7023" spans="1:10">
      <c r="A7023" s="2">
        <v>35792.54166666666</v>
      </c>
      <c r="B7023">
        <v>2527.89990234375</v>
      </c>
      <c r="C7023">
        <v>2527.89990234375</v>
      </c>
      <c r="D7023">
        <v>2527.89990234375</v>
      </c>
      <c r="E7023">
        <v>2527.89990234375</v>
      </c>
      <c r="F7023">
        <v>2527.89990234375</v>
      </c>
      <c r="G7023">
        <f>MAX(E7024:E8313)</f>
        <v>0</v>
      </c>
      <c r="H7023">
        <f>G7023 * 0.8</f>
        <v>0</v>
      </c>
      <c r="I7023">
        <f>IF(E7023&gt;H7023,E7023,#N/A)</f>
        <v>0</v>
      </c>
      <c r="J7023">
        <f>IF(E7023&lt;=H7023,E7023,#N/A)</f>
        <v>0</v>
      </c>
    </row>
    <row r="7024" spans="1:10">
      <c r="A7024" s="2">
        <v>35787.54166666666</v>
      </c>
      <c r="B7024">
        <v>2507.5</v>
      </c>
      <c r="C7024">
        <v>2507.5</v>
      </c>
      <c r="D7024">
        <v>2507.5</v>
      </c>
      <c r="E7024">
        <v>2507.5</v>
      </c>
      <c r="F7024">
        <v>2507.5</v>
      </c>
      <c r="G7024">
        <f>MAX(E7025:E8313)</f>
        <v>0</v>
      </c>
      <c r="H7024">
        <f>G7024 * 0.8</f>
        <v>0</v>
      </c>
      <c r="I7024">
        <f>IF(E7024&gt;H7024,E7024,#N/A)</f>
        <v>0</v>
      </c>
      <c r="J7024">
        <f>IF(E7024&lt;=H7024,E7024,#N/A)</f>
        <v>0</v>
      </c>
    </row>
    <row r="7025" spans="1:10">
      <c r="A7025" s="2">
        <v>35786.54166666666</v>
      </c>
      <c r="B7025">
        <v>2512.10009765625</v>
      </c>
      <c r="C7025">
        <v>2512.10009765625</v>
      </c>
      <c r="D7025">
        <v>2512.10009765625</v>
      </c>
      <c r="E7025">
        <v>2512.10009765625</v>
      </c>
      <c r="F7025">
        <v>2512.10009765625</v>
      </c>
      <c r="G7025">
        <f>MAX(E7026:E8313)</f>
        <v>0</v>
      </c>
      <c r="H7025">
        <f>G7025 * 0.8</f>
        <v>0</v>
      </c>
      <c r="I7025">
        <f>IF(E7025&gt;H7025,E7025,#N/A)</f>
        <v>0</v>
      </c>
      <c r="J7025">
        <f>IF(E7025&lt;=H7025,E7025,#N/A)</f>
        <v>0</v>
      </c>
    </row>
    <row r="7026" spans="1:10">
      <c r="A7026" s="2">
        <v>35785.54166666666</v>
      </c>
      <c r="B7026">
        <v>2459.39990234375</v>
      </c>
      <c r="C7026">
        <v>2459.39990234375</v>
      </c>
      <c r="D7026">
        <v>2459.39990234375</v>
      </c>
      <c r="E7026">
        <v>2459.39990234375</v>
      </c>
      <c r="F7026">
        <v>2459.39990234375</v>
      </c>
      <c r="G7026">
        <f>MAX(E7027:E8313)</f>
        <v>0</v>
      </c>
      <c r="H7026">
        <f>G7026 * 0.8</f>
        <v>0</v>
      </c>
      <c r="I7026">
        <f>IF(E7026&gt;H7026,E7026,#N/A)</f>
        <v>0</v>
      </c>
      <c r="J7026">
        <f>IF(E7026&lt;=H7026,E7026,#N/A)</f>
        <v>0</v>
      </c>
    </row>
    <row r="7027" spans="1:10">
      <c r="A7027" s="2">
        <v>35782.54166666666</v>
      </c>
      <c r="B7027">
        <v>2480.5</v>
      </c>
      <c r="C7027">
        <v>2480.5</v>
      </c>
      <c r="D7027">
        <v>2480.5</v>
      </c>
      <c r="E7027">
        <v>2480.5</v>
      </c>
      <c r="F7027">
        <v>2480.5</v>
      </c>
      <c r="G7027">
        <f>MAX(E7028:E8313)</f>
        <v>0</v>
      </c>
      <c r="H7027">
        <f>G7027 * 0.8</f>
        <v>0</v>
      </c>
      <c r="I7027">
        <f>IF(E7027&gt;H7027,E7027,#N/A)</f>
        <v>0</v>
      </c>
      <c r="J7027">
        <f>IF(E7027&lt;=H7027,E7027,#N/A)</f>
        <v>0</v>
      </c>
    </row>
    <row r="7028" spans="1:10">
      <c r="A7028" s="2">
        <v>35781.54166666666</v>
      </c>
      <c r="B7028">
        <v>2518.10009765625</v>
      </c>
      <c r="C7028">
        <v>2518.10009765625</v>
      </c>
      <c r="D7028">
        <v>2518.10009765625</v>
      </c>
      <c r="E7028">
        <v>2518.10009765625</v>
      </c>
      <c r="F7028">
        <v>2518.10009765625</v>
      </c>
      <c r="G7028">
        <f>MAX(E7029:E8313)</f>
        <v>0</v>
      </c>
      <c r="H7028">
        <f>G7028 * 0.8</f>
        <v>0</v>
      </c>
      <c r="I7028">
        <f>IF(E7028&gt;H7028,E7028,#N/A)</f>
        <v>0</v>
      </c>
      <c r="J7028">
        <f>IF(E7028&lt;=H7028,E7028,#N/A)</f>
        <v>0</v>
      </c>
    </row>
    <row r="7029" spans="1:10">
      <c r="A7029" s="2">
        <v>35780.54166666666</v>
      </c>
      <c r="B7029">
        <v>2517.60009765625</v>
      </c>
      <c r="C7029">
        <v>2517.60009765625</v>
      </c>
      <c r="D7029">
        <v>2517.60009765625</v>
      </c>
      <c r="E7029">
        <v>2517.60009765625</v>
      </c>
      <c r="F7029">
        <v>2517.60009765625</v>
      </c>
      <c r="G7029">
        <f>MAX(E7030:E8313)</f>
        <v>0</v>
      </c>
      <c r="H7029">
        <f>G7029 * 0.8</f>
        <v>0</v>
      </c>
      <c r="I7029">
        <f>IF(E7029&gt;H7029,E7029,#N/A)</f>
        <v>0</v>
      </c>
      <c r="J7029">
        <f>IF(E7029&lt;=H7029,E7029,#N/A)</f>
        <v>0</v>
      </c>
    </row>
    <row r="7030" spans="1:10">
      <c r="A7030" s="2">
        <v>35779.54166666666</v>
      </c>
      <c r="B7030">
        <v>2466.699951171875</v>
      </c>
      <c r="C7030">
        <v>2466.699951171875</v>
      </c>
      <c r="D7030">
        <v>2466.699951171875</v>
      </c>
      <c r="E7030">
        <v>2466.699951171875</v>
      </c>
      <c r="F7030">
        <v>2466.699951171875</v>
      </c>
      <c r="G7030">
        <f>MAX(E7031:E8313)</f>
        <v>0</v>
      </c>
      <c r="H7030">
        <f>G7030 * 0.8</f>
        <v>0</v>
      </c>
      <c r="I7030">
        <f>IF(E7030&gt;H7030,E7030,#N/A)</f>
        <v>0</v>
      </c>
      <c r="J7030">
        <f>IF(E7030&lt;=H7030,E7030,#N/A)</f>
        <v>0</v>
      </c>
    </row>
    <row r="7031" spans="1:10">
      <c r="A7031" s="2">
        <v>35778.54166666666</v>
      </c>
      <c r="B7031">
        <v>2453</v>
      </c>
      <c r="C7031">
        <v>2453</v>
      </c>
      <c r="D7031">
        <v>2453</v>
      </c>
      <c r="E7031">
        <v>2453</v>
      </c>
      <c r="F7031">
        <v>2453</v>
      </c>
      <c r="G7031">
        <f>MAX(E7032:E8313)</f>
        <v>0</v>
      </c>
      <c r="H7031">
        <f>G7031 * 0.8</f>
        <v>0</v>
      </c>
      <c r="I7031">
        <f>IF(E7031&gt;H7031,E7031,#N/A)</f>
        <v>0</v>
      </c>
      <c r="J7031">
        <f>IF(E7031&lt;=H7031,E7031,#N/A)</f>
        <v>0</v>
      </c>
    </row>
    <row r="7032" spans="1:10">
      <c r="A7032" s="2">
        <v>35775.54166666666</v>
      </c>
      <c r="B7032">
        <v>2448.300048828125</v>
      </c>
      <c r="C7032">
        <v>2448.300048828125</v>
      </c>
      <c r="D7032">
        <v>2448.300048828125</v>
      </c>
      <c r="E7032">
        <v>2448.300048828125</v>
      </c>
      <c r="F7032">
        <v>2448.300048828125</v>
      </c>
      <c r="G7032">
        <f>MAX(E7033:E8313)</f>
        <v>0</v>
      </c>
      <c r="H7032">
        <f>G7032 * 0.8</f>
        <v>0</v>
      </c>
      <c r="I7032">
        <f>IF(E7032&gt;H7032,E7032,#N/A)</f>
        <v>0</v>
      </c>
      <c r="J7032">
        <f>IF(E7032&lt;=H7032,E7032,#N/A)</f>
        <v>0</v>
      </c>
    </row>
    <row r="7033" spans="1:10">
      <c r="A7033" s="2">
        <v>35774.54166666666</v>
      </c>
      <c r="B7033">
        <v>2474.199951171875</v>
      </c>
      <c r="C7033">
        <v>2474.199951171875</v>
      </c>
      <c r="D7033">
        <v>2474.199951171875</v>
      </c>
      <c r="E7033">
        <v>2474.199951171875</v>
      </c>
      <c r="F7033">
        <v>2474.199951171875</v>
      </c>
      <c r="G7033">
        <f>MAX(E7034:E8313)</f>
        <v>0</v>
      </c>
      <c r="H7033">
        <f>G7033 * 0.8</f>
        <v>0</v>
      </c>
      <c r="I7033">
        <f>IF(E7033&gt;H7033,E7033,#N/A)</f>
        <v>0</v>
      </c>
      <c r="J7033">
        <f>IF(E7033&lt;=H7033,E7033,#N/A)</f>
        <v>0</v>
      </c>
    </row>
    <row r="7034" spans="1:10">
      <c r="A7034" s="2">
        <v>35773.54166666666</v>
      </c>
      <c r="B7034">
        <v>2511.199951171875</v>
      </c>
      <c r="C7034">
        <v>2511.199951171875</v>
      </c>
      <c r="D7034">
        <v>2511.199951171875</v>
      </c>
      <c r="E7034">
        <v>2511.199951171875</v>
      </c>
      <c r="F7034">
        <v>2511.199951171875</v>
      </c>
      <c r="G7034">
        <f>MAX(E7035:E8313)</f>
        <v>0</v>
      </c>
      <c r="H7034">
        <f>G7034 * 0.8</f>
        <v>0</v>
      </c>
      <c r="I7034">
        <f>IF(E7034&gt;H7034,E7034,#N/A)</f>
        <v>0</v>
      </c>
      <c r="J7034">
        <f>IF(E7034&lt;=H7034,E7034,#N/A)</f>
        <v>0</v>
      </c>
    </row>
    <row r="7035" spans="1:10">
      <c r="A7035" s="2">
        <v>35772.54166666666</v>
      </c>
      <c r="B7035">
        <v>2540.800048828125</v>
      </c>
      <c r="C7035">
        <v>2540.800048828125</v>
      </c>
      <c r="D7035">
        <v>2540.800048828125</v>
      </c>
      <c r="E7035">
        <v>2540.800048828125</v>
      </c>
      <c r="F7035">
        <v>2540.800048828125</v>
      </c>
      <c r="G7035">
        <f>MAX(E7036:E8313)</f>
        <v>0</v>
      </c>
      <c r="H7035">
        <f>G7035 * 0.8</f>
        <v>0</v>
      </c>
      <c r="I7035">
        <f>IF(E7035&gt;H7035,E7035,#N/A)</f>
        <v>0</v>
      </c>
      <c r="J7035">
        <f>IF(E7035&lt;=H7035,E7035,#N/A)</f>
        <v>0</v>
      </c>
    </row>
    <row r="7036" spans="1:10">
      <c r="A7036" s="2">
        <v>35771.54166666666</v>
      </c>
      <c r="B7036">
        <v>2544.60009765625</v>
      </c>
      <c r="C7036">
        <v>2544.60009765625</v>
      </c>
      <c r="D7036">
        <v>2544.60009765625</v>
      </c>
      <c r="E7036">
        <v>2544.60009765625</v>
      </c>
      <c r="F7036">
        <v>2544.60009765625</v>
      </c>
      <c r="G7036">
        <f>MAX(E7037:E8313)</f>
        <v>0</v>
      </c>
      <c r="H7036">
        <f>G7036 * 0.8</f>
        <v>0</v>
      </c>
      <c r="I7036">
        <f>IF(E7036&gt;H7036,E7036,#N/A)</f>
        <v>0</v>
      </c>
      <c r="J7036">
        <f>IF(E7036&lt;=H7036,E7036,#N/A)</f>
        <v>0</v>
      </c>
    </row>
    <row r="7037" spans="1:10">
      <c r="A7037" s="2">
        <v>35768.54166666666</v>
      </c>
      <c r="B7037">
        <v>2513</v>
      </c>
      <c r="C7037">
        <v>2513</v>
      </c>
      <c r="D7037">
        <v>2513</v>
      </c>
      <c r="E7037">
        <v>2513</v>
      </c>
      <c r="F7037">
        <v>2513</v>
      </c>
      <c r="G7037">
        <f>MAX(E7038:E8313)</f>
        <v>0</v>
      </c>
      <c r="H7037">
        <f>G7037 * 0.8</f>
        <v>0</v>
      </c>
      <c r="I7037">
        <f>IF(E7037&gt;H7037,E7037,#N/A)</f>
        <v>0</v>
      </c>
      <c r="J7037">
        <f>IF(E7037&lt;=H7037,E7037,#N/A)</f>
        <v>0</v>
      </c>
    </row>
    <row r="7038" spans="1:10">
      <c r="A7038" s="2">
        <v>35767.54166666666</v>
      </c>
      <c r="B7038">
        <v>2505.5</v>
      </c>
      <c r="C7038">
        <v>2505.5</v>
      </c>
      <c r="D7038">
        <v>2505.5</v>
      </c>
      <c r="E7038">
        <v>2505.5</v>
      </c>
      <c r="F7038">
        <v>2505.5</v>
      </c>
      <c r="G7038">
        <f>MAX(E7039:E8313)</f>
        <v>0</v>
      </c>
      <c r="H7038">
        <f>G7038 * 0.8</f>
        <v>0</v>
      </c>
      <c r="I7038">
        <f>IF(E7038&gt;H7038,E7038,#N/A)</f>
        <v>0</v>
      </c>
      <c r="J7038">
        <f>IF(E7038&lt;=H7038,E7038,#N/A)</f>
        <v>0</v>
      </c>
    </row>
    <row r="7039" spans="1:10">
      <c r="A7039" s="2">
        <v>35766.54166666666</v>
      </c>
      <c r="B7039">
        <v>2515.60009765625</v>
      </c>
      <c r="C7039">
        <v>2515.60009765625</v>
      </c>
      <c r="D7039">
        <v>2515.60009765625</v>
      </c>
      <c r="E7039">
        <v>2515.60009765625</v>
      </c>
      <c r="F7039">
        <v>2515.60009765625</v>
      </c>
      <c r="G7039">
        <f>MAX(E7040:E8313)</f>
        <v>0</v>
      </c>
      <c r="H7039">
        <f>G7039 * 0.8</f>
        <v>0</v>
      </c>
      <c r="I7039">
        <f>IF(E7039&gt;H7039,E7039,#N/A)</f>
        <v>0</v>
      </c>
      <c r="J7039">
        <f>IF(E7039&lt;=H7039,E7039,#N/A)</f>
        <v>0</v>
      </c>
    </row>
    <row r="7040" spans="1:10">
      <c r="A7040" s="2">
        <v>35765.54166666666</v>
      </c>
      <c r="B7040">
        <v>2480.699951171875</v>
      </c>
      <c r="C7040">
        <v>2480.699951171875</v>
      </c>
      <c r="D7040">
        <v>2480.699951171875</v>
      </c>
      <c r="E7040">
        <v>2480.699951171875</v>
      </c>
      <c r="F7040">
        <v>2480.699951171875</v>
      </c>
      <c r="G7040">
        <f>MAX(E7041:E8313)</f>
        <v>0</v>
      </c>
      <c r="H7040">
        <f>G7040 * 0.8</f>
        <v>0</v>
      </c>
      <c r="I7040">
        <f>IF(E7040&gt;H7040,E7040,#N/A)</f>
        <v>0</v>
      </c>
      <c r="J7040">
        <f>IF(E7040&lt;=H7040,E7040,#N/A)</f>
        <v>0</v>
      </c>
    </row>
    <row r="7041" spans="1:10">
      <c r="A7041" s="2">
        <v>35764.54166666666</v>
      </c>
      <c r="B7041">
        <v>2472</v>
      </c>
      <c r="C7041">
        <v>2472</v>
      </c>
      <c r="D7041">
        <v>2472</v>
      </c>
      <c r="E7041">
        <v>2472</v>
      </c>
      <c r="F7041">
        <v>2472</v>
      </c>
      <c r="G7041">
        <f>MAX(E7042:E8313)</f>
        <v>0</v>
      </c>
      <c r="H7041">
        <f>G7041 * 0.8</f>
        <v>0</v>
      </c>
      <c r="I7041">
        <f>IF(E7041&gt;H7041,E7041,#N/A)</f>
        <v>0</v>
      </c>
      <c r="J7041">
        <f>IF(E7041&lt;=H7041,E7041,#N/A)</f>
        <v>0</v>
      </c>
    </row>
    <row r="7042" spans="1:10">
      <c r="A7042" s="2">
        <v>35761.54166666666</v>
      </c>
      <c r="B7042">
        <v>2424.10009765625</v>
      </c>
      <c r="C7042">
        <v>2424.10009765625</v>
      </c>
      <c r="D7042">
        <v>2424.10009765625</v>
      </c>
      <c r="E7042">
        <v>2424.10009765625</v>
      </c>
      <c r="F7042">
        <v>2424.10009765625</v>
      </c>
      <c r="G7042">
        <f>MAX(E7043:E8313)</f>
        <v>0</v>
      </c>
      <c r="H7042">
        <f>G7042 * 0.8</f>
        <v>0</v>
      </c>
      <c r="I7042">
        <f>IF(E7042&gt;H7042,E7042,#N/A)</f>
        <v>0</v>
      </c>
      <c r="J7042">
        <f>IF(E7042&lt;=H7042,E7042,#N/A)</f>
        <v>0</v>
      </c>
    </row>
    <row r="7043" spans="1:10">
      <c r="A7043" s="2">
        <v>35760.54166666666</v>
      </c>
      <c r="B7043">
        <v>2422</v>
      </c>
      <c r="C7043">
        <v>2422</v>
      </c>
      <c r="D7043">
        <v>2422</v>
      </c>
      <c r="E7043">
        <v>2422</v>
      </c>
      <c r="F7043">
        <v>2422</v>
      </c>
      <c r="G7043">
        <f>MAX(E7044:E8313)</f>
        <v>0</v>
      </c>
      <c r="H7043">
        <f>G7043 * 0.8</f>
        <v>0</v>
      </c>
      <c r="I7043">
        <f>IF(E7043&gt;H7043,E7043,#N/A)</f>
        <v>0</v>
      </c>
      <c r="J7043">
        <f>IF(E7043&lt;=H7043,E7043,#N/A)</f>
        <v>0</v>
      </c>
    </row>
    <row r="7044" spans="1:10">
      <c r="A7044" s="2">
        <v>35759.54166666666</v>
      </c>
      <c r="B7044">
        <v>2421.5</v>
      </c>
      <c r="C7044">
        <v>2421.5</v>
      </c>
      <c r="D7044">
        <v>2421.5</v>
      </c>
      <c r="E7044">
        <v>2421.5</v>
      </c>
      <c r="F7044">
        <v>2421.5</v>
      </c>
      <c r="G7044">
        <f>MAX(E7045:E8313)</f>
        <v>0</v>
      </c>
      <c r="H7044">
        <f>G7044 * 0.8</f>
        <v>0</v>
      </c>
      <c r="I7044">
        <f>IF(E7044&gt;H7044,E7044,#N/A)</f>
        <v>0</v>
      </c>
      <c r="J7044">
        <f>IF(E7044&lt;=H7044,E7044,#N/A)</f>
        <v>0</v>
      </c>
    </row>
    <row r="7045" spans="1:10">
      <c r="A7045" s="2">
        <v>35758.54166666666</v>
      </c>
      <c r="B7045">
        <v>2411.800048828125</v>
      </c>
      <c r="C7045">
        <v>2411.800048828125</v>
      </c>
      <c r="D7045">
        <v>2411.800048828125</v>
      </c>
      <c r="E7045">
        <v>2411.800048828125</v>
      </c>
      <c r="F7045">
        <v>2411.800048828125</v>
      </c>
      <c r="G7045">
        <f>MAX(E7046:E8313)</f>
        <v>0</v>
      </c>
      <c r="H7045">
        <f>G7045 * 0.8</f>
        <v>0</v>
      </c>
      <c r="I7045">
        <f>IF(E7045&gt;H7045,E7045,#N/A)</f>
        <v>0</v>
      </c>
      <c r="J7045">
        <f>IF(E7045&lt;=H7045,E7045,#N/A)</f>
        <v>0</v>
      </c>
    </row>
    <row r="7046" spans="1:10">
      <c r="A7046" s="2">
        <v>35757.54166666666</v>
      </c>
      <c r="B7046">
        <v>2436.199951171875</v>
      </c>
      <c r="C7046">
        <v>2436.199951171875</v>
      </c>
      <c r="D7046">
        <v>2436.199951171875</v>
      </c>
      <c r="E7046">
        <v>2436.199951171875</v>
      </c>
      <c r="F7046">
        <v>2436.199951171875</v>
      </c>
      <c r="G7046">
        <f>MAX(E7047:E8313)</f>
        <v>0</v>
      </c>
      <c r="H7046">
        <f>G7046 * 0.8</f>
        <v>0</v>
      </c>
      <c r="I7046">
        <f>IF(E7046&gt;H7046,E7046,#N/A)</f>
        <v>0</v>
      </c>
      <c r="J7046">
        <f>IF(E7046&lt;=H7046,E7046,#N/A)</f>
        <v>0</v>
      </c>
    </row>
    <row r="7047" spans="1:10">
      <c r="A7047" s="2">
        <v>35754.54166666666</v>
      </c>
      <c r="B7047">
        <v>2437.199951171875</v>
      </c>
      <c r="C7047">
        <v>2437.199951171875</v>
      </c>
      <c r="D7047">
        <v>2437.199951171875</v>
      </c>
      <c r="E7047">
        <v>2437.199951171875</v>
      </c>
      <c r="F7047">
        <v>2437.199951171875</v>
      </c>
      <c r="G7047">
        <f>MAX(E7048:E8313)</f>
        <v>0</v>
      </c>
      <c r="H7047">
        <f>G7047 * 0.8</f>
        <v>0</v>
      </c>
      <c r="I7047">
        <f>IF(E7047&gt;H7047,E7047,#N/A)</f>
        <v>0</v>
      </c>
      <c r="J7047">
        <f>IF(E7047&lt;=H7047,E7047,#N/A)</f>
        <v>0</v>
      </c>
    </row>
    <row r="7048" spans="1:10">
      <c r="A7048" s="2">
        <v>35753.54166666666</v>
      </c>
      <c r="B7048">
        <v>2389.10009765625</v>
      </c>
      <c r="C7048">
        <v>2389.10009765625</v>
      </c>
      <c r="D7048">
        <v>2389.10009765625</v>
      </c>
      <c r="E7048">
        <v>2389.10009765625</v>
      </c>
      <c r="F7048">
        <v>2389.10009765625</v>
      </c>
      <c r="G7048">
        <f>MAX(E7049:E8313)</f>
        <v>0</v>
      </c>
      <c r="H7048">
        <f>G7048 * 0.8</f>
        <v>0</v>
      </c>
      <c r="I7048">
        <f>IF(E7048&gt;H7048,E7048,#N/A)</f>
        <v>0</v>
      </c>
      <c r="J7048">
        <f>IF(E7048&lt;=H7048,E7048,#N/A)</f>
        <v>0</v>
      </c>
    </row>
    <row r="7049" spans="1:10">
      <c r="A7049" s="2">
        <v>35752.54166666666</v>
      </c>
      <c r="B7049">
        <v>2396</v>
      </c>
      <c r="C7049">
        <v>2396</v>
      </c>
      <c r="D7049">
        <v>2396</v>
      </c>
      <c r="E7049">
        <v>2396</v>
      </c>
      <c r="F7049">
        <v>2396</v>
      </c>
      <c r="G7049">
        <f>MAX(E7050:E8313)</f>
        <v>0</v>
      </c>
      <c r="H7049">
        <f>G7049 * 0.8</f>
        <v>0</v>
      </c>
      <c r="I7049">
        <f>IF(E7049&gt;H7049,E7049,#N/A)</f>
        <v>0</v>
      </c>
      <c r="J7049">
        <f>IF(E7049&lt;=H7049,E7049,#N/A)</f>
        <v>0</v>
      </c>
    </row>
    <row r="7050" spans="1:10">
      <c r="A7050" s="2">
        <v>35751.54166666666</v>
      </c>
      <c r="B7050">
        <v>2422.699951171875</v>
      </c>
      <c r="C7050">
        <v>2422.699951171875</v>
      </c>
      <c r="D7050">
        <v>2422.699951171875</v>
      </c>
      <c r="E7050">
        <v>2422.699951171875</v>
      </c>
      <c r="F7050">
        <v>2422.699951171875</v>
      </c>
      <c r="G7050">
        <f>MAX(E7051:E8313)</f>
        <v>0</v>
      </c>
      <c r="H7050">
        <f>G7050 * 0.8</f>
        <v>0</v>
      </c>
      <c r="I7050">
        <f>IF(E7050&gt;H7050,E7050,#N/A)</f>
        <v>0</v>
      </c>
      <c r="J7050">
        <f>IF(E7050&lt;=H7050,E7050,#N/A)</f>
        <v>0</v>
      </c>
    </row>
    <row r="7051" spans="1:10">
      <c r="A7051" s="2">
        <v>35750.54166666666</v>
      </c>
      <c r="B7051">
        <v>2441.300048828125</v>
      </c>
      <c r="C7051">
        <v>2441.300048828125</v>
      </c>
      <c r="D7051">
        <v>2441.300048828125</v>
      </c>
      <c r="E7051">
        <v>2441.300048828125</v>
      </c>
      <c r="F7051">
        <v>2441.300048828125</v>
      </c>
      <c r="G7051">
        <f>MAX(E7052:E8313)</f>
        <v>0</v>
      </c>
      <c r="H7051">
        <f>G7051 * 0.8</f>
        <v>0</v>
      </c>
      <c r="I7051">
        <f>IF(E7051&gt;H7051,E7051,#N/A)</f>
        <v>0</v>
      </c>
      <c r="J7051">
        <f>IF(E7051&lt;=H7051,E7051,#N/A)</f>
        <v>0</v>
      </c>
    </row>
    <row r="7052" spans="1:10">
      <c r="A7052" s="2">
        <v>35747.54166666666</v>
      </c>
      <c r="B7052">
        <v>2433.39990234375</v>
      </c>
      <c r="C7052">
        <v>2433.39990234375</v>
      </c>
      <c r="D7052">
        <v>2433.39990234375</v>
      </c>
      <c r="E7052">
        <v>2433.39990234375</v>
      </c>
      <c r="F7052">
        <v>2433.39990234375</v>
      </c>
      <c r="G7052">
        <f>MAX(E7053:E8313)</f>
        <v>0</v>
      </c>
      <c r="H7052">
        <f>G7052 * 0.8</f>
        <v>0</v>
      </c>
      <c r="I7052">
        <f>IF(E7052&gt;H7052,E7052,#N/A)</f>
        <v>0</v>
      </c>
      <c r="J7052">
        <f>IF(E7052&lt;=H7052,E7052,#N/A)</f>
        <v>0</v>
      </c>
    </row>
    <row r="7053" spans="1:10">
      <c r="A7053" s="2">
        <v>35746.54166666666</v>
      </c>
      <c r="B7053">
        <v>2459.300048828125</v>
      </c>
      <c r="C7053">
        <v>2459.300048828125</v>
      </c>
      <c r="D7053">
        <v>2459.300048828125</v>
      </c>
      <c r="E7053">
        <v>2459.300048828125</v>
      </c>
      <c r="F7053">
        <v>2459.300048828125</v>
      </c>
      <c r="G7053">
        <f>MAX(E7054:E8313)</f>
        <v>0</v>
      </c>
      <c r="H7053">
        <f>G7053 * 0.8</f>
        <v>0</v>
      </c>
      <c r="I7053">
        <f>IF(E7053&gt;H7053,E7053,#N/A)</f>
        <v>0</v>
      </c>
      <c r="J7053">
        <f>IF(E7053&lt;=H7053,E7053,#N/A)</f>
        <v>0</v>
      </c>
    </row>
    <row r="7054" spans="1:10">
      <c r="A7054" s="2">
        <v>35745.54166666666</v>
      </c>
      <c r="B7054">
        <v>2463.5</v>
      </c>
      <c r="C7054">
        <v>2463.5</v>
      </c>
      <c r="D7054">
        <v>2463.5</v>
      </c>
      <c r="E7054">
        <v>2463.5</v>
      </c>
      <c r="F7054">
        <v>2463.5</v>
      </c>
      <c r="G7054">
        <f>MAX(E7055:E8313)</f>
        <v>0</v>
      </c>
      <c r="H7054">
        <f>G7054 * 0.8</f>
        <v>0</v>
      </c>
      <c r="I7054">
        <f>IF(E7054&gt;H7054,E7054,#N/A)</f>
        <v>0</v>
      </c>
      <c r="J7054">
        <f>IF(E7054&lt;=H7054,E7054,#N/A)</f>
        <v>0</v>
      </c>
    </row>
    <row r="7055" spans="1:10">
      <c r="A7055" s="2">
        <v>35744.54166666666</v>
      </c>
      <c r="B7055">
        <v>2476.300048828125</v>
      </c>
      <c r="C7055">
        <v>2476.300048828125</v>
      </c>
      <c r="D7055">
        <v>2476.300048828125</v>
      </c>
      <c r="E7055">
        <v>2476.300048828125</v>
      </c>
      <c r="F7055">
        <v>2476.300048828125</v>
      </c>
      <c r="G7055">
        <f>MAX(E7056:E8313)</f>
        <v>0</v>
      </c>
      <c r="H7055">
        <f>G7055 * 0.8</f>
        <v>0</v>
      </c>
      <c r="I7055">
        <f>IF(E7055&gt;H7055,E7055,#N/A)</f>
        <v>0</v>
      </c>
      <c r="J7055">
        <f>IF(E7055&lt;=H7055,E7055,#N/A)</f>
        <v>0</v>
      </c>
    </row>
    <row r="7056" spans="1:10">
      <c r="A7056" s="2">
        <v>35743.54166666666</v>
      </c>
      <c r="B7056">
        <v>2474.300048828125</v>
      </c>
      <c r="C7056">
        <v>2474.300048828125</v>
      </c>
      <c r="D7056">
        <v>2474.300048828125</v>
      </c>
      <c r="E7056">
        <v>2474.300048828125</v>
      </c>
      <c r="F7056">
        <v>2474.300048828125</v>
      </c>
      <c r="G7056">
        <f>MAX(E7057:E8313)</f>
        <v>0</v>
      </c>
      <c r="H7056">
        <f>G7056 * 0.8</f>
        <v>0</v>
      </c>
      <c r="I7056">
        <f>IF(E7056&gt;H7056,E7056,#N/A)</f>
        <v>0</v>
      </c>
      <c r="J7056">
        <f>IF(E7056&lt;=H7056,E7056,#N/A)</f>
        <v>0</v>
      </c>
    </row>
    <row r="7057" spans="1:10">
      <c r="A7057" s="2">
        <v>35740.54166666666</v>
      </c>
      <c r="B7057">
        <v>2464.5</v>
      </c>
      <c r="C7057">
        <v>2464.5</v>
      </c>
      <c r="D7057">
        <v>2464.5</v>
      </c>
      <c r="E7057">
        <v>2464.5</v>
      </c>
      <c r="F7057">
        <v>2464.5</v>
      </c>
      <c r="G7057">
        <f>MAX(E7058:E8313)</f>
        <v>0</v>
      </c>
      <c r="H7057">
        <f>G7057 * 0.8</f>
        <v>0</v>
      </c>
      <c r="I7057">
        <f>IF(E7057&gt;H7057,E7057,#N/A)</f>
        <v>0</v>
      </c>
      <c r="J7057">
        <f>IF(E7057&lt;=H7057,E7057,#N/A)</f>
        <v>0</v>
      </c>
    </row>
    <row r="7058" spans="1:10">
      <c r="A7058" s="2">
        <v>35739.54166666666</v>
      </c>
      <c r="B7058">
        <v>2526.199951171875</v>
      </c>
      <c r="C7058">
        <v>2526.199951171875</v>
      </c>
      <c r="D7058">
        <v>2526.199951171875</v>
      </c>
      <c r="E7058">
        <v>2526.199951171875</v>
      </c>
      <c r="F7058">
        <v>2526.199951171875</v>
      </c>
      <c r="G7058">
        <f>MAX(E7059:E8313)</f>
        <v>0</v>
      </c>
      <c r="H7058">
        <f>G7058 * 0.8</f>
        <v>0</v>
      </c>
      <c r="I7058">
        <f>IF(E7058&gt;H7058,E7058,#N/A)</f>
        <v>0</v>
      </c>
      <c r="J7058">
        <f>IF(E7058&lt;=H7058,E7058,#N/A)</f>
        <v>0</v>
      </c>
    </row>
    <row r="7059" spans="1:10">
      <c r="A7059" s="2">
        <v>35738.54166666666</v>
      </c>
      <c r="B7059">
        <v>2497.10009765625</v>
      </c>
      <c r="C7059">
        <v>2497.10009765625</v>
      </c>
      <c r="D7059">
        <v>2497.10009765625</v>
      </c>
      <c r="E7059">
        <v>2497.10009765625</v>
      </c>
      <c r="F7059">
        <v>2497.10009765625</v>
      </c>
      <c r="G7059">
        <f>MAX(E7060:E8313)</f>
        <v>0</v>
      </c>
      <c r="H7059">
        <f>G7059 * 0.8</f>
        <v>0</v>
      </c>
      <c r="I7059">
        <f>IF(E7059&gt;H7059,E7059,#N/A)</f>
        <v>0</v>
      </c>
      <c r="J7059">
        <f>IF(E7059&lt;=H7059,E7059,#N/A)</f>
        <v>0</v>
      </c>
    </row>
    <row r="7060" spans="1:10">
      <c r="A7060" s="2">
        <v>35737.54166666666</v>
      </c>
      <c r="B7060">
        <v>2500.300048828125</v>
      </c>
      <c r="C7060">
        <v>2500.300048828125</v>
      </c>
      <c r="D7060">
        <v>2500.300048828125</v>
      </c>
      <c r="E7060">
        <v>2500.300048828125</v>
      </c>
      <c r="F7060">
        <v>2500.300048828125</v>
      </c>
      <c r="G7060">
        <f>MAX(E7061:E8313)</f>
        <v>0</v>
      </c>
      <c r="H7060">
        <f>G7060 * 0.8</f>
        <v>0</v>
      </c>
      <c r="I7060">
        <f>IF(E7060&gt;H7060,E7060,#N/A)</f>
        <v>0</v>
      </c>
      <c r="J7060">
        <f>IF(E7060&lt;=H7060,E7060,#N/A)</f>
        <v>0</v>
      </c>
    </row>
    <row r="7061" spans="1:10">
      <c r="A7061" s="2">
        <v>35736.54166666666</v>
      </c>
      <c r="B7061">
        <v>2454.39990234375</v>
      </c>
      <c r="C7061">
        <v>2454.39990234375</v>
      </c>
      <c r="D7061">
        <v>2454.39990234375</v>
      </c>
      <c r="E7061">
        <v>2454.39990234375</v>
      </c>
      <c r="F7061">
        <v>2454.39990234375</v>
      </c>
      <c r="G7061">
        <f>MAX(E7062:E8313)</f>
        <v>0</v>
      </c>
      <c r="H7061">
        <f>G7061 * 0.8</f>
        <v>0</v>
      </c>
      <c r="I7061">
        <f>IF(E7061&gt;H7061,E7061,#N/A)</f>
        <v>0</v>
      </c>
      <c r="J7061">
        <f>IF(E7061&lt;=H7061,E7061,#N/A)</f>
        <v>0</v>
      </c>
    </row>
    <row r="7062" spans="1:10">
      <c r="A7062" s="2">
        <v>35733.54166666666</v>
      </c>
      <c r="B7062">
        <v>2415</v>
      </c>
      <c r="C7062">
        <v>2415</v>
      </c>
      <c r="D7062">
        <v>2415</v>
      </c>
      <c r="E7062">
        <v>2415</v>
      </c>
      <c r="F7062">
        <v>2415</v>
      </c>
      <c r="G7062">
        <f>MAX(E7063:E8313)</f>
        <v>0</v>
      </c>
      <c r="H7062">
        <f>G7062 * 0.8</f>
        <v>0</v>
      </c>
      <c r="I7062">
        <f>IF(E7062&gt;H7062,E7062,#N/A)</f>
        <v>0</v>
      </c>
      <c r="J7062">
        <f>IF(E7062&lt;=H7062,E7062,#N/A)</f>
        <v>0</v>
      </c>
    </row>
    <row r="7063" spans="1:10">
      <c r="A7063" s="2">
        <v>35732.54166666666</v>
      </c>
      <c r="B7063">
        <v>2389.10009765625</v>
      </c>
      <c r="C7063">
        <v>2389.10009765625</v>
      </c>
      <c r="D7063">
        <v>2389.10009765625</v>
      </c>
      <c r="E7063">
        <v>2389.10009765625</v>
      </c>
      <c r="F7063">
        <v>2389.10009765625</v>
      </c>
      <c r="G7063">
        <f>MAX(E7064:E8313)</f>
        <v>0</v>
      </c>
      <c r="H7063">
        <f>G7063 * 0.8</f>
        <v>0</v>
      </c>
      <c r="I7063">
        <f>IF(E7063&gt;H7063,E7063,#N/A)</f>
        <v>0</v>
      </c>
      <c r="J7063">
        <f>IF(E7063&lt;=H7063,E7063,#N/A)</f>
        <v>0</v>
      </c>
    </row>
    <row r="7064" spans="1:10">
      <c r="A7064" s="2">
        <v>35731.54166666666</v>
      </c>
      <c r="B7064">
        <v>2394.10009765625</v>
      </c>
      <c r="C7064">
        <v>2394.10009765625</v>
      </c>
      <c r="D7064">
        <v>2394.10009765625</v>
      </c>
      <c r="E7064">
        <v>2394.10009765625</v>
      </c>
      <c r="F7064">
        <v>2394.10009765625</v>
      </c>
      <c r="G7064">
        <f>MAX(E7065:E8313)</f>
        <v>0</v>
      </c>
      <c r="H7064">
        <f>G7064 * 0.8</f>
        <v>0</v>
      </c>
      <c r="I7064">
        <f>IF(E7064&gt;H7064,E7064,#N/A)</f>
        <v>0</v>
      </c>
      <c r="J7064">
        <f>IF(E7064&lt;=H7064,E7064,#N/A)</f>
        <v>0</v>
      </c>
    </row>
    <row r="7065" spans="1:10">
      <c r="A7065" s="2">
        <v>35730.54166666666</v>
      </c>
      <c r="B7065">
        <v>2260.89990234375</v>
      </c>
      <c r="C7065">
        <v>2260.89990234375</v>
      </c>
      <c r="D7065">
        <v>2260.89990234375</v>
      </c>
      <c r="E7065">
        <v>2260.89990234375</v>
      </c>
      <c r="F7065">
        <v>2260.89990234375</v>
      </c>
      <c r="G7065">
        <f>MAX(E7066:E8313)</f>
        <v>0</v>
      </c>
      <c r="H7065">
        <f>G7065 * 0.8</f>
        <v>0</v>
      </c>
      <c r="I7065">
        <f>IF(E7065&gt;H7065,E7065,#N/A)</f>
        <v>0</v>
      </c>
      <c r="J7065">
        <f>IF(E7065&lt;=H7065,E7065,#N/A)</f>
        <v>0</v>
      </c>
    </row>
    <row r="7066" spans="1:10">
      <c r="A7066" s="2">
        <v>35729.54166666666</v>
      </c>
      <c r="B7066">
        <v>2425.5</v>
      </c>
      <c r="C7066">
        <v>2425.5</v>
      </c>
      <c r="D7066">
        <v>2425.5</v>
      </c>
      <c r="E7066">
        <v>2425.5</v>
      </c>
      <c r="F7066">
        <v>2425.5</v>
      </c>
      <c r="G7066">
        <f>MAX(E7067:E8313)</f>
        <v>0</v>
      </c>
      <c r="H7066">
        <f>G7066 * 0.8</f>
        <v>0</v>
      </c>
      <c r="I7066">
        <f>IF(E7066&gt;H7066,E7066,#N/A)</f>
        <v>0</v>
      </c>
      <c r="J7066">
        <f>IF(E7066&lt;=H7066,E7066,#N/A)</f>
        <v>0</v>
      </c>
    </row>
    <row r="7067" spans="1:10">
      <c r="A7067" s="2">
        <v>35726.58333333334</v>
      </c>
      <c r="B7067">
        <v>2502.89990234375</v>
      </c>
      <c r="C7067">
        <v>2502.89990234375</v>
      </c>
      <c r="D7067">
        <v>2502.89990234375</v>
      </c>
      <c r="E7067">
        <v>2502.89990234375</v>
      </c>
      <c r="F7067">
        <v>2502.89990234375</v>
      </c>
      <c r="G7067">
        <f>MAX(E7068:E8313)</f>
        <v>0</v>
      </c>
      <c r="H7067">
        <f>G7067 * 0.8</f>
        <v>0</v>
      </c>
      <c r="I7067">
        <f>IF(E7067&gt;H7067,E7067,#N/A)</f>
        <v>0</v>
      </c>
      <c r="J7067">
        <f>IF(E7067&lt;=H7067,E7067,#N/A)</f>
        <v>0</v>
      </c>
    </row>
    <row r="7068" spans="1:10">
      <c r="A7068" s="2">
        <v>35725.58333333334</v>
      </c>
      <c r="B7068">
        <v>2553.800048828125</v>
      </c>
      <c r="C7068">
        <v>2553.800048828125</v>
      </c>
      <c r="D7068">
        <v>2553.800048828125</v>
      </c>
      <c r="E7068">
        <v>2553.800048828125</v>
      </c>
      <c r="F7068">
        <v>2553.800048828125</v>
      </c>
      <c r="G7068">
        <f>MAX(E7069:E8313)</f>
        <v>0</v>
      </c>
      <c r="H7068">
        <f>G7068 * 0.8</f>
        <v>0</v>
      </c>
      <c r="I7068">
        <f>IF(E7068&gt;H7068,E7068,#N/A)</f>
        <v>0</v>
      </c>
      <c r="J7068">
        <f>IF(E7068&lt;=H7068,E7068,#N/A)</f>
        <v>0</v>
      </c>
    </row>
    <row r="7069" spans="1:10">
      <c r="A7069" s="2">
        <v>35724.58333333334</v>
      </c>
      <c r="B7069">
        <v>2621.89990234375</v>
      </c>
      <c r="C7069">
        <v>2621.89990234375</v>
      </c>
      <c r="D7069">
        <v>2621.89990234375</v>
      </c>
      <c r="E7069">
        <v>2621.89990234375</v>
      </c>
      <c r="F7069">
        <v>2621.89990234375</v>
      </c>
      <c r="G7069">
        <f>MAX(E7070:E8313)</f>
        <v>0</v>
      </c>
      <c r="H7069">
        <f>G7069 * 0.8</f>
        <v>0</v>
      </c>
      <c r="I7069">
        <f>IF(E7069&gt;H7069,E7069,#N/A)</f>
        <v>0</v>
      </c>
      <c r="J7069">
        <f>IF(E7069&lt;=H7069,E7069,#N/A)</f>
        <v>0</v>
      </c>
    </row>
    <row r="7070" spans="1:10">
      <c r="A7070" s="2">
        <v>35723.58333333334</v>
      </c>
      <c r="B7070">
        <v>2589.5</v>
      </c>
      <c r="C7070">
        <v>2589.5</v>
      </c>
      <c r="D7070">
        <v>2589.5</v>
      </c>
      <c r="E7070">
        <v>2589.5</v>
      </c>
      <c r="F7070">
        <v>2589.5</v>
      </c>
      <c r="G7070">
        <f>MAX(E7071:E8313)</f>
        <v>0</v>
      </c>
      <c r="H7070">
        <f>G7070 * 0.8</f>
        <v>0</v>
      </c>
      <c r="I7070">
        <f>IF(E7070&gt;H7070,E7070,#N/A)</f>
        <v>0</v>
      </c>
      <c r="J7070">
        <f>IF(E7070&lt;=H7070,E7070,#N/A)</f>
        <v>0</v>
      </c>
    </row>
    <row r="7071" spans="1:10">
      <c r="A7071" s="2">
        <v>35722.58333333334</v>
      </c>
      <c r="B7071">
        <v>2578.39990234375</v>
      </c>
      <c r="C7071">
        <v>2578.39990234375</v>
      </c>
      <c r="D7071">
        <v>2578.39990234375</v>
      </c>
      <c r="E7071">
        <v>2578.39990234375</v>
      </c>
      <c r="F7071">
        <v>2578.39990234375</v>
      </c>
      <c r="G7071">
        <f>MAX(E7072:E8313)</f>
        <v>0</v>
      </c>
      <c r="H7071">
        <f>G7071 * 0.8</f>
        <v>0</v>
      </c>
      <c r="I7071">
        <f>IF(E7071&gt;H7071,E7071,#N/A)</f>
        <v>0</v>
      </c>
      <c r="J7071">
        <f>IF(E7071&lt;=H7071,E7071,#N/A)</f>
        <v>0</v>
      </c>
    </row>
    <row r="7072" spans="1:10">
      <c r="A7072" s="2">
        <v>35719.58333333334</v>
      </c>
      <c r="B7072">
        <v>2582.800048828125</v>
      </c>
      <c r="C7072">
        <v>2582.800048828125</v>
      </c>
      <c r="D7072">
        <v>2582.800048828125</v>
      </c>
      <c r="E7072">
        <v>2582.800048828125</v>
      </c>
      <c r="F7072">
        <v>2582.800048828125</v>
      </c>
      <c r="G7072">
        <f>MAX(E7073:E8313)</f>
        <v>0</v>
      </c>
      <c r="H7072">
        <f>G7072 * 0.8</f>
        <v>0</v>
      </c>
      <c r="I7072">
        <f>IF(E7072&gt;H7072,E7072,#N/A)</f>
        <v>0</v>
      </c>
      <c r="J7072">
        <f>IF(E7072&lt;=H7072,E7072,#N/A)</f>
        <v>0</v>
      </c>
    </row>
    <row r="7073" spans="1:10">
      <c r="A7073" s="2">
        <v>35718.58333333334</v>
      </c>
      <c r="B7073">
        <v>2589.10009765625</v>
      </c>
      <c r="C7073">
        <v>2589.10009765625</v>
      </c>
      <c r="D7073">
        <v>2589.10009765625</v>
      </c>
      <c r="E7073">
        <v>2589.10009765625</v>
      </c>
      <c r="F7073">
        <v>2589.10009765625</v>
      </c>
      <c r="G7073">
        <f>MAX(E7074:E8313)</f>
        <v>0</v>
      </c>
      <c r="H7073">
        <f>G7073 * 0.8</f>
        <v>0</v>
      </c>
      <c r="I7073">
        <f>IF(E7073&gt;H7073,E7073,#N/A)</f>
        <v>0</v>
      </c>
      <c r="J7073">
        <f>IF(E7073&lt;=H7073,E7073,#N/A)</f>
        <v>0</v>
      </c>
    </row>
    <row r="7074" spans="1:10">
      <c r="A7074" s="2">
        <v>35717.58333333334</v>
      </c>
      <c r="B7074">
        <v>2590.89990234375</v>
      </c>
      <c r="C7074">
        <v>2590.89990234375</v>
      </c>
      <c r="D7074">
        <v>2590.89990234375</v>
      </c>
      <c r="E7074">
        <v>2590.89990234375</v>
      </c>
      <c r="F7074">
        <v>2590.89990234375</v>
      </c>
      <c r="G7074">
        <f>MAX(E7075:E8313)</f>
        <v>0</v>
      </c>
      <c r="H7074">
        <f>G7074 * 0.8</f>
        <v>0</v>
      </c>
      <c r="I7074">
        <f>IF(E7074&gt;H7074,E7074,#N/A)</f>
        <v>0</v>
      </c>
      <c r="J7074">
        <f>IF(E7074&lt;=H7074,E7074,#N/A)</f>
        <v>0</v>
      </c>
    </row>
    <row r="7075" spans="1:10">
      <c r="A7075" s="2">
        <v>35716.58333333334</v>
      </c>
      <c r="B7075">
        <v>2598.699951171875</v>
      </c>
      <c r="C7075">
        <v>2598.699951171875</v>
      </c>
      <c r="D7075">
        <v>2598.699951171875</v>
      </c>
      <c r="E7075">
        <v>2598.699951171875</v>
      </c>
      <c r="F7075">
        <v>2598.699951171875</v>
      </c>
      <c r="G7075">
        <f>MAX(E7076:E8313)</f>
        <v>0</v>
      </c>
      <c r="H7075">
        <f>G7075 * 0.8</f>
        <v>0</v>
      </c>
      <c r="I7075">
        <f>IF(E7075&gt;H7075,E7075,#N/A)</f>
        <v>0</v>
      </c>
      <c r="J7075">
        <f>IF(E7075&lt;=H7075,E7075,#N/A)</f>
        <v>0</v>
      </c>
    </row>
    <row r="7076" spans="1:10">
      <c r="A7076" s="2">
        <v>35715.58333333334</v>
      </c>
      <c r="B7076">
        <v>2599.699951171875</v>
      </c>
      <c r="C7076">
        <v>2599.699951171875</v>
      </c>
      <c r="D7076">
        <v>2599.699951171875</v>
      </c>
      <c r="E7076">
        <v>2599.699951171875</v>
      </c>
      <c r="F7076">
        <v>2599.699951171875</v>
      </c>
      <c r="G7076">
        <f>MAX(E7077:E8313)</f>
        <v>0</v>
      </c>
      <c r="H7076">
        <f>G7076 * 0.8</f>
        <v>0</v>
      </c>
      <c r="I7076">
        <f>IF(E7076&gt;H7076,E7076,#N/A)</f>
        <v>0</v>
      </c>
      <c r="J7076">
        <f>IF(E7076&lt;=H7076,E7076,#N/A)</f>
        <v>0</v>
      </c>
    </row>
    <row r="7077" spans="1:10">
      <c r="A7077" s="2">
        <v>35712.58333333334</v>
      </c>
      <c r="B7077">
        <v>2631.800048828125</v>
      </c>
      <c r="C7077">
        <v>2631.800048828125</v>
      </c>
      <c r="D7077">
        <v>2631.800048828125</v>
      </c>
      <c r="E7077">
        <v>2631.800048828125</v>
      </c>
      <c r="F7077">
        <v>2631.800048828125</v>
      </c>
      <c r="G7077">
        <f>MAX(E7078:E8313)</f>
        <v>0</v>
      </c>
      <c r="H7077">
        <f>G7077 * 0.8</f>
        <v>0</v>
      </c>
      <c r="I7077">
        <f>IF(E7077&gt;H7077,E7077,#N/A)</f>
        <v>0</v>
      </c>
      <c r="J7077">
        <f>IF(E7077&lt;=H7077,E7077,#N/A)</f>
        <v>0</v>
      </c>
    </row>
    <row r="7078" spans="1:10">
      <c r="A7078" s="2">
        <v>35711.58333333334</v>
      </c>
      <c r="B7078">
        <v>2660.699951171875</v>
      </c>
      <c r="C7078">
        <v>2660.699951171875</v>
      </c>
      <c r="D7078">
        <v>2660.699951171875</v>
      </c>
      <c r="E7078">
        <v>2660.699951171875</v>
      </c>
      <c r="F7078">
        <v>2660.699951171875</v>
      </c>
      <c r="G7078">
        <f>MAX(E7079:E8313)</f>
        <v>0</v>
      </c>
      <c r="H7078">
        <f>G7078 * 0.8</f>
        <v>0</v>
      </c>
      <c r="I7078">
        <f>IF(E7078&gt;H7078,E7078,#N/A)</f>
        <v>0</v>
      </c>
      <c r="J7078">
        <f>IF(E7078&lt;=H7078,E7078,#N/A)</f>
        <v>0</v>
      </c>
    </row>
    <row r="7079" spans="1:10">
      <c r="A7079" s="2">
        <v>35710.58333333334</v>
      </c>
      <c r="B7079">
        <v>2706.699951171875</v>
      </c>
      <c r="C7079">
        <v>2706.699951171875</v>
      </c>
      <c r="D7079">
        <v>2706.699951171875</v>
      </c>
      <c r="E7079">
        <v>2706.699951171875</v>
      </c>
      <c r="F7079">
        <v>2706.699951171875</v>
      </c>
      <c r="G7079">
        <f>MAX(E7080:E8313)</f>
        <v>0</v>
      </c>
      <c r="H7079">
        <f>G7079 * 0.8</f>
        <v>0</v>
      </c>
      <c r="I7079">
        <f>IF(E7079&gt;H7079,E7079,#N/A)</f>
        <v>0</v>
      </c>
      <c r="J7079">
        <f>IF(E7079&lt;=H7079,E7079,#N/A)</f>
        <v>0</v>
      </c>
    </row>
    <row r="7080" spans="1:10">
      <c r="A7080" s="2">
        <v>35709.58333333334</v>
      </c>
      <c r="B7080">
        <v>2692.800048828125</v>
      </c>
      <c r="C7080">
        <v>2692.800048828125</v>
      </c>
      <c r="D7080">
        <v>2692.800048828125</v>
      </c>
      <c r="E7080">
        <v>2692.800048828125</v>
      </c>
      <c r="F7080">
        <v>2692.800048828125</v>
      </c>
      <c r="G7080">
        <f>MAX(E7081:E8313)</f>
        <v>0</v>
      </c>
      <c r="H7080">
        <f>G7080 * 0.8</f>
        <v>0</v>
      </c>
      <c r="I7080">
        <f>IF(E7080&gt;H7080,E7080,#N/A)</f>
        <v>0</v>
      </c>
      <c r="J7080">
        <f>IF(E7080&lt;=H7080,E7080,#N/A)</f>
        <v>0</v>
      </c>
    </row>
    <row r="7081" spans="1:10">
      <c r="A7081" s="2">
        <v>35708.58333333334</v>
      </c>
      <c r="B7081">
        <v>2707.89990234375</v>
      </c>
      <c r="C7081">
        <v>2707.89990234375</v>
      </c>
      <c r="D7081">
        <v>2707.89990234375</v>
      </c>
      <c r="E7081">
        <v>2707.89990234375</v>
      </c>
      <c r="F7081">
        <v>2707.89990234375</v>
      </c>
      <c r="G7081">
        <f>MAX(E7082:E8313)</f>
        <v>0</v>
      </c>
      <c r="H7081">
        <f>G7081 * 0.8</f>
        <v>0</v>
      </c>
      <c r="I7081">
        <f>IF(E7081&gt;H7081,E7081,#N/A)</f>
        <v>0</v>
      </c>
      <c r="J7081">
        <f>IF(E7081&lt;=H7081,E7081,#N/A)</f>
        <v>0</v>
      </c>
    </row>
    <row r="7082" spans="1:10">
      <c r="A7082" s="2">
        <v>35705.58333333334</v>
      </c>
      <c r="B7082">
        <v>2701.10009765625</v>
      </c>
      <c r="C7082">
        <v>2701.10009765625</v>
      </c>
      <c r="D7082">
        <v>2701.10009765625</v>
      </c>
      <c r="E7082">
        <v>2701.10009765625</v>
      </c>
      <c r="F7082">
        <v>2701.10009765625</v>
      </c>
      <c r="G7082">
        <f>MAX(E7083:E8313)</f>
        <v>0</v>
      </c>
      <c r="H7082">
        <f>G7082 * 0.8</f>
        <v>0</v>
      </c>
      <c r="I7082">
        <f>IF(E7082&gt;H7082,E7082,#N/A)</f>
        <v>0</v>
      </c>
      <c r="J7082">
        <f>IF(E7082&lt;=H7082,E7082,#N/A)</f>
        <v>0</v>
      </c>
    </row>
    <row r="7083" spans="1:10">
      <c r="A7083" s="2">
        <v>35704.58333333334</v>
      </c>
      <c r="B7083">
        <v>2717.60009765625</v>
      </c>
      <c r="C7083">
        <v>2717.60009765625</v>
      </c>
      <c r="D7083">
        <v>2717.60009765625</v>
      </c>
      <c r="E7083">
        <v>2717.60009765625</v>
      </c>
      <c r="F7083">
        <v>2717.60009765625</v>
      </c>
      <c r="G7083">
        <f>MAX(E7084:E8313)</f>
        <v>0</v>
      </c>
      <c r="H7083">
        <f>G7083 * 0.8</f>
        <v>0</v>
      </c>
      <c r="I7083">
        <f>IF(E7083&gt;H7083,E7083,#N/A)</f>
        <v>0</v>
      </c>
      <c r="J7083">
        <f>IF(E7083&lt;=H7083,E7083,#N/A)</f>
        <v>0</v>
      </c>
    </row>
    <row r="7084" spans="1:10">
      <c r="A7084" s="2">
        <v>35703.58333333334</v>
      </c>
      <c r="B7084">
        <v>2716.699951171875</v>
      </c>
      <c r="C7084">
        <v>2716.699951171875</v>
      </c>
      <c r="D7084">
        <v>2716.699951171875</v>
      </c>
      <c r="E7084">
        <v>2716.699951171875</v>
      </c>
      <c r="F7084">
        <v>2716.699951171875</v>
      </c>
      <c r="G7084">
        <f>MAX(E7085:E8313)</f>
        <v>0</v>
      </c>
      <c r="H7084">
        <f>G7084 * 0.8</f>
        <v>0</v>
      </c>
      <c r="I7084">
        <f>IF(E7084&gt;H7084,E7084,#N/A)</f>
        <v>0</v>
      </c>
      <c r="J7084">
        <f>IF(E7084&lt;=H7084,E7084,#N/A)</f>
        <v>0</v>
      </c>
    </row>
    <row r="7085" spans="1:10">
      <c r="A7085" s="2">
        <v>35702.58333333334</v>
      </c>
      <c r="B7085">
        <v>2703.10009765625</v>
      </c>
      <c r="C7085">
        <v>2703.10009765625</v>
      </c>
      <c r="D7085">
        <v>2703.10009765625</v>
      </c>
      <c r="E7085">
        <v>2703.10009765625</v>
      </c>
      <c r="F7085">
        <v>2703.10009765625</v>
      </c>
      <c r="G7085">
        <f>MAX(E7086:E8313)</f>
        <v>0</v>
      </c>
      <c r="H7085">
        <f>G7085 * 0.8</f>
        <v>0</v>
      </c>
      <c r="I7085">
        <f>IF(E7085&gt;H7085,E7085,#N/A)</f>
        <v>0</v>
      </c>
      <c r="J7085">
        <f>IF(E7085&lt;=H7085,E7085,#N/A)</f>
        <v>0</v>
      </c>
    </row>
    <row r="7086" spans="1:10">
      <c r="A7086" s="2">
        <v>35701.58333333334</v>
      </c>
      <c r="B7086">
        <v>2713</v>
      </c>
      <c r="C7086">
        <v>2713</v>
      </c>
      <c r="D7086">
        <v>2713</v>
      </c>
      <c r="E7086">
        <v>2713</v>
      </c>
      <c r="F7086">
        <v>2713</v>
      </c>
      <c r="G7086">
        <f>MAX(E7087:E8313)</f>
        <v>0</v>
      </c>
      <c r="H7086">
        <f>G7086 * 0.8</f>
        <v>0</v>
      </c>
      <c r="I7086">
        <f>IF(E7086&gt;H7086,E7086,#N/A)</f>
        <v>0</v>
      </c>
      <c r="J7086">
        <f>IF(E7086&lt;=H7086,E7086,#N/A)</f>
        <v>0</v>
      </c>
    </row>
    <row r="7087" spans="1:10">
      <c r="A7087" s="2">
        <v>35698.58333333334</v>
      </c>
      <c r="B7087">
        <v>2714.89990234375</v>
      </c>
      <c r="C7087">
        <v>2714.89990234375</v>
      </c>
      <c r="D7087">
        <v>2714.89990234375</v>
      </c>
      <c r="E7087">
        <v>2714.89990234375</v>
      </c>
      <c r="F7087">
        <v>2714.89990234375</v>
      </c>
      <c r="G7087">
        <f>MAX(E7088:E8313)</f>
        <v>0</v>
      </c>
      <c r="H7087">
        <f>G7087 * 0.8</f>
        <v>0</v>
      </c>
      <c r="I7087">
        <f>IF(E7087&gt;H7087,E7087,#N/A)</f>
        <v>0</v>
      </c>
      <c r="J7087">
        <f>IF(E7087&lt;=H7087,E7087,#N/A)</f>
        <v>0</v>
      </c>
    </row>
    <row r="7088" spans="1:10">
      <c r="A7088" s="2">
        <v>35697.58333333334</v>
      </c>
      <c r="B7088">
        <v>2717.300048828125</v>
      </c>
      <c r="C7088">
        <v>2717.300048828125</v>
      </c>
      <c r="D7088">
        <v>2717.300048828125</v>
      </c>
      <c r="E7088">
        <v>2717.300048828125</v>
      </c>
      <c r="F7088">
        <v>2717.300048828125</v>
      </c>
      <c r="G7088">
        <f>MAX(E7089:E8313)</f>
        <v>0</v>
      </c>
      <c r="H7088">
        <f>G7088 * 0.8</f>
        <v>0</v>
      </c>
      <c r="I7088">
        <f>IF(E7088&gt;H7088,E7088,#N/A)</f>
        <v>0</v>
      </c>
      <c r="J7088">
        <f>IF(E7088&lt;=H7088,E7088,#N/A)</f>
        <v>0</v>
      </c>
    </row>
    <row r="7089" spans="1:10">
      <c r="A7089" s="2">
        <v>35696.58333333334</v>
      </c>
      <c r="B7089">
        <v>2708.300048828125</v>
      </c>
      <c r="C7089">
        <v>2708.300048828125</v>
      </c>
      <c r="D7089">
        <v>2708.300048828125</v>
      </c>
      <c r="E7089">
        <v>2708.300048828125</v>
      </c>
      <c r="F7089">
        <v>2708.300048828125</v>
      </c>
      <c r="G7089">
        <f>MAX(E7090:E8313)</f>
        <v>0</v>
      </c>
      <c r="H7089">
        <f>G7089 * 0.8</f>
        <v>0</v>
      </c>
      <c r="I7089">
        <f>IF(E7089&gt;H7089,E7089,#N/A)</f>
        <v>0</v>
      </c>
      <c r="J7089">
        <f>IF(E7089&lt;=H7089,E7089,#N/A)</f>
        <v>0</v>
      </c>
    </row>
    <row r="7090" spans="1:10">
      <c r="A7090" s="2">
        <v>35695.58333333334</v>
      </c>
      <c r="B7090">
        <v>2718.199951171875</v>
      </c>
      <c r="C7090">
        <v>2718.199951171875</v>
      </c>
      <c r="D7090">
        <v>2718.199951171875</v>
      </c>
      <c r="E7090">
        <v>2718.199951171875</v>
      </c>
      <c r="F7090">
        <v>2718.199951171875</v>
      </c>
      <c r="G7090">
        <f>MAX(E7091:E8313)</f>
        <v>0</v>
      </c>
      <c r="H7090">
        <f>G7090 * 0.8</f>
        <v>0</v>
      </c>
      <c r="I7090">
        <f>IF(E7090&gt;H7090,E7090,#N/A)</f>
        <v>0</v>
      </c>
      <c r="J7090">
        <f>IF(E7090&lt;=H7090,E7090,#N/A)</f>
        <v>0</v>
      </c>
    </row>
    <row r="7091" spans="1:10">
      <c r="A7091" s="2">
        <v>35694.58333333334</v>
      </c>
      <c r="B7091">
        <v>2705.699951171875</v>
      </c>
      <c r="C7091">
        <v>2705.699951171875</v>
      </c>
      <c r="D7091">
        <v>2705.699951171875</v>
      </c>
      <c r="E7091">
        <v>2705.699951171875</v>
      </c>
      <c r="F7091">
        <v>2705.699951171875</v>
      </c>
      <c r="G7091">
        <f>MAX(E7092:E8313)</f>
        <v>0</v>
      </c>
      <c r="H7091">
        <f>G7091 * 0.8</f>
        <v>0</v>
      </c>
      <c r="I7091">
        <f>IF(E7091&gt;H7091,E7091,#N/A)</f>
        <v>0</v>
      </c>
      <c r="J7091">
        <f>IF(E7091&lt;=H7091,E7091,#N/A)</f>
        <v>0</v>
      </c>
    </row>
    <row r="7092" spans="1:10">
      <c r="A7092" s="2">
        <v>35691.58333333334</v>
      </c>
      <c r="B7092">
        <v>2671</v>
      </c>
      <c r="C7092">
        <v>2671</v>
      </c>
      <c r="D7092">
        <v>2671</v>
      </c>
      <c r="E7092">
        <v>2671</v>
      </c>
      <c r="F7092">
        <v>2671</v>
      </c>
      <c r="G7092">
        <f>MAX(E7093:E8313)</f>
        <v>0</v>
      </c>
      <c r="H7092">
        <f>G7092 * 0.8</f>
        <v>0</v>
      </c>
      <c r="I7092">
        <f>IF(E7092&gt;H7092,E7092,#N/A)</f>
        <v>0</v>
      </c>
      <c r="J7092">
        <f>IF(E7092&lt;=H7092,E7092,#N/A)</f>
        <v>0</v>
      </c>
    </row>
    <row r="7093" spans="1:10">
      <c r="A7093" s="2">
        <v>35690.58333333334</v>
      </c>
      <c r="B7093">
        <v>2634.5</v>
      </c>
      <c r="C7093">
        <v>2634.5</v>
      </c>
      <c r="D7093">
        <v>2634.5</v>
      </c>
      <c r="E7093">
        <v>2634.5</v>
      </c>
      <c r="F7093">
        <v>2634.5</v>
      </c>
      <c r="G7093">
        <f>MAX(E7094:E8313)</f>
        <v>0</v>
      </c>
      <c r="H7093">
        <f>G7093 * 0.8</f>
        <v>0</v>
      </c>
      <c r="I7093">
        <f>IF(E7093&gt;H7093,E7093,#N/A)</f>
        <v>0</v>
      </c>
      <c r="J7093">
        <f>IF(E7093&lt;=H7093,E7093,#N/A)</f>
        <v>0</v>
      </c>
    </row>
    <row r="7094" spans="1:10">
      <c r="A7094" s="2">
        <v>35689.58333333334</v>
      </c>
      <c r="B7094">
        <v>2616</v>
      </c>
      <c r="C7094">
        <v>2616</v>
      </c>
      <c r="D7094">
        <v>2616</v>
      </c>
      <c r="E7094">
        <v>2616</v>
      </c>
      <c r="F7094">
        <v>2616</v>
      </c>
      <c r="G7094">
        <f>MAX(E7095:E8313)</f>
        <v>0</v>
      </c>
      <c r="H7094">
        <f>G7094 * 0.8</f>
        <v>0</v>
      </c>
      <c r="I7094">
        <f>IF(E7094&gt;H7094,E7094,#N/A)</f>
        <v>0</v>
      </c>
      <c r="J7094">
        <f>IF(E7094&lt;=H7094,E7094,#N/A)</f>
        <v>0</v>
      </c>
    </row>
    <row r="7095" spans="1:10">
      <c r="A7095" s="2">
        <v>35688.58333333334</v>
      </c>
      <c r="B7095">
        <v>2588.699951171875</v>
      </c>
      <c r="C7095">
        <v>2588.699951171875</v>
      </c>
      <c r="D7095">
        <v>2588.699951171875</v>
      </c>
      <c r="E7095">
        <v>2588.699951171875</v>
      </c>
      <c r="F7095">
        <v>2588.699951171875</v>
      </c>
      <c r="G7095">
        <f>MAX(E7096:E8313)</f>
        <v>0</v>
      </c>
      <c r="H7095">
        <f>G7095 * 0.8</f>
        <v>0</v>
      </c>
      <c r="I7095">
        <f>IF(E7095&gt;H7095,E7095,#N/A)</f>
        <v>0</v>
      </c>
      <c r="J7095">
        <f>IF(E7095&lt;=H7095,E7095,#N/A)</f>
        <v>0</v>
      </c>
    </row>
    <row r="7096" spans="1:10">
      <c r="A7096" s="2">
        <v>35687.58333333334</v>
      </c>
      <c r="B7096">
        <v>2599.5</v>
      </c>
      <c r="C7096">
        <v>2599.5</v>
      </c>
      <c r="D7096">
        <v>2599.5</v>
      </c>
      <c r="E7096">
        <v>2599.5</v>
      </c>
      <c r="F7096">
        <v>2599.5</v>
      </c>
      <c r="G7096">
        <f>MAX(E7097:E8313)</f>
        <v>0</v>
      </c>
      <c r="H7096">
        <f>G7096 * 0.8</f>
        <v>0</v>
      </c>
      <c r="I7096">
        <f>IF(E7096&gt;H7096,E7096,#N/A)</f>
        <v>0</v>
      </c>
      <c r="J7096">
        <f>IF(E7096&lt;=H7096,E7096,#N/A)</f>
        <v>0</v>
      </c>
    </row>
    <row r="7097" spans="1:10">
      <c r="A7097" s="2">
        <v>35684.58333333334</v>
      </c>
      <c r="B7097">
        <v>2575.89990234375</v>
      </c>
      <c r="C7097">
        <v>2575.89990234375</v>
      </c>
      <c r="D7097">
        <v>2575.89990234375</v>
      </c>
      <c r="E7097">
        <v>2575.89990234375</v>
      </c>
      <c r="F7097">
        <v>2575.89990234375</v>
      </c>
      <c r="G7097">
        <f>MAX(E7098:E8313)</f>
        <v>0</v>
      </c>
      <c r="H7097">
        <f>G7097 * 0.8</f>
        <v>0</v>
      </c>
      <c r="I7097">
        <f>IF(E7097&gt;H7097,E7097,#N/A)</f>
        <v>0</v>
      </c>
      <c r="J7097">
        <f>IF(E7097&lt;=H7097,E7097,#N/A)</f>
        <v>0</v>
      </c>
    </row>
    <row r="7098" spans="1:10">
      <c r="A7098" s="2">
        <v>35683.58333333334</v>
      </c>
      <c r="B7098">
        <v>2602</v>
      </c>
      <c r="C7098">
        <v>2602</v>
      </c>
      <c r="D7098">
        <v>2602</v>
      </c>
      <c r="E7098">
        <v>2602</v>
      </c>
      <c r="F7098">
        <v>2602</v>
      </c>
      <c r="G7098">
        <f>MAX(E7099:E8313)</f>
        <v>0</v>
      </c>
      <c r="H7098">
        <f>G7098 * 0.8</f>
        <v>0</v>
      </c>
      <c r="I7098">
        <f>IF(E7098&gt;H7098,E7098,#N/A)</f>
        <v>0</v>
      </c>
      <c r="J7098">
        <f>IF(E7098&lt;=H7098,E7098,#N/A)</f>
        <v>0</v>
      </c>
    </row>
    <row r="7099" spans="1:10">
      <c r="A7099" s="2">
        <v>35682.58333333334</v>
      </c>
      <c r="B7099">
        <v>2600.800048828125</v>
      </c>
      <c r="C7099">
        <v>2600.800048828125</v>
      </c>
      <c r="D7099">
        <v>2600.800048828125</v>
      </c>
      <c r="E7099">
        <v>2600.800048828125</v>
      </c>
      <c r="F7099">
        <v>2600.800048828125</v>
      </c>
      <c r="G7099">
        <f>MAX(E7100:E8313)</f>
        <v>0</v>
      </c>
      <c r="H7099">
        <f>G7099 * 0.8</f>
        <v>0</v>
      </c>
      <c r="I7099">
        <f>IF(E7099&gt;H7099,E7099,#N/A)</f>
        <v>0</v>
      </c>
      <c r="J7099">
        <f>IF(E7099&lt;=H7099,E7099,#N/A)</f>
        <v>0</v>
      </c>
    </row>
    <row r="7100" spans="1:10">
      <c r="A7100" s="2">
        <v>35681.58333333334</v>
      </c>
      <c r="B7100">
        <v>2609.89990234375</v>
      </c>
      <c r="C7100">
        <v>2609.89990234375</v>
      </c>
      <c r="D7100">
        <v>2609.89990234375</v>
      </c>
      <c r="E7100">
        <v>2609.89990234375</v>
      </c>
      <c r="F7100">
        <v>2609.89990234375</v>
      </c>
      <c r="G7100">
        <f>MAX(E7101:E8313)</f>
        <v>0</v>
      </c>
      <c r="H7100">
        <f>G7100 * 0.8</f>
        <v>0</v>
      </c>
      <c r="I7100">
        <f>IF(E7100&gt;H7100,E7100,#N/A)</f>
        <v>0</v>
      </c>
      <c r="J7100">
        <f>IF(E7100&lt;=H7100,E7100,#N/A)</f>
        <v>0</v>
      </c>
    </row>
    <row r="7101" spans="1:10">
      <c r="A7101" s="2">
        <v>35680.58333333334</v>
      </c>
      <c r="B7101">
        <v>2590.39990234375</v>
      </c>
      <c r="C7101">
        <v>2590.39990234375</v>
      </c>
      <c r="D7101">
        <v>2590.39990234375</v>
      </c>
      <c r="E7101">
        <v>2590.39990234375</v>
      </c>
      <c r="F7101">
        <v>2590.39990234375</v>
      </c>
      <c r="G7101">
        <f>MAX(E7102:E8313)</f>
        <v>0</v>
      </c>
      <c r="H7101">
        <f>G7101 * 0.8</f>
        <v>0</v>
      </c>
      <c r="I7101">
        <f>IF(E7101&gt;H7101,E7101,#N/A)</f>
        <v>0</v>
      </c>
      <c r="J7101">
        <f>IF(E7101&lt;=H7101,E7101,#N/A)</f>
        <v>0</v>
      </c>
    </row>
    <row r="7102" spans="1:10">
      <c r="A7102" s="2">
        <v>35677.58333333334</v>
      </c>
      <c r="B7102">
        <v>2561.199951171875</v>
      </c>
      <c r="C7102">
        <v>2561.199951171875</v>
      </c>
      <c r="D7102">
        <v>2561.199951171875</v>
      </c>
      <c r="E7102">
        <v>2561.199951171875</v>
      </c>
      <c r="F7102">
        <v>2561.199951171875</v>
      </c>
      <c r="G7102">
        <f>MAX(E7103:E8313)</f>
        <v>0</v>
      </c>
      <c r="H7102">
        <f>G7102 * 0.8</f>
        <v>0</v>
      </c>
      <c r="I7102">
        <f>IF(E7102&gt;H7102,E7102,#N/A)</f>
        <v>0</v>
      </c>
      <c r="J7102">
        <f>IF(E7102&lt;=H7102,E7102,#N/A)</f>
        <v>0</v>
      </c>
    </row>
    <row r="7103" spans="1:10">
      <c r="A7103" s="2">
        <v>35676.58333333334</v>
      </c>
      <c r="B7103">
        <v>2542.89990234375</v>
      </c>
      <c r="C7103">
        <v>2542.89990234375</v>
      </c>
      <c r="D7103">
        <v>2542.89990234375</v>
      </c>
      <c r="E7103">
        <v>2542.89990234375</v>
      </c>
      <c r="F7103">
        <v>2542.89990234375</v>
      </c>
      <c r="G7103">
        <f>MAX(E7104:E8313)</f>
        <v>0</v>
      </c>
      <c r="H7103">
        <f>G7103 * 0.8</f>
        <v>0</v>
      </c>
      <c r="I7103">
        <f>IF(E7103&gt;H7103,E7103,#N/A)</f>
        <v>0</v>
      </c>
      <c r="J7103">
        <f>IF(E7103&lt;=H7103,E7103,#N/A)</f>
        <v>0</v>
      </c>
    </row>
    <row r="7104" spans="1:10">
      <c r="A7104" s="2">
        <v>35675.58333333334</v>
      </c>
      <c r="B7104">
        <v>2553.199951171875</v>
      </c>
      <c r="C7104">
        <v>2553.199951171875</v>
      </c>
      <c r="D7104">
        <v>2553.199951171875</v>
      </c>
      <c r="E7104">
        <v>2553.199951171875</v>
      </c>
      <c r="F7104">
        <v>2553.199951171875</v>
      </c>
      <c r="G7104">
        <f>MAX(E7105:E8313)</f>
        <v>0</v>
      </c>
      <c r="H7104">
        <f>G7104 * 0.8</f>
        <v>0</v>
      </c>
      <c r="I7104">
        <f>IF(E7104&gt;H7104,E7104,#N/A)</f>
        <v>0</v>
      </c>
      <c r="J7104">
        <f>IF(E7104&lt;=H7104,E7104,#N/A)</f>
        <v>0</v>
      </c>
    </row>
    <row r="7105" spans="1:10">
      <c r="A7105" s="2">
        <v>35674.58333333334</v>
      </c>
      <c r="B7105">
        <v>2515.699951171875</v>
      </c>
      <c r="C7105">
        <v>2515.699951171875</v>
      </c>
      <c r="D7105">
        <v>2515.699951171875</v>
      </c>
      <c r="E7105">
        <v>2515.699951171875</v>
      </c>
      <c r="F7105">
        <v>2515.699951171875</v>
      </c>
      <c r="G7105">
        <f>MAX(E7106:E8313)</f>
        <v>0</v>
      </c>
      <c r="H7105">
        <f>G7105 * 0.8</f>
        <v>0</v>
      </c>
      <c r="I7105">
        <f>IF(E7105&gt;H7105,E7105,#N/A)</f>
        <v>0</v>
      </c>
      <c r="J7105">
        <f>IF(E7105&lt;=H7105,E7105,#N/A)</f>
        <v>0</v>
      </c>
    </row>
    <row r="7106" spans="1:10">
      <c r="A7106" s="2">
        <v>35673.58333333334</v>
      </c>
      <c r="B7106">
        <v>2525.300048828125</v>
      </c>
      <c r="C7106">
        <v>2525.300048828125</v>
      </c>
      <c r="D7106">
        <v>2525.300048828125</v>
      </c>
      <c r="E7106">
        <v>2525.300048828125</v>
      </c>
      <c r="F7106">
        <v>2525.300048828125</v>
      </c>
      <c r="G7106">
        <f>MAX(E7107:E8313)</f>
        <v>0</v>
      </c>
      <c r="H7106">
        <f>G7106 * 0.8</f>
        <v>0</v>
      </c>
      <c r="I7106">
        <f>IF(E7106&gt;H7106,E7106,#N/A)</f>
        <v>0</v>
      </c>
      <c r="J7106">
        <f>IF(E7106&lt;=H7106,E7106,#N/A)</f>
        <v>0</v>
      </c>
    </row>
    <row r="7107" spans="1:10">
      <c r="A7107" s="2">
        <v>35670.58333333334</v>
      </c>
      <c r="B7107">
        <v>2526.800048828125</v>
      </c>
      <c r="C7107">
        <v>2526.800048828125</v>
      </c>
      <c r="D7107">
        <v>2526.800048828125</v>
      </c>
      <c r="E7107">
        <v>2526.800048828125</v>
      </c>
      <c r="F7107">
        <v>2526.800048828125</v>
      </c>
      <c r="G7107">
        <f>MAX(E7108:E8313)</f>
        <v>0</v>
      </c>
      <c r="H7107">
        <f>G7107 * 0.8</f>
        <v>0</v>
      </c>
      <c r="I7107">
        <f>IF(E7107&gt;H7107,E7107,#N/A)</f>
        <v>0</v>
      </c>
      <c r="J7107">
        <f>IF(E7107&lt;=H7107,E7107,#N/A)</f>
        <v>0</v>
      </c>
    </row>
    <row r="7108" spans="1:10">
      <c r="A7108" s="2">
        <v>35669.58333333334</v>
      </c>
      <c r="B7108">
        <v>2563.199951171875</v>
      </c>
      <c r="C7108">
        <v>2563.199951171875</v>
      </c>
      <c r="D7108">
        <v>2563.199951171875</v>
      </c>
      <c r="E7108">
        <v>2563.199951171875</v>
      </c>
      <c r="F7108">
        <v>2563.199951171875</v>
      </c>
      <c r="G7108">
        <f>MAX(E7109:E8313)</f>
        <v>0</v>
      </c>
      <c r="H7108">
        <f>G7108 * 0.8</f>
        <v>0</v>
      </c>
      <c r="I7108">
        <f>IF(E7108&gt;H7108,E7108,#N/A)</f>
        <v>0</v>
      </c>
      <c r="J7108">
        <f>IF(E7108&lt;=H7108,E7108,#N/A)</f>
        <v>0</v>
      </c>
    </row>
    <row r="7109" spans="1:10">
      <c r="A7109" s="2">
        <v>35668.58333333334</v>
      </c>
      <c r="B7109">
        <v>2557.89990234375</v>
      </c>
      <c r="C7109">
        <v>2557.89990234375</v>
      </c>
      <c r="D7109">
        <v>2557.89990234375</v>
      </c>
      <c r="E7109">
        <v>2557.89990234375</v>
      </c>
      <c r="F7109">
        <v>2557.89990234375</v>
      </c>
      <c r="G7109">
        <f>MAX(E7110:E8313)</f>
        <v>0</v>
      </c>
      <c r="H7109">
        <f>G7109 * 0.8</f>
        <v>0</v>
      </c>
      <c r="I7109">
        <f>IF(E7109&gt;H7109,E7109,#N/A)</f>
        <v>0</v>
      </c>
      <c r="J7109">
        <f>IF(E7109&lt;=H7109,E7109,#N/A)</f>
        <v>0</v>
      </c>
    </row>
    <row r="7110" spans="1:10">
      <c r="A7110" s="2">
        <v>35667.58333333334</v>
      </c>
      <c r="B7110">
        <v>2558.800048828125</v>
      </c>
      <c r="C7110">
        <v>2558.800048828125</v>
      </c>
      <c r="D7110">
        <v>2558.800048828125</v>
      </c>
      <c r="E7110">
        <v>2558.800048828125</v>
      </c>
      <c r="F7110">
        <v>2558.800048828125</v>
      </c>
      <c r="G7110">
        <f>MAX(E7111:E8313)</f>
        <v>0</v>
      </c>
      <c r="H7110">
        <f>G7110 * 0.8</f>
        <v>0</v>
      </c>
      <c r="I7110">
        <f>IF(E7110&gt;H7110,E7110,#N/A)</f>
        <v>0</v>
      </c>
      <c r="J7110">
        <f>IF(E7110&lt;=H7110,E7110,#N/A)</f>
        <v>0</v>
      </c>
    </row>
    <row r="7111" spans="1:10">
      <c r="A7111" s="2">
        <v>35666.58333333334</v>
      </c>
      <c r="B7111">
        <v>2571.5</v>
      </c>
      <c r="C7111">
        <v>2571.5</v>
      </c>
      <c r="D7111">
        <v>2571.5</v>
      </c>
      <c r="E7111">
        <v>2571.5</v>
      </c>
      <c r="F7111">
        <v>2571.5</v>
      </c>
      <c r="G7111">
        <f>MAX(E7112:E8313)</f>
        <v>0</v>
      </c>
      <c r="H7111">
        <f>G7111 * 0.8</f>
        <v>0</v>
      </c>
      <c r="I7111">
        <f>IF(E7111&gt;H7111,E7111,#N/A)</f>
        <v>0</v>
      </c>
      <c r="J7111">
        <f>IF(E7111&lt;=H7111,E7111,#N/A)</f>
        <v>0</v>
      </c>
    </row>
    <row r="7112" spans="1:10">
      <c r="A7112" s="2">
        <v>35663.58333333334</v>
      </c>
      <c r="B7112">
        <v>2554.60009765625</v>
      </c>
      <c r="C7112">
        <v>2554.60009765625</v>
      </c>
      <c r="D7112">
        <v>2554.60009765625</v>
      </c>
      <c r="E7112">
        <v>2554.60009765625</v>
      </c>
      <c r="F7112">
        <v>2554.60009765625</v>
      </c>
      <c r="G7112">
        <f>MAX(E7113:E8313)</f>
        <v>0</v>
      </c>
      <c r="H7112">
        <f>G7112 * 0.8</f>
        <v>0</v>
      </c>
      <c r="I7112">
        <f>IF(E7112&gt;H7112,E7112,#N/A)</f>
        <v>0</v>
      </c>
      <c r="J7112">
        <f>IF(E7112&lt;=H7112,E7112,#N/A)</f>
        <v>0</v>
      </c>
    </row>
    <row r="7113" spans="1:10">
      <c r="A7113" s="2">
        <v>35662.58333333334</v>
      </c>
      <c r="B7113">
        <v>2584.5</v>
      </c>
      <c r="C7113">
        <v>2584.5</v>
      </c>
      <c r="D7113">
        <v>2584.5</v>
      </c>
      <c r="E7113">
        <v>2584.5</v>
      </c>
      <c r="F7113">
        <v>2584.5</v>
      </c>
      <c r="G7113">
        <f>MAX(E7114:E8313)</f>
        <v>0</v>
      </c>
      <c r="H7113">
        <f>G7113 * 0.8</f>
        <v>0</v>
      </c>
      <c r="I7113">
        <f>IF(E7113&gt;H7113,E7113,#N/A)</f>
        <v>0</v>
      </c>
      <c r="J7113">
        <f>IF(E7113&lt;=H7113,E7113,#N/A)</f>
        <v>0</v>
      </c>
    </row>
    <row r="7114" spans="1:10">
      <c r="A7114" s="2">
        <v>35661.58333333334</v>
      </c>
      <c r="B7114">
        <v>2567.199951171875</v>
      </c>
      <c r="C7114">
        <v>2567.199951171875</v>
      </c>
      <c r="D7114">
        <v>2567.199951171875</v>
      </c>
      <c r="E7114">
        <v>2567.199951171875</v>
      </c>
      <c r="F7114">
        <v>2567.199951171875</v>
      </c>
      <c r="G7114">
        <f>MAX(E7115:E8313)</f>
        <v>0</v>
      </c>
      <c r="H7114">
        <f>G7114 * 0.8</f>
        <v>0</v>
      </c>
      <c r="I7114">
        <f>IF(E7114&gt;H7114,E7114,#N/A)</f>
        <v>0</v>
      </c>
      <c r="J7114">
        <f>IF(E7114&lt;=H7114,E7114,#N/A)</f>
        <v>0</v>
      </c>
    </row>
    <row r="7115" spans="1:10">
      <c r="A7115" s="2">
        <v>35660.58333333334</v>
      </c>
      <c r="B7115">
        <v>2557.5</v>
      </c>
      <c r="C7115">
        <v>2557.5</v>
      </c>
      <c r="D7115">
        <v>2557.5</v>
      </c>
      <c r="E7115">
        <v>2557.5</v>
      </c>
      <c r="F7115">
        <v>2557.5</v>
      </c>
      <c r="G7115">
        <f>MAX(E7116:E8313)</f>
        <v>0</v>
      </c>
      <c r="H7115">
        <f>G7115 * 0.8</f>
        <v>0</v>
      </c>
      <c r="I7115">
        <f>IF(E7115&gt;H7115,E7115,#N/A)</f>
        <v>0</v>
      </c>
      <c r="J7115">
        <f>IF(E7115&lt;=H7115,E7115,#N/A)</f>
        <v>0</v>
      </c>
    </row>
    <row r="7116" spans="1:10">
      <c r="A7116" s="2">
        <v>35659.58333333334</v>
      </c>
      <c r="B7116">
        <v>2555.39990234375</v>
      </c>
      <c r="C7116">
        <v>2555.39990234375</v>
      </c>
      <c r="D7116">
        <v>2555.39990234375</v>
      </c>
      <c r="E7116">
        <v>2555.39990234375</v>
      </c>
      <c r="F7116">
        <v>2555.39990234375</v>
      </c>
      <c r="G7116">
        <f>MAX(E7117:E8313)</f>
        <v>0</v>
      </c>
      <c r="H7116">
        <f>G7116 * 0.8</f>
        <v>0</v>
      </c>
      <c r="I7116">
        <f>IF(E7116&gt;H7116,E7116,#N/A)</f>
        <v>0</v>
      </c>
      <c r="J7116">
        <f>IF(E7116&lt;=H7116,E7116,#N/A)</f>
        <v>0</v>
      </c>
    </row>
    <row r="7117" spans="1:10">
      <c r="A7117" s="2">
        <v>35656.58333333334</v>
      </c>
      <c r="B7117">
        <v>2602.199951171875</v>
      </c>
      <c r="C7117">
        <v>2602.199951171875</v>
      </c>
      <c r="D7117">
        <v>2602.199951171875</v>
      </c>
      <c r="E7117">
        <v>2602.199951171875</v>
      </c>
      <c r="F7117">
        <v>2602.199951171875</v>
      </c>
      <c r="G7117">
        <f>MAX(E7118:E8313)</f>
        <v>0</v>
      </c>
      <c r="H7117">
        <f>G7117 * 0.8</f>
        <v>0</v>
      </c>
      <c r="I7117">
        <f>IF(E7117&gt;H7117,E7117,#N/A)</f>
        <v>0</v>
      </c>
      <c r="J7117">
        <f>IF(E7117&lt;=H7117,E7117,#N/A)</f>
        <v>0</v>
      </c>
    </row>
    <row r="7118" spans="1:10">
      <c r="A7118" s="2">
        <v>35655.58333333334</v>
      </c>
      <c r="B7118">
        <v>2564</v>
      </c>
      <c r="C7118">
        <v>2564</v>
      </c>
      <c r="D7118">
        <v>2564</v>
      </c>
      <c r="E7118">
        <v>2564</v>
      </c>
      <c r="F7118">
        <v>2564</v>
      </c>
      <c r="G7118">
        <f>MAX(E7119:E8313)</f>
        <v>0</v>
      </c>
      <c r="H7118">
        <f>G7118 * 0.8</f>
        <v>0</v>
      </c>
      <c r="I7118">
        <f>IF(E7118&gt;H7118,E7118,#N/A)</f>
        <v>0</v>
      </c>
      <c r="J7118">
        <f>IF(E7118&lt;=H7118,E7118,#N/A)</f>
        <v>0</v>
      </c>
    </row>
    <row r="7119" spans="1:10">
      <c r="A7119" s="2">
        <v>35654.58333333334</v>
      </c>
      <c r="B7119">
        <v>2559.699951171875</v>
      </c>
      <c r="C7119">
        <v>2559.699951171875</v>
      </c>
      <c r="D7119">
        <v>2559.699951171875</v>
      </c>
      <c r="E7119">
        <v>2559.699951171875</v>
      </c>
      <c r="F7119">
        <v>2559.699951171875</v>
      </c>
      <c r="G7119">
        <f>MAX(E7120:E8313)</f>
        <v>0</v>
      </c>
      <c r="H7119">
        <f>G7119 * 0.8</f>
        <v>0</v>
      </c>
      <c r="I7119">
        <f>IF(E7119&gt;H7119,E7119,#N/A)</f>
        <v>0</v>
      </c>
      <c r="J7119">
        <f>IF(E7119&lt;=H7119,E7119,#N/A)</f>
        <v>0</v>
      </c>
    </row>
    <row r="7120" spans="1:10">
      <c r="A7120" s="2">
        <v>35653.58333333334</v>
      </c>
      <c r="B7120">
        <v>2583.39990234375</v>
      </c>
      <c r="C7120">
        <v>2583.39990234375</v>
      </c>
      <c r="D7120">
        <v>2583.39990234375</v>
      </c>
      <c r="E7120">
        <v>2583.39990234375</v>
      </c>
      <c r="F7120">
        <v>2583.39990234375</v>
      </c>
      <c r="G7120">
        <f>MAX(E7121:E8313)</f>
        <v>0</v>
      </c>
      <c r="H7120">
        <f>G7120 * 0.8</f>
        <v>0</v>
      </c>
      <c r="I7120">
        <f>IF(E7120&gt;H7120,E7120,#N/A)</f>
        <v>0</v>
      </c>
      <c r="J7120">
        <f>IF(E7120&lt;=H7120,E7120,#N/A)</f>
        <v>0</v>
      </c>
    </row>
    <row r="7121" spans="1:10">
      <c r="A7121" s="2">
        <v>35652.58333333334</v>
      </c>
      <c r="B7121">
        <v>2600.89990234375</v>
      </c>
      <c r="C7121">
        <v>2600.89990234375</v>
      </c>
      <c r="D7121">
        <v>2600.89990234375</v>
      </c>
      <c r="E7121">
        <v>2600.89990234375</v>
      </c>
      <c r="F7121">
        <v>2600.89990234375</v>
      </c>
      <c r="G7121">
        <f>MAX(E7122:E8313)</f>
        <v>0</v>
      </c>
      <c r="H7121">
        <f>G7121 * 0.8</f>
        <v>0</v>
      </c>
      <c r="I7121">
        <f>IF(E7121&gt;H7121,E7121,#N/A)</f>
        <v>0</v>
      </c>
      <c r="J7121">
        <f>IF(E7121&lt;=H7121,E7121,#N/A)</f>
        <v>0</v>
      </c>
    </row>
    <row r="7122" spans="1:10">
      <c r="A7122" s="2">
        <v>35649.58333333334</v>
      </c>
      <c r="B7122">
        <v>2643.800048828125</v>
      </c>
      <c r="C7122">
        <v>2643.800048828125</v>
      </c>
      <c r="D7122">
        <v>2643.800048828125</v>
      </c>
      <c r="E7122">
        <v>2643.800048828125</v>
      </c>
      <c r="F7122">
        <v>2643.800048828125</v>
      </c>
      <c r="G7122">
        <f>MAX(E7123:E8313)</f>
        <v>0</v>
      </c>
      <c r="H7122">
        <f>G7122 * 0.8</f>
        <v>0</v>
      </c>
      <c r="I7122">
        <f>IF(E7122&gt;H7122,E7122,#N/A)</f>
        <v>0</v>
      </c>
      <c r="J7122">
        <f>IF(E7122&lt;=H7122,E7122,#N/A)</f>
        <v>0</v>
      </c>
    </row>
    <row r="7123" spans="1:10">
      <c r="A7123" s="2">
        <v>35648.58333333334</v>
      </c>
      <c r="B7123">
        <v>2652.5</v>
      </c>
      <c r="C7123">
        <v>2652.5</v>
      </c>
      <c r="D7123">
        <v>2652.5</v>
      </c>
      <c r="E7123">
        <v>2652.5</v>
      </c>
      <c r="F7123">
        <v>2652.5</v>
      </c>
      <c r="G7123">
        <f>MAX(E7124:E8313)</f>
        <v>0</v>
      </c>
      <c r="H7123">
        <f>G7123 * 0.8</f>
        <v>0</v>
      </c>
      <c r="I7123">
        <f>IF(E7123&gt;H7123,E7123,#N/A)</f>
        <v>0</v>
      </c>
      <c r="J7123">
        <f>IF(E7123&lt;=H7123,E7123,#N/A)</f>
        <v>0</v>
      </c>
    </row>
    <row r="7124" spans="1:10">
      <c r="A7124" s="2">
        <v>35647.58333333334</v>
      </c>
      <c r="B7124">
        <v>2662.60009765625</v>
      </c>
      <c r="C7124">
        <v>2662.60009765625</v>
      </c>
      <c r="D7124">
        <v>2662.60009765625</v>
      </c>
      <c r="E7124">
        <v>2662.60009765625</v>
      </c>
      <c r="F7124">
        <v>2662.60009765625</v>
      </c>
      <c r="G7124">
        <f>MAX(E7125:E8313)</f>
        <v>0</v>
      </c>
      <c r="H7124">
        <f>G7124 * 0.8</f>
        <v>0</v>
      </c>
      <c r="I7124">
        <f>IF(E7124&gt;H7124,E7124,#N/A)</f>
        <v>0</v>
      </c>
      <c r="J7124">
        <f>IF(E7124&lt;=H7124,E7124,#N/A)</f>
        <v>0</v>
      </c>
    </row>
    <row r="7125" spans="1:10">
      <c r="A7125" s="2">
        <v>35646.58333333334</v>
      </c>
      <c r="B7125">
        <v>2642.300048828125</v>
      </c>
      <c r="C7125">
        <v>2642.300048828125</v>
      </c>
      <c r="D7125">
        <v>2642.300048828125</v>
      </c>
      <c r="E7125">
        <v>2642.300048828125</v>
      </c>
      <c r="F7125">
        <v>2642.300048828125</v>
      </c>
      <c r="G7125">
        <f>MAX(E7126:E8313)</f>
        <v>0</v>
      </c>
      <c r="H7125">
        <f>G7125 * 0.8</f>
        <v>0</v>
      </c>
      <c r="I7125">
        <f>IF(E7125&gt;H7125,E7125,#N/A)</f>
        <v>0</v>
      </c>
      <c r="J7125">
        <f>IF(E7125&lt;=H7125,E7125,#N/A)</f>
        <v>0</v>
      </c>
    </row>
    <row r="7126" spans="1:10">
      <c r="A7126" s="2">
        <v>35645.58333333334</v>
      </c>
      <c r="B7126">
        <v>2641.89990234375</v>
      </c>
      <c r="C7126">
        <v>2641.89990234375</v>
      </c>
      <c r="D7126">
        <v>2641.89990234375</v>
      </c>
      <c r="E7126">
        <v>2641.89990234375</v>
      </c>
      <c r="F7126">
        <v>2641.89990234375</v>
      </c>
      <c r="G7126">
        <f>MAX(E7127:E8313)</f>
        <v>0</v>
      </c>
      <c r="H7126">
        <f>G7126 * 0.8</f>
        <v>0</v>
      </c>
      <c r="I7126">
        <f>IF(E7126&gt;H7126,E7126,#N/A)</f>
        <v>0</v>
      </c>
      <c r="J7126">
        <f>IF(E7126&lt;=H7126,E7126,#N/A)</f>
        <v>0</v>
      </c>
    </row>
    <row r="7127" spans="1:10">
      <c r="A7127" s="2">
        <v>35642.58333333334</v>
      </c>
      <c r="B7127">
        <v>2663</v>
      </c>
      <c r="C7127">
        <v>2663</v>
      </c>
      <c r="D7127">
        <v>2663</v>
      </c>
      <c r="E7127">
        <v>2663</v>
      </c>
      <c r="F7127">
        <v>2663</v>
      </c>
      <c r="G7127">
        <f>MAX(E7128:E8313)</f>
        <v>0</v>
      </c>
      <c r="H7127">
        <f>G7127 * 0.8</f>
        <v>0</v>
      </c>
      <c r="I7127">
        <f>IF(E7127&gt;H7127,E7127,#N/A)</f>
        <v>0</v>
      </c>
      <c r="J7127">
        <f>IF(E7127&lt;=H7127,E7127,#N/A)</f>
        <v>0</v>
      </c>
    </row>
    <row r="7128" spans="1:10">
      <c r="A7128" s="2">
        <v>35641.58333333334</v>
      </c>
      <c r="B7128">
        <v>2673.699951171875</v>
      </c>
      <c r="C7128">
        <v>2673.699951171875</v>
      </c>
      <c r="D7128">
        <v>2673.699951171875</v>
      </c>
      <c r="E7128">
        <v>2673.699951171875</v>
      </c>
      <c r="F7128">
        <v>2673.699951171875</v>
      </c>
      <c r="G7128">
        <f>MAX(E7129:E8313)</f>
        <v>0</v>
      </c>
      <c r="H7128">
        <f>G7128 * 0.8</f>
        <v>0</v>
      </c>
      <c r="I7128">
        <f>IF(E7128&gt;H7128,E7128,#N/A)</f>
        <v>0</v>
      </c>
      <c r="J7128">
        <f>IF(E7128&lt;=H7128,E7128,#N/A)</f>
        <v>0</v>
      </c>
    </row>
    <row r="7129" spans="1:10">
      <c r="A7129" s="2">
        <v>35640.58333333334</v>
      </c>
      <c r="B7129">
        <v>2672.699951171875</v>
      </c>
      <c r="C7129">
        <v>2672.699951171875</v>
      </c>
      <c r="D7129">
        <v>2672.699951171875</v>
      </c>
      <c r="E7129">
        <v>2672.699951171875</v>
      </c>
      <c r="F7129">
        <v>2672.699951171875</v>
      </c>
      <c r="G7129">
        <f>MAX(E7130:E8313)</f>
        <v>0</v>
      </c>
      <c r="H7129">
        <f>G7129 * 0.8</f>
        <v>0</v>
      </c>
      <c r="I7129">
        <f>IF(E7129&gt;H7129,E7129,#N/A)</f>
        <v>0</v>
      </c>
      <c r="J7129">
        <f>IF(E7129&lt;=H7129,E7129,#N/A)</f>
        <v>0</v>
      </c>
    </row>
    <row r="7130" spans="1:10">
      <c r="A7130" s="2">
        <v>35639.58333333334</v>
      </c>
      <c r="B7130">
        <v>2671.699951171875</v>
      </c>
      <c r="C7130">
        <v>2671.699951171875</v>
      </c>
      <c r="D7130">
        <v>2671.699951171875</v>
      </c>
      <c r="E7130">
        <v>2671.699951171875</v>
      </c>
      <c r="F7130">
        <v>2671.699951171875</v>
      </c>
      <c r="G7130">
        <f>MAX(E7131:E8313)</f>
        <v>0</v>
      </c>
      <c r="H7130">
        <f>G7130 * 0.8</f>
        <v>0</v>
      </c>
      <c r="I7130">
        <f>IF(E7130&gt;H7130,E7130,#N/A)</f>
        <v>0</v>
      </c>
      <c r="J7130">
        <f>IF(E7130&lt;=H7130,E7130,#N/A)</f>
        <v>0</v>
      </c>
    </row>
    <row r="7131" spans="1:10">
      <c r="A7131" s="2">
        <v>35638.58333333334</v>
      </c>
      <c r="B7131">
        <v>2664.800048828125</v>
      </c>
      <c r="C7131">
        <v>2664.800048828125</v>
      </c>
      <c r="D7131">
        <v>2664.800048828125</v>
      </c>
      <c r="E7131">
        <v>2664.800048828125</v>
      </c>
      <c r="F7131">
        <v>2664.800048828125</v>
      </c>
      <c r="G7131">
        <f>MAX(E7132:E8313)</f>
        <v>0</v>
      </c>
      <c r="H7131">
        <f>G7131 * 0.8</f>
        <v>0</v>
      </c>
      <c r="I7131">
        <f>IF(E7131&gt;H7131,E7131,#N/A)</f>
        <v>0</v>
      </c>
      <c r="J7131">
        <f>IF(E7131&lt;=H7131,E7131,#N/A)</f>
        <v>0</v>
      </c>
    </row>
    <row r="7132" spans="1:10">
      <c r="A7132" s="2">
        <v>35635.58333333334</v>
      </c>
      <c r="B7132">
        <v>2631.89990234375</v>
      </c>
      <c r="C7132">
        <v>2631.89990234375</v>
      </c>
      <c r="D7132">
        <v>2631.89990234375</v>
      </c>
      <c r="E7132">
        <v>2631.89990234375</v>
      </c>
      <c r="F7132">
        <v>2631.89990234375</v>
      </c>
      <c r="G7132">
        <f>MAX(E7133:E8313)</f>
        <v>0</v>
      </c>
      <c r="H7132">
        <f>G7132 * 0.8</f>
        <v>0</v>
      </c>
      <c r="I7132">
        <f>IF(E7132&gt;H7132,E7132,#N/A)</f>
        <v>0</v>
      </c>
      <c r="J7132">
        <f>IF(E7132&lt;=H7132,E7132,#N/A)</f>
        <v>0</v>
      </c>
    </row>
    <row r="7133" spans="1:10">
      <c r="A7133" s="2">
        <v>35634.58333333334</v>
      </c>
      <c r="B7133">
        <v>2617.10009765625</v>
      </c>
      <c r="C7133">
        <v>2617.10009765625</v>
      </c>
      <c r="D7133">
        <v>2617.10009765625</v>
      </c>
      <c r="E7133">
        <v>2617.10009765625</v>
      </c>
      <c r="F7133">
        <v>2617.10009765625</v>
      </c>
      <c r="G7133">
        <f>MAX(E7134:E8313)</f>
        <v>0</v>
      </c>
      <c r="H7133">
        <f>G7133 * 0.8</f>
        <v>0</v>
      </c>
      <c r="I7133">
        <f>IF(E7133&gt;H7133,E7133,#N/A)</f>
        <v>0</v>
      </c>
      <c r="J7133">
        <f>IF(E7133&lt;=H7133,E7133,#N/A)</f>
        <v>0</v>
      </c>
    </row>
    <row r="7134" spans="1:10">
      <c r="A7134" s="2">
        <v>35633.58333333334</v>
      </c>
      <c r="B7134">
        <v>2624.10009765625</v>
      </c>
      <c r="C7134">
        <v>2624.10009765625</v>
      </c>
      <c r="D7134">
        <v>2624.10009765625</v>
      </c>
      <c r="E7134">
        <v>2624.10009765625</v>
      </c>
      <c r="F7134">
        <v>2624.10009765625</v>
      </c>
      <c r="G7134">
        <f>MAX(E7135:E8313)</f>
        <v>0</v>
      </c>
      <c r="H7134">
        <f>G7134 * 0.8</f>
        <v>0</v>
      </c>
      <c r="I7134">
        <f>IF(E7134&gt;H7134,E7134,#N/A)</f>
        <v>0</v>
      </c>
      <c r="J7134">
        <f>IF(E7134&lt;=H7134,E7134,#N/A)</f>
        <v>0</v>
      </c>
    </row>
    <row r="7135" spans="1:10">
      <c r="A7135" s="2">
        <v>35632.58333333334</v>
      </c>
      <c r="B7135">
        <v>2597.699951171875</v>
      </c>
      <c r="C7135">
        <v>2597.699951171875</v>
      </c>
      <c r="D7135">
        <v>2597.699951171875</v>
      </c>
      <c r="E7135">
        <v>2597.699951171875</v>
      </c>
      <c r="F7135">
        <v>2597.699951171875</v>
      </c>
      <c r="G7135">
        <f>MAX(E7136:E8313)</f>
        <v>0</v>
      </c>
      <c r="H7135">
        <f>G7135 * 0.8</f>
        <v>0</v>
      </c>
      <c r="I7135">
        <f>IF(E7135&gt;H7135,E7135,#N/A)</f>
        <v>0</v>
      </c>
      <c r="J7135">
        <f>IF(E7135&lt;=H7135,E7135,#N/A)</f>
        <v>0</v>
      </c>
    </row>
    <row r="7136" spans="1:10">
      <c r="A7136" s="2">
        <v>35631.58333333334</v>
      </c>
      <c r="B7136">
        <v>2595.800048828125</v>
      </c>
      <c r="C7136">
        <v>2595.800048828125</v>
      </c>
      <c r="D7136">
        <v>2595.800048828125</v>
      </c>
      <c r="E7136">
        <v>2595.800048828125</v>
      </c>
      <c r="F7136">
        <v>2595.800048828125</v>
      </c>
      <c r="G7136">
        <f>MAX(E7137:E8313)</f>
        <v>0</v>
      </c>
      <c r="H7136">
        <f>G7136 * 0.8</f>
        <v>0</v>
      </c>
      <c r="I7136">
        <f>IF(E7136&gt;H7136,E7136,#N/A)</f>
        <v>0</v>
      </c>
      <c r="J7136">
        <f>IF(E7136&lt;=H7136,E7136,#N/A)</f>
        <v>0</v>
      </c>
    </row>
    <row r="7137" spans="1:10">
      <c r="A7137" s="2">
        <v>35628.58333333334</v>
      </c>
      <c r="B7137">
        <v>2626.800048828125</v>
      </c>
      <c r="C7137">
        <v>2626.800048828125</v>
      </c>
      <c r="D7137">
        <v>2626.800048828125</v>
      </c>
      <c r="E7137">
        <v>2626.800048828125</v>
      </c>
      <c r="F7137">
        <v>2626.800048828125</v>
      </c>
      <c r="G7137">
        <f>MAX(E7138:E8313)</f>
        <v>0</v>
      </c>
      <c r="H7137">
        <f>G7137 * 0.8</f>
        <v>0</v>
      </c>
      <c r="I7137">
        <f>IF(E7137&gt;H7137,E7137,#N/A)</f>
        <v>0</v>
      </c>
      <c r="J7137">
        <f>IF(E7137&lt;=H7137,E7137,#N/A)</f>
        <v>0</v>
      </c>
    </row>
    <row r="7138" spans="1:10">
      <c r="A7138" s="2">
        <v>35627.58333333334</v>
      </c>
      <c r="B7138">
        <v>2612.699951171875</v>
      </c>
      <c r="C7138">
        <v>2612.699951171875</v>
      </c>
      <c r="D7138">
        <v>2612.699951171875</v>
      </c>
      <c r="E7138">
        <v>2612.699951171875</v>
      </c>
      <c r="F7138">
        <v>2612.699951171875</v>
      </c>
      <c r="G7138">
        <f>MAX(E7139:E8313)</f>
        <v>0</v>
      </c>
      <c r="H7138">
        <f>G7138 * 0.8</f>
        <v>0</v>
      </c>
      <c r="I7138">
        <f>IF(E7138&gt;H7138,E7138,#N/A)</f>
        <v>0</v>
      </c>
      <c r="J7138">
        <f>IF(E7138&lt;=H7138,E7138,#N/A)</f>
        <v>0</v>
      </c>
    </row>
    <row r="7139" spans="1:10">
      <c r="A7139" s="2">
        <v>35626.58333333334</v>
      </c>
      <c r="B7139">
        <v>2588.60009765625</v>
      </c>
      <c r="C7139">
        <v>2588.60009765625</v>
      </c>
      <c r="D7139">
        <v>2588.60009765625</v>
      </c>
      <c r="E7139">
        <v>2588.60009765625</v>
      </c>
      <c r="F7139">
        <v>2588.60009765625</v>
      </c>
      <c r="G7139">
        <f>MAX(E7140:E8313)</f>
        <v>0</v>
      </c>
      <c r="H7139">
        <f>G7139 * 0.8</f>
        <v>0</v>
      </c>
      <c r="I7139">
        <f>IF(E7139&gt;H7139,E7139,#N/A)</f>
        <v>0</v>
      </c>
      <c r="J7139">
        <f>IF(E7139&lt;=H7139,E7139,#N/A)</f>
        <v>0</v>
      </c>
    </row>
    <row r="7140" spans="1:10">
      <c r="A7140" s="2">
        <v>35625.58333333334</v>
      </c>
      <c r="B7140">
        <v>2577.800048828125</v>
      </c>
      <c r="C7140">
        <v>2577.800048828125</v>
      </c>
      <c r="D7140">
        <v>2577.800048828125</v>
      </c>
      <c r="E7140">
        <v>2577.800048828125</v>
      </c>
      <c r="F7140">
        <v>2577.800048828125</v>
      </c>
      <c r="G7140">
        <f>MAX(E7141:E8313)</f>
        <v>0</v>
      </c>
      <c r="H7140">
        <f>G7140 * 0.8</f>
        <v>0</v>
      </c>
      <c r="I7140">
        <f>IF(E7140&gt;H7140,E7140,#N/A)</f>
        <v>0</v>
      </c>
      <c r="J7140">
        <f>IF(E7140&lt;=H7140,E7140,#N/A)</f>
        <v>0</v>
      </c>
    </row>
    <row r="7141" spans="1:10">
      <c r="A7141" s="2">
        <v>35624.58333333334</v>
      </c>
      <c r="B7141">
        <v>2614</v>
      </c>
      <c r="C7141">
        <v>2614</v>
      </c>
      <c r="D7141">
        <v>2614</v>
      </c>
      <c r="E7141">
        <v>2614</v>
      </c>
      <c r="F7141">
        <v>2614</v>
      </c>
      <c r="G7141">
        <f>MAX(E7142:E8313)</f>
        <v>0</v>
      </c>
      <c r="H7141">
        <f>G7141 * 0.8</f>
        <v>0</v>
      </c>
      <c r="I7141">
        <f>IF(E7141&gt;H7141,E7141,#N/A)</f>
        <v>0</v>
      </c>
      <c r="J7141">
        <f>IF(E7141&lt;=H7141,E7141,#N/A)</f>
        <v>0</v>
      </c>
    </row>
    <row r="7142" spans="1:10">
      <c r="A7142" s="2">
        <v>35621.58333333334</v>
      </c>
      <c r="B7142">
        <v>2641.10009765625</v>
      </c>
      <c r="C7142">
        <v>2641.10009765625</v>
      </c>
      <c r="D7142">
        <v>2641.10009765625</v>
      </c>
      <c r="E7142">
        <v>2641.10009765625</v>
      </c>
      <c r="F7142">
        <v>2641.10009765625</v>
      </c>
      <c r="G7142">
        <f>MAX(E7143:E8313)</f>
        <v>0</v>
      </c>
      <c r="H7142">
        <f>G7142 * 0.8</f>
        <v>0</v>
      </c>
      <c r="I7142">
        <f>IF(E7142&gt;H7142,E7142,#N/A)</f>
        <v>0</v>
      </c>
      <c r="J7142">
        <f>IF(E7142&lt;=H7142,E7142,#N/A)</f>
        <v>0</v>
      </c>
    </row>
    <row r="7143" spans="1:10">
      <c r="A7143" s="2">
        <v>35620.58333333334</v>
      </c>
      <c r="B7143">
        <v>2635.800048828125</v>
      </c>
      <c r="C7143">
        <v>2635.800048828125</v>
      </c>
      <c r="D7143">
        <v>2635.800048828125</v>
      </c>
      <c r="E7143">
        <v>2635.800048828125</v>
      </c>
      <c r="F7143">
        <v>2635.800048828125</v>
      </c>
      <c r="G7143">
        <f>MAX(E7144:E8313)</f>
        <v>0</v>
      </c>
      <c r="H7143">
        <f>G7143 * 0.8</f>
        <v>0</v>
      </c>
      <c r="I7143">
        <f>IF(E7143&gt;H7143,E7143,#N/A)</f>
        <v>0</v>
      </c>
      <c r="J7143">
        <f>IF(E7143&lt;=H7143,E7143,#N/A)</f>
        <v>0</v>
      </c>
    </row>
    <row r="7144" spans="1:10">
      <c r="A7144" s="2">
        <v>35619.58333333334</v>
      </c>
      <c r="B7144">
        <v>2637</v>
      </c>
      <c r="C7144">
        <v>2637</v>
      </c>
      <c r="D7144">
        <v>2637</v>
      </c>
      <c r="E7144">
        <v>2637</v>
      </c>
      <c r="F7144">
        <v>2637</v>
      </c>
      <c r="G7144">
        <f>MAX(E7145:E8313)</f>
        <v>0</v>
      </c>
      <c r="H7144">
        <f>G7144 * 0.8</f>
        <v>0</v>
      </c>
      <c r="I7144">
        <f>IF(E7144&gt;H7144,E7144,#N/A)</f>
        <v>0</v>
      </c>
      <c r="J7144">
        <f>IF(E7144&lt;=H7144,E7144,#N/A)</f>
        <v>0</v>
      </c>
    </row>
    <row r="7145" spans="1:10">
      <c r="A7145" s="2">
        <v>35618.58333333334</v>
      </c>
      <c r="B7145">
        <v>2621.800048828125</v>
      </c>
      <c r="C7145">
        <v>2621.800048828125</v>
      </c>
      <c r="D7145">
        <v>2621.800048828125</v>
      </c>
      <c r="E7145">
        <v>2621.800048828125</v>
      </c>
      <c r="F7145">
        <v>2621.800048828125</v>
      </c>
      <c r="G7145">
        <f>MAX(E7146:E8313)</f>
        <v>0</v>
      </c>
      <c r="H7145">
        <f>G7145 * 0.8</f>
        <v>0</v>
      </c>
      <c r="I7145">
        <f>IF(E7145&gt;H7145,E7145,#N/A)</f>
        <v>0</v>
      </c>
      <c r="J7145">
        <f>IF(E7145&lt;=H7145,E7145,#N/A)</f>
        <v>0</v>
      </c>
    </row>
    <row r="7146" spans="1:10">
      <c r="A7146" s="2">
        <v>35617.58333333334</v>
      </c>
      <c r="B7146">
        <v>2653.699951171875</v>
      </c>
      <c r="C7146">
        <v>2653.699951171875</v>
      </c>
      <c r="D7146">
        <v>2653.699951171875</v>
      </c>
      <c r="E7146">
        <v>2653.699951171875</v>
      </c>
      <c r="F7146">
        <v>2653.699951171875</v>
      </c>
      <c r="G7146">
        <f>MAX(E7147:E8313)</f>
        <v>0</v>
      </c>
      <c r="H7146">
        <f>G7146 * 0.8</f>
        <v>0</v>
      </c>
      <c r="I7146">
        <f>IF(E7146&gt;H7146,E7146,#N/A)</f>
        <v>0</v>
      </c>
      <c r="J7146">
        <f>IF(E7146&lt;=H7146,E7146,#N/A)</f>
        <v>0</v>
      </c>
    </row>
    <row r="7147" spans="1:10">
      <c r="A7147" s="2">
        <v>35614.58333333334</v>
      </c>
      <c r="B7147">
        <v>2673.10009765625</v>
      </c>
      <c r="C7147">
        <v>2673.10009765625</v>
      </c>
      <c r="D7147">
        <v>2673.10009765625</v>
      </c>
      <c r="E7147">
        <v>2673.10009765625</v>
      </c>
      <c r="F7147">
        <v>2673.10009765625</v>
      </c>
      <c r="G7147">
        <f>MAX(E7148:E8313)</f>
        <v>0</v>
      </c>
      <c r="H7147">
        <f>G7147 * 0.8</f>
        <v>0</v>
      </c>
      <c r="I7147">
        <f>IF(E7147&gt;H7147,E7147,#N/A)</f>
        <v>0</v>
      </c>
      <c r="J7147">
        <f>IF(E7147&lt;=H7147,E7147,#N/A)</f>
        <v>0</v>
      </c>
    </row>
    <row r="7148" spans="1:10">
      <c r="A7148" s="2">
        <v>35613.58333333334</v>
      </c>
      <c r="B7148">
        <v>2681.300048828125</v>
      </c>
      <c r="C7148">
        <v>2681.300048828125</v>
      </c>
      <c r="D7148">
        <v>2681.300048828125</v>
      </c>
      <c r="E7148">
        <v>2681.300048828125</v>
      </c>
      <c r="F7148">
        <v>2681.300048828125</v>
      </c>
      <c r="G7148">
        <f>MAX(E7149:E8313)</f>
        <v>0</v>
      </c>
      <c r="H7148">
        <f>G7148 * 0.8</f>
        <v>0</v>
      </c>
      <c r="I7148">
        <f>IF(E7148&gt;H7148,E7148,#N/A)</f>
        <v>0</v>
      </c>
      <c r="J7148">
        <f>IF(E7148&lt;=H7148,E7148,#N/A)</f>
        <v>0</v>
      </c>
    </row>
    <row r="7149" spans="1:10">
      <c r="A7149" s="2">
        <v>35612.58333333334</v>
      </c>
      <c r="B7149">
        <v>2685.800048828125</v>
      </c>
      <c r="C7149">
        <v>2685.800048828125</v>
      </c>
      <c r="D7149">
        <v>2685.800048828125</v>
      </c>
      <c r="E7149">
        <v>2685.800048828125</v>
      </c>
      <c r="F7149">
        <v>2685.800048828125</v>
      </c>
      <c r="G7149">
        <f>MAX(E7150:E8313)</f>
        <v>0</v>
      </c>
      <c r="H7149">
        <f>G7149 * 0.8</f>
        <v>0</v>
      </c>
      <c r="I7149">
        <f>IF(E7149&gt;H7149,E7149,#N/A)</f>
        <v>0</v>
      </c>
      <c r="J7149">
        <f>IF(E7149&lt;=H7149,E7149,#N/A)</f>
        <v>0</v>
      </c>
    </row>
    <row r="7150" spans="1:10">
      <c r="A7150" s="2">
        <v>35611.58333333334</v>
      </c>
      <c r="B7150">
        <v>2660.199951171875</v>
      </c>
      <c r="C7150">
        <v>2660.199951171875</v>
      </c>
      <c r="D7150">
        <v>2660.199951171875</v>
      </c>
      <c r="E7150">
        <v>2660.199951171875</v>
      </c>
      <c r="F7150">
        <v>2660.199951171875</v>
      </c>
      <c r="G7150">
        <f>MAX(E7151:E8313)</f>
        <v>0</v>
      </c>
      <c r="H7150">
        <f>G7150 * 0.8</f>
        <v>0</v>
      </c>
      <c r="I7150">
        <f>IF(E7150&gt;H7150,E7150,#N/A)</f>
        <v>0</v>
      </c>
      <c r="J7150">
        <f>IF(E7150&lt;=H7150,E7150,#N/A)</f>
        <v>0</v>
      </c>
    </row>
    <row r="7151" spans="1:10">
      <c r="A7151" s="2">
        <v>35610.58333333334</v>
      </c>
      <c r="B7151">
        <v>2664.699951171875</v>
      </c>
      <c r="C7151">
        <v>2664.699951171875</v>
      </c>
      <c r="D7151">
        <v>2664.699951171875</v>
      </c>
      <c r="E7151">
        <v>2664.699951171875</v>
      </c>
      <c r="F7151">
        <v>2664.699951171875</v>
      </c>
      <c r="G7151">
        <f>MAX(E7152:E8313)</f>
        <v>0</v>
      </c>
      <c r="H7151">
        <f>G7151 * 0.8</f>
        <v>0</v>
      </c>
      <c r="I7151">
        <f>IF(E7151&gt;H7151,E7151,#N/A)</f>
        <v>0</v>
      </c>
      <c r="J7151">
        <f>IF(E7151&lt;=H7151,E7151,#N/A)</f>
        <v>0</v>
      </c>
    </row>
    <row r="7152" spans="1:10">
      <c r="A7152" s="2">
        <v>35607.58333333334</v>
      </c>
      <c r="B7152">
        <v>2641.800048828125</v>
      </c>
      <c r="C7152">
        <v>2641.800048828125</v>
      </c>
      <c r="D7152">
        <v>2641.800048828125</v>
      </c>
      <c r="E7152">
        <v>2641.800048828125</v>
      </c>
      <c r="F7152">
        <v>2641.800048828125</v>
      </c>
      <c r="G7152">
        <f>MAX(E7153:E8313)</f>
        <v>0</v>
      </c>
      <c r="H7152">
        <f>G7152 * 0.8</f>
        <v>0</v>
      </c>
      <c r="I7152">
        <f>IF(E7152&gt;H7152,E7152,#N/A)</f>
        <v>0</v>
      </c>
      <c r="J7152">
        <f>IF(E7152&lt;=H7152,E7152,#N/A)</f>
        <v>0</v>
      </c>
    </row>
    <row r="7153" spans="1:10">
      <c r="A7153" s="2">
        <v>35606.58333333334</v>
      </c>
      <c r="B7153">
        <v>2640.60009765625</v>
      </c>
      <c r="C7153">
        <v>2640.60009765625</v>
      </c>
      <c r="D7153">
        <v>2640.60009765625</v>
      </c>
      <c r="E7153">
        <v>2640.60009765625</v>
      </c>
      <c r="F7153">
        <v>2640.60009765625</v>
      </c>
      <c r="G7153">
        <f>MAX(E7154:E8313)</f>
        <v>0</v>
      </c>
      <c r="H7153">
        <f>G7153 * 0.8</f>
        <v>0</v>
      </c>
      <c r="I7153">
        <f>IF(E7153&gt;H7153,E7153,#N/A)</f>
        <v>0</v>
      </c>
      <c r="J7153">
        <f>IF(E7153&lt;=H7153,E7153,#N/A)</f>
        <v>0</v>
      </c>
    </row>
    <row r="7154" spans="1:10">
      <c r="A7154" s="2">
        <v>35605.58333333334</v>
      </c>
      <c r="B7154">
        <v>2646.300048828125</v>
      </c>
      <c r="C7154">
        <v>2646.300048828125</v>
      </c>
      <c r="D7154">
        <v>2646.300048828125</v>
      </c>
      <c r="E7154">
        <v>2646.300048828125</v>
      </c>
      <c r="F7154">
        <v>2646.300048828125</v>
      </c>
      <c r="G7154">
        <f>MAX(E7155:E8313)</f>
        <v>0</v>
      </c>
      <c r="H7154">
        <f>G7154 * 0.8</f>
        <v>0</v>
      </c>
      <c r="I7154">
        <f>IF(E7154&gt;H7154,E7154,#N/A)</f>
        <v>0</v>
      </c>
      <c r="J7154">
        <f>IF(E7154&lt;=H7154,E7154,#N/A)</f>
        <v>0</v>
      </c>
    </row>
    <row r="7155" spans="1:10">
      <c r="A7155" s="2">
        <v>35604.58333333334</v>
      </c>
      <c r="B7155">
        <v>2629.300048828125</v>
      </c>
      <c r="C7155">
        <v>2629.300048828125</v>
      </c>
      <c r="D7155">
        <v>2629.300048828125</v>
      </c>
      <c r="E7155">
        <v>2629.300048828125</v>
      </c>
      <c r="F7155">
        <v>2629.300048828125</v>
      </c>
      <c r="G7155">
        <f>MAX(E7156:E8313)</f>
        <v>0</v>
      </c>
      <c r="H7155">
        <f>G7155 * 0.8</f>
        <v>0</v>
      </c>
      <c r="I7155">
        <f>IF(E7155&gt;H7155,E7155,#N/A)</f>
        <v>0</v>
      </c>
      <c r="J7155">
        <f>IF(E7155&lt;=H7155,E7155,#N/A)</f>
        <v>0</v>
      </c>
    </row>
    <row r="7156" spans="1:10">
      <c r="A7156" s="2">
        <v>35603.58333333334</v>
      </c>
      <c r="B7156">
        <v>2647.39990234375</v>
      </c>
      <c r="C7156">
        <v>2647.39990234375</v>
      </c>
      <c r="D7156">
        <v>2647.39990234375</v>
      </c>
      <c r="E7156">
        <v>2647.39990234375</v>
      </c>
      <c r="F7156">
        <v>2647.39990234375</v>
      </c>
      <c r="G7156">
        <f>MAX(E7157:E8313)</f>
        <v>0</v>
      </c>
      <c r="H7156">
        <f>G7156 * 0.8</f>
        <v>0</v>
      </c>
      <c r="I7156">
        <f>IF(E7156&gt;H7156,E7156,#N/A)</f>
        <v>0</v>
      </c>
      <c r="J7156">
        <f>IF(E7156&lt;=H7156,E7156,#N/A)</f>
        <v>0</v>
      </c>
    </row>
    <row r="7157" spans="1:10">
      <c r="A7157" s="2">
        <v>35600.58333333334</v>
      </c>
      <c r="B7157">
        <v>2654</v>
      </c>
      <c r="C7157">
        <v>2654</v>
      </c>
      <c r="D7157">
        <v>2654</v>
      </c>
      <c r="E7157">
        <v>2654</v>
      </c>
      <c r="F7157">
        <v>2654</v>
      </c>
      <c r="G7157">
        <f>MAX(E7158:E8313)</f>
        <v>0</v>
      </c>
      <c r="H7157">
        <f>G7157 * 0.8</f>
        <v>0</v>
      </c>
      <c r="I7157">
        <f>IF(E7157&gt;H7157,E7157,#N/A)</f>
        <v>0</v>
      </c>
      <c r="J7157">
        <f>IF(E7157&lt;=H7157,E7157,#N/A)</f>
        <v>0</v>
      </c>
    </row>
    <row r="7158" spans="1:10">
      <c r="A7158" s="2">
        <v>35599.58333333334</v>
      </c>
      <c r="B7158">
        <v>2635.39990234375</v>
      </c>
      <c r="C7158">
        <v>2635.39990234375</v>
      </c>
      <c r="D7158">
        <v>2635.39990234375</v>
      </c>
      <c r="E7158">
        <v>2635.39990234375</v>
      </c>
      <c r="F7158">
        <v>2635.39990234375</v>
      </c>
      <c r="G7158">
        <f>MAX(E7159:E8313)</f>
        <v>0</v>
      </c>
      <c r="H7158">
        <f>G7158 * 0.8</f>
        <v>0</v>
      </c>
      <c r="I7158">
        <f>IF(E7158&gt;H7158,E7158,#N/A)</f>
        <v>0</v>
      </c>
      <c r="J7158">
        <f>IF(E7158&lt;=H7158,E7158,#N/A)</f>
        <v>0</v>
      </c>
    </row>
    <row r="7159" spans="1:10">
      <c r="A7159" s="2">
        <v>35598.58333333334</v>
      </c>
      <c r="B7159">
        <v>2612.699951171875</v>
      </c>
      <c r="C7159">
        <v>2612.699951171875</v>
      </c>
      <c r="D7159">
        <v>2612.699951171875</v>
      </c>
      <c r="E7159">
        <v>2612.699951171875</v>
      </c>
      <c r="F7159">
        <v>2612.699951171875</v>
      </c>
      <c r="G7159">
        <f>MAX(E7160:E8313)</f>
        <v>0</v>
      </c>
      <c r="H7159">
        <f>G7159 * 0.8</f>
        <v>0</v>
      </c>
      <c r="I7159">
        <f>IF(E7159&gt;H7159,E7159,#N/A)</f>
        <v>0</v>
      </c>
      <c r="J7159">
        <f>IF(E7159&lt;=H7159,E7159,#N/A)</f>
        <v>0</v>
      </c>
    </row>
    <row r="7160" spans="1:10">
      <c r="A7160" s="2">
        <v>35597.58333333334</v>
      </c>
      <c r="B7160">
        <v>2620.10009765625</v>
      </c>
      <c r="C7160">
        <v>2620.10009765625</v>
      </c>
      <c r="D7160">
        <v>2620.10009765625</v>
      </c>
      <c r="E7160">
        <v>2620.10009765625</v>
      </c>
      <c r="F7160">
        <v>2620.10009765625</v>
      </c>
      <c r="G7160">
        <f>MAX(E7161:E8313)</f>
        <v>0</v>
      </c>
      <c r="H7160">
        <f>G7160 * 0.8</f>
        <v>0</v>
      </c>
      <c r="I7160">
        <f>IF(E7160&gt;H7160,E7160,#N/A)</f>
        <v>0</v>
      </c>
      <c r="J7160">
        <f>IF(E7160&lt;=H7160,E7160,#N/A)</f>
        <v>0</v>
      </c>
    </row>
    <row r="7161" spans="1:10">
      <c r="A7161" s="2">
        <v>35596.58333333334</v>
      </c>
      <c r="B7161">
        <v>2606.199951171875</v>
      </c>
      <c r="C7161">
        <v>2606.199951171875</v>
      </c>
      <c r="D7161">
        <v>2606.199951171875</v>
      </c>
      <c r="E7161">
        <v>2606.199951171875</v>
      </c>
      <c r="F7161">
        <v>2606.199951171875</v>
      </c>
      <c r="G7161">
        <f>MAX(E7162:E8313)</f>
        <v>0</v>
      </c>
      <c r="H7161">
        <f>G7161 * 0.8</f>
        <v>0</v>
      </c>
      <c r="I7161">
        <f>IF(E7161&gt;H7161,E7161,#N/A)</f>
        <v>0</v>
      </c>
      <c r="J7161">
        <f>IF(E7161&lt;=H7161,E7161,#N/A)</f>
        <v>0</v>
      </c>
    </row>
    <row r="7162" spans="1:10">
      <c r="A7162" s="2">
        <v>35593.58333333334</v>
      </c>
      <c r="B7162">
        <v>2591</v>
      </c>
      <c r="C7162">
        <v>2591</v>
      </c>
      <c r="D7162">
        <v>2591</v>
      </c>
      <c r="E7162">
        <v>2591</v>
      </c>
      <c r="F7162">
        <v>2591</v>
      </c>
      <c r="G7162">
        <f>MAX(E7163:E8313)</f>
        <v>0</v>
      </c>
      <c r="H7162">
        <f>G7162 * 0.8</f>
        <v>0</v>
      </c>
      <c r="I7162">
        <f>IF(E7162&gt;H7162,E7162,#N/A)</f>
        <v>0</v>
      </c>
      <c r="J7162">
        <f>IF(E7162&lt;=H7162,E7162,#N/A)</f>
        <v>0</v>
      </c>
    </row>
    <row r="7163" spans="1:10">
      <c r="A7163" s="2">
        <v>35592.58333333334</v>
      </c>
      <c r="B7163">
        <v>2573.89990234375</v>
      </c>
      <c r="C7163">
        <v>2573.89990234375</v>
      </c>
      <c r="D7163">
        <v>2573.89990234375</v>
      </c>
      <c r="E7163">
        <v>2573.89990234375</v>
      </c>
      <c r="F7163">
        <v>2573.89990234375</v>
      </c>
      <c r="G7163">
        <f>MAX(E7164:E8313)</f>
        <v>0</v>
      </c>
      <c r="H7163">
        <f>G7163 * 0.8</f>
        <v>0</v>
      </c>
      <c r="I7163">
        <f>IF(E7163&gt;H7163,E7163,#N/A)</f>
        <v>0</v>
      </c>
      <c r="J7163">
        <f>IF(E7163&lt;=H7163,E7163,#N/A)</f>
        <v>0</v>
      </c>
    </row>
    <row r="7164" spans="1:10">
      <c r="A7164" s="2">
        <v>35591.58333333334</v>
      </c>
      <c r="B7164">
        <v>2546.699951171875</v>
      </c>
      <c r="C7164">
        <v>2546.699951171875</v>
      </c>
      <c r="D7164">
        <v>2546.699951171875</v>
      </c>
      <c r="E7164">
        <v>2546.699951171875</v>
      </c>
      <c r="F7164">
        <v>2546.699951171875</v>
      </c>
      <c r="G7164">
        <f>MAX(E7165:E8313)</f>
        <v>0</v>
      </c>
      <c r="H7164">
        <f>G7164 * 0.8</f>
        <v>0</v>
      </c>
      <c r="I7164">
        <f>IF(E7164&gt;H7164,E7164,#N/A)</f>
        <v>0</v>
      </c>
      <c r="J7164">
        <f>IF(E7164&lt;=H7164,E7164,#N/A)</f>
        <v>0</v>
      </c>
    </row>
    <row r="7165" spans="1:10">
      <c r="A7165" s="2">
        <v>35590.58333333334</v>
      </c>
      <c r="B7165">
        <v>2563.300048828125</v>
      </c>
      <c r="C7165">
        <v>2563.300048828125</v>
      </c>
      <c r="D7165">
        <v>2563.300048828125</v>
      </c>
      <c r="E7165">
        <v>2563.300048828125</v>
      </c>
      <c r="F7165">
        <v>2563.300048828125</v>
      </c>
      <c r="G7165">
        <f>MAX(E7166:E8313)</f>
        <v>0</v>
      </c>
      <c r="H7165">
        <f>G7165 * 0.8</f>
        <v>0</v>
      </c>
      <c r="I7165">
        <f>IF(E7165&gt;H7165,E7165,#N/A)</f>
        <v>0</v>
      </c>
      <c r="J7165">
        <f>IF(E7165&lt;=H7165,E7165,#N/A)</f>
        <v>0</v>
      </c>
    </row>
    <row r="7166" spans="1:10">
      <c r="A7166" s="2">
        <v>35586.58333333334</v>
      </c>
      <c r="B7166">
        <v>2532</v>
      </c>
      <c r="C7166">
        <v>2532</v>
      </c>
      <c r="D7166">
        <v>2532</v>
      </c>
      <c r="E7166">
        <v>2532</v>
      </c>
      <c r="F7166">
        <v>2532</v>
      </c>
      <c r="G7166">
        <f>MAX(E7167:E8313)</f>
        <v>0</v>
      </c>
      <c r="H7166">
        <f>G7166 * 0.8</f>
        <v>0</v>
      </c>
      <c r="I7166">
        <f>IF(E7166&gt;H7166,E7166,#N/A)</f>
        <v>0</v>
      </c>
      <c r="J7166">
        <f>IF(E7166&lt;=H7166,E7166,#N/A)</f>
        <v>0</v>
      </c>
    </row>
    <row r="7167" spans="1:10">
      <c r="A7167" s="2">
        <v>35585.58333333334</v>
      </c>
      <c r="B7167">
        <v>2535</v>
      </c>
      <c r="C7167">
        <v>2535</v>
      </c>
      <c r="D7167">
        <v>2535</v>
      </c>
      <c r="E7167">
        <v>2535</v>
      </c>
      <c r="F7167">
        <v>2535</v>
      </c>
      <c r="G7167">
        <f>MAX(E7168:E8313)</f>
        <v>0</v>
      </c>
      <c r="H7167">
        <f>G7167 * 0.8</f>
        <v>0</v>
      </c>
      <c r="I7167">
        <f>IF(E7167&gt;H7167,E7167,#N/A)</f>
        <v>0</v>
      </c>
      <c r="J7167">
        <f>IF(E7167&lt;=H7167,E7167,#N/A)</f>
        <v>0</v>
      </c>
    </row>
    <row r="7168" spans="1:10">
      <c r="A7168" s="2">
        <v>35584.58333333334</v>
      </c>
      <c r="B7168">
        <v>2546.199951171875</v>
      </c>
      <c r="C7168">
        <v>2546.199951171875</v>
      </c>
      <c r="D7168">
        <v>2546.199951171875</v>
      </c>
      <c r="E7168">
        <v>2546.199951171875</v>
      </c>
      <c r="F7168">
        <v>2546.199951171875</v>
      </c>
      <c r="G7168">
        <f>MAX(E7169:E8313)</f>
        <v>0</v>
      </c>
      <c r="H7168">
        <f>G7168 * 0.8</f>
        <v>0</v>
      </c>
      <c r="I7168">
        <f>IF(E7168&gt;H7168,E7168,#N/A)</f>
        <v>0</v>
      </c>
      <c r="J7168">
        <f>IF(E7168&lt;=H7168,E7168,#N/A)</f>
        <v>0</v>
      </c>
    </row>
    <row r="7169" spans="1:10">
      <c r="A7169" s="2">
        <v>35583.58333333334</v>
      </c>
      <c r="B7169">
        <v>2545.5</v>
      </c>
      <c r="C7169">
        <v>2545.5</v>
      </c>
      <c r="D7169">
        <v>2545.5</v>
      </c>
      <c r="E7169">
        <v>2545.5</v>
      </c>
      <c r="F7169">
        <v>2545.5</v>
      </c>
      <c r="G7169">
        <f>MAX(E7170:E8313)</f>
        <v>0</v>
      </c>
      <c r="H7169">
        <f>G7169 * 0.8</f>
        <v>0</v>
      </c>
      <c r="I7169">
        <f>IF(E7169&gt;H7169,E7169,#N/A)</f>
        <v>0</v>
      </c>
      <c r="J7169">
        <f>IF(E7169&lt;=H7169,E7169,#N/A)</f>
        <v>0</v>
      </c>
    </row>
    <row r="7170" spans="1:10">
      <c r="A7170" s="2">
        <v>35582.58333333334</v>
      </c>
      <c r="B7170">
        <v>2560.5</v>
      </c>
      <c r="C7170">
        <v>2560.5</v>
      </c>
      <c r="D7170">
        <v>2560.5</v>
      </c>
      <c r="E7170">
        <v>2560.5</v>
      </c>
      <c r="F7170">
        <v>2560.5</v>
      </c>
      <c r="G7170">
        <f>MAX(E7171:E8313)</f>
        <v>0</v>
      </c>
      <c r="H7170">
        <f>G7170 * 0.8</f>
        <v>0</v>
      </c>
      <c r="I7170">
        <f>IF(E7170&gt;H7170,E7170,#N/A)</f>
        <v>0</v>
      </c>
      <c r="J7170">
        <f>IF(E7170&lt;=H7170,E7170,#N/A)</f>
        <v>0</v>
      </c>
    </row>
    <row r="7171" spans="1:10">
      <c r="A7171" s="2">
        <v>35579.58333333334</v>
      </c>
      <c r="B7171">
        <v>2544.89990234375</v>
      </c>
      <c r="C7171">
        <v>2544.89990234375</v>
      </c>
      <c r="D7171">
        <v>2544.89990234375</v>
      </c>
      <c r="E7171">
        <v>2544.89990234375</v>
      </c>
      <c r="F7171">
        <v>2544.89990234375</v>
      </c>
      <c r="G7171">
        <f>MAX(E7172:E8313)</f>
        <v>0</v>
      </c>
      <c r="H7171">
        <f>G7171 * 0.8</f>
        <v>0</v>
      </c>
      <c r="I7171">
        <f>IF(E7171&gt;H7171,E7171,#N/A)</f>
        <v>0</v>
      </c>
      <c r="J7171">
        <f>IF(E7171&lt;=H7171,E7171,#N/A)</f>
        <v>0</v>
      </c>
    </row>
    <row r="7172" spans="1:10">
      <c r="A7172" s="2">
        <v>35578.58333333334</v>
      </c>
      <c r="B7172">
        <v>2524.800048828125</v>
      </c>
      <c r="C7172">
        <v>2524.800048828125</v>
      </c>
      <c r="D7172">
        <v>2524.800048828125</v>
      </c>
      <c r="E7172">
        <v>2524.800048828125</v>
      </c>
      <c r="F7172">
        <v>2524.800048828125</v>
      </c>
      <c r="G7172">
        <f>MAX(E7173:E8313)</f>
        <v>0</v>
      </c>
      <c r="H7172">
        <f>G7172 * 0.8</f>
        <v>0</v>
      </c>
      <c r="I7172">
        <f>IF(E7172&gt;H7172,E7172,#N/A)</f>
        <v>0</v>
      </c>
      <c r="J7172">
        <f>IF(E7172&lt;=H7172,E7172,#N/A)</f>
        <v>0</v>
      </c>
    </row>
    <row r="7173" spans="1:10">
      <c r="A7173" s="2">
        <v>35577.58333333334</v>
      </c>
      <c r="B7173">
        <v>2520.5</v>
      </c>
      <c r="C7173">
        <v>2520.5</v>
      </c>
      <c r="D7173">
        <v>2520.5</v>
      </c>
      <c r="E7173">
        <v>2520.5</v>
      </c>
      <c r="F7173">
        <v>2520.5</v>
      </c>
      <c r="G7173">
        <f>MAX(E7174:E8313)</f>
        <v>0</v>
      </c>
      <c r="H7173">
        <f>G7173 * 0.8</f>
        <v>0</v>
      </c>
      <c r="I7173">
        <f>IF(E7173&gt;H7173,E7173,#N/A)</f>
        <v>0</v>
      </c>
      <c r="J7173">
        <f>IF(E7173&lt;=H7173,E7173,#N/A)</f>
        <v>0</v>
      </c>
    </row>
    <row r="7174" spans="1:10">
      <c r="A7174" s="2">
        <v>35576.58333333334</v>
      </c>
      <c r="B7174">
        <v>2515.300048828125</v>
      </c>
      <c r="C7174">
        <v>2515.300048828125</v>
      </c>
      <c r="D7174">
        <v>2515.300048828125</v>
      </c>
      <c r="E7174">
        <v>2515.300048828125</v>
      </c>
      <c r="F7174">
        <v>2515.300048828125</v>
      </c>
      <c r="G7174">
        <f>MAX(E7175:E8313)</f>
        <v>0</v>
      </c>
      <c r="H7174">
        <f>G7174 * 0.8</f>
        <v>0</v>
      </c>
      <c r="I7174">
        <f>IF(E7174&gt;H7174,E7174,#N/A)</f>
        <v>0</v>
      </c>
      <c r="J7174">
        <f>IF(E7174&lt;=H7174,E7174,#N/A)</f>
        <v>0</v>
      </c>
    </row>
    <row r="7175" spans="1:10">
      <c r="A7175" s="2">
        <v>35575.58333333334</v>
      </c>
      <c r="B7175">
        <v>2524.300048828125</v>
      </c>
      <c r="C7175">
        <v>2524.300048828125</v>
      </c>
      <c r="D7175">
        <v>2524.300048828125</v>
      </c>
      <c r="E7175">
        <v>2524.300048828125</v>
      </c>
      <c r="F7175">
        <v>2524.300048828125</v>
      </c>
      <c r="G7175">
        <f>MAX(E7176:E8313)</f>
        <v>0</v>
      </c>
      <c r="H7175">
        <f>G7175 * 0.8</f>
        <v>0</v>
      </c>
      <c r="I7175">
        <f>IF(E7175&gt;H7175,E7175,#N/A)</f>
        <v>0</v>
      </c>
      <c r="J7175">
        <f>IF(E7175&lt;=H7175,E7175,#N/A)</f>
        <v>0</v>
      </c>
    </row>
    <row r="7176" spans="1:10">
      <c r="A7176" s="2">
        <v>35572.58333333334</v>
      </c>
      <c r="B7176">
        <v>2504.89990234375</v>
      </c>
      <c r="C7176">
        <v>2504.89990234375</v>
      </c>
      <c r="D7176">
        <v>2504.89990234375</v>
      </c>
      <c r="E7176">
        <v>2504.89990234375</v>
      </c>
      <c r="F7176">
        <v>2504.89990234375</v>
      </c>
      <c r="G7176">
        <f>MAX(E7177:E8313)</f>
        <v>0</v>
      </c>
      <c r="H7176">
        <f>G7176 * 0.8</f>
        <v>0</v>
      </c>
      <c r="I7176">
        <f>IF(E7176&gt;H7176,E7176,#N/A)</f>
        <v>0</v>
      </c>
      <c r="J7176">
        <f>IF(E7176&lt;=H7176,E7176,#N/A)</f>
        <v>0</v>
      </c>
    </row>
    <row r="7177" spans="1:10">
      <c r="A7177" s="2">
        <v>35571.58333333334</v>
      </c>
      <c r="B7177">
        <v>2488.60009765625</v>
      </c>
      <c r="C7177">
        <v>2488.60009765625</v>
      </c>
      <c r="D7177">
        <v>2488.60009765625</v>
      </c>
      <c r="E7177">
        <v>2488.60009765625</v>
      </c>
      <c r="F7177">
        <v>2488.60009765625</v>
      </c>
      <c r="G7177">
        <f>MAX(E7178:E8313)</f>
        <v>0</v>
      </c>
      <c r="H7177">
        <f>G7177 * 0.8</f>
        <v>0</v>
      </c>
      <c r="I7177">
        <f>IF(E7177&gt;H7177,E7177,#N/A)</f>
        <v>0</v>
      </c>
      <c r="J7177">
        <f>IF(E7177&lt;=H7177,E7177,#N/A)</f>
        <v>0</v>
      </c>
    </row>
    <row r="7178" spans="1:10">
      <c r="A7178" s="2">
        <v>35570.58333333334</v>
      </c>
      <c r="B7178">
        <v>2482.10009765625</v>
      </c>
      <c r="C7178">
        <v>2482.10009765625</v>
      </c>
      <c r="D7178">
        <v>2482.10009765625</v>
      </c>
      <c r="E7178">
        <v>2482.10009765625</v>
      </c>
      <c r="F7178">
        <v>2482.10009765625</v>
      </c>
      <c r="G7178">
        <f>MAX(E7179:E8313)</f>
        <v>0</v>
      </c>
      <c r="H7178">
        <f>G7178 * 0.8</f>
        <v>0</v>
      </c>
      <c r="I7178">
        <f>IF(E7178&gt;H7178,E7178,#N/A)</f>
        <v>0</v>
      </c>
      <c r="J7178">
        <f>IF(E7178&lt;=H7178,E7178,#N/A)</f>
        <v>0</v>
      </c>
    </row>
    <row r="7179" spans="1:10">
      <c r="A7179" s="2">
        <v>35569.58333333334</v>
      </c>
      <c r="B7179">
        <v>2469.199951171875</v>
      </c>
      <c r="C7179">
        <v>2469.199951171875</v>
      </c>
      <c r="D7179">
        <v>2469.199951171875</v>
      </c>
      <c r="E7179">
        <v>2469.199951171875</v>
      </c>
      <c r="F7179">
        <v>2469.199951171875</v>
      </c>
      <c r="G7179">
        <f>MAX(E7180:E8313)</f>
        <v>0</v>
      </c>
      <c r="H7179">
        <f>G7179 * 0.8</f>
        <v>0</v>
      </c>
      <c r="I7179">
        <f>IF(E7179&gt;H7179,E7179,#N/A)</f>
        <v>0</v>
      </c>
      <c r="J7179">
        <f>IF(E7179&lt;=H7179,E7179,#N/A)</f>
        <v>0</v>
      </c>
    </row>
    <row r="7180" spans="1:10">
      <c r="A7180" s="2">
        <v>35568.58333333334</v>
      </c>
      <c r="B7180">
        <v>2469.10009765625</v>
      </c>
      <c r="C7180">
        <v>2469.10009765625</v>
      </c>
      <c r="D7180">
        <v>2469.10009765625</v>
      </c>
      <c r="E7180">
        <v>2469.10009765625</v>
      </c>
      <c r="F7180">
        <v>2469.10009765625</v>
      </c>
      <c r="G7180">
        <f>MAX(E7181:E8313)</f>
        <v>0</v>
      </c>
      <c r="H7180">
        <f>G7180 * 0.8</f>
        <v>0</v>
      </c>
      <c r="I7180">
        <f>IF(E7180&gt;H7180,E7180,#N/A)</f>
        <v>0</v>
      </c>
      <c r="J7180">
        <f>IF(E7180&lt;=H7180,E7180,#N/A)</f>
        <v>0</v>
      </c>
    </row>
    <row r="7181" spans="1:10">
      <c r="A7181" s="2">
        <v>35565.58333333334</v>
      </c>
      <c r="B7181">
        <v>2475.300048828125</v>
      </c>
      <c r="C7181">
        <v>2475.300048828125</v>
      </c>
      <c r="D7181">
        <v>2475.300048828125</v>
      </c>
      <c r="E7181">
        <v>2475.300048828125</v>
      </c>
      <c r="F7181">
        <v>2475.300048828125</v>
      </c>
      <c r="G7181">
        <f>MAX(E7182:E8313)</f>
        <v>0</v>
      </c>
      <c r="H7181">
        <f>G7181 * 0.8</f>
        <v>0</v>
      </c>
      <c r="I7181">
        <f>IF(E7181&gt;H7181,E7181,#N/A)</f>
        <v>0</v>
      </c>
      <c r="J7181">
        <f>IF(E7181&lt;=H7181,E7181,#N/A)</f>
        <v>0</v>
      </c>
    </row>
    <row r="7182" spans="1:10">
      <c r="A7182" s="2">
        <v>35564.58333333334</v>
      </c>
      <c r="B7182">
        <v>2461.800048828125</v>
      </c>
      <c r="C7182">
        <v>2461.800048828125</v>
      </c>
      <c r="D7182">
        <v>2461.800048828125</v>
      </c>
      <c r="E7182">
        <v>2461.800048828125</v>
      </c>
      <c r="F7182">
        <v>2461.800048828125</v>
      </c>
      <c r="G7182">
        <f>MAX(E7183:E8313)</f>
        <v>0</v>
      </c>
      <c r="H7182">
        <f>G7182 * 0.8</f>
        <v>0</v>
      </c>
      <c r="I7182">
        <f>IF(E7182&gt;H7182,E7182,#N/A)</f>
        <v>0</v>
      </c>
      <c r="J7182">
        <f>IF(E7182&lt;=H7182,E7182,#N/A)</f>
        <v>0</v>
      </c>
    </row>
    <row r="7183" spans="1:10">
      <c r="A7183" s="2">
        <v>35563.58333333334</v>
      </c>
      <c r="B7183">
        <v>2467.800048828125</v>
      </c>
      <c r="C7183">
        <v>2467.800048828125</v>
      </c>
      <c r="D7183">
        <v>2467.800048828125</v>
      </c>
      <c r="E7183">
        <v>2467.800048828125</v>
      </c>
      <c r="F7183">
        <v>2467.800048828125</v>
      </c>
      <c r="G7183">
        <f>MAX(E7184:E8313)</f>
        <v>0</v>
      </c>
      <c r="H7183">
        <f>G7183 * 0.8</f>
        <v>0</v>
      </c>
      <c r="I7183">
        <f>IF(E7183&gt;H7183,E7183,#N/A)</f>
        <v>0</v>
      </c>
      <c r="J7183">
        <f>IF(E7183&lt;=H7183,E7183,#N/A)</f>
        <v>0</v>
      </c>
    </row>
    <row r="7184" spans="1:10">
      <c r="A7184" s="2">
        <v>35562.58333333334</v>
      </c>
      <c r="B7184">
        <v>2473</v>
      </c>
      <c r="C7184">
        <v>2473</v>
      </c>
      <c r="D7184">
        <v>2473</v>
      </c>
      <c r="E7184">
        <v>2473</v>
      </c>
      <c r="F7184">
        <v>2473</v>
      </c>
      <c r="G7184">
        <f>MAX(E7185:E8313)</f>
        <v>0</v>
      </c>
      <c r="H7184">
        <f>G7184 * 0.8</f>
        <v>0</v>
      </c>
      <c r="I7184">
        <f>IF(E7184&gt;H7184,E7184,#N/A)</f>
        <v>0</v>
      </c>
      <c r="J7184">
        <f>IF(E7184&lt;=H7184,E7184,#N/A)</f>
        <v>0</v>
      </c>
    </row>
    <row r="7185" spans="1:10">
      <c r="A7185" s="2">
        <v>35561.58333333334</v>
      </c>
      <c r="B7185">
        <v>2464.300048828125</v>
      </c>
      <c r="C7185">
        <v>2464.300048828125</v>
      </c>
      <c r="D7185">
        <v>2464.300048828125</v>
      </c>
      <c r="E7185">
        <v>2464.300048828125</v>
      </c>
      <c r="F7185">
        <v>2464.300048828125</v>
      </c>
      <c r="G7185">
        <f>MAX(E7186:E8313)</f>
        <v>0</v>
      </c>
      <c r="H7185">
        <f>G7185 * 0.8</f>
        <v>0</v>
      </c>
      <c r="I7185">
        <f>IF(E7185&gt;H7185,E7185,#N/A)</f>
        <v>0</v>
      </c>
      <c r="J7185">
        <f>IF(E7185&lt;=H7185,E7185,#N/A)</f>
        <v>0</v>
      </c>
    </row>
    <row r="7186" spans="1:10">
      <c r="A7186" s="2">
        <v>35558.58333333334</v>
      </c>
      <c r="B7186">
        <v>2466.10009765625</v>
      </c>
      <c r="C7186">
        <v>2466.10009765625</v>
      </c>
      <c r="D7186">
        <v>2466.10009765625</v>
      </c>
      <c r="E7186">
        <v>2466.10009765625</v>
      </c>
      <c r="F7186">
        <v>2466.10009765625</v>
      </c>
      <c r="G7186">
        <f>MAX(E7187:E8313)</f>
        <v>0</v>
      </c>
      <c r="H7186">
        <f>G7186 * 0.8</f>
        <v>0</v>
      </c>
      <c r="I7186">
        <f>IF(E7186&gt;H7186,E7186,#N/A)</f>
        <v>0</v>
      </c>
      <c r="J7186">
        <f>IF(E7186&lt;=H7186,E7186,#N/A)</f>
        <v>0</v>
      </c>
    </row>
    <row r="7187" spans="1:10">
      <c r="A7187" s="2">
        <v>35557.58333333334</v>
      </c>
      <c r="B7187">
        <v>2442.699951171875</v>
      </c>
      <c r="C7187">
        <v>2442.699951171875</v>
      </c>
      <c r="D7187">
        <v>2442.699951171875</v>
      </c>
      <c r="E7187">
        <v>2442.699951171875</v>
      </c>
      <c r="F7187">
        <v>2442.699951171875</v>
      </c>
      <c r="G7187">
        <f>MAX(E7188:E8313)</f>
        <v>0</v>
      </c>
      <c r="H7187">
        <f>G7187 * 0.8</f>
        <v>0</v>
      </c>
      <c r="I7187">
        <f>IF(E7187&gt;H7187,E7187,#N/A)</f>
        <v>0</v>
      </c>
      <c r="J7187">
        <f>IF(E7187&lt;=H7187,E7187,#N/A)</f>
        <v>0</v>
      </c>
    </row>
    <row r="7188" spans="1:10">
      <c r="A7188" s="2">
        <v>35556.58333333334</v>
      </c>
      <c r="B7188">
        <v>2453.800048828125</v>
      </c>
      <c r="C7188">
        <v>2453.800048828125</v>
      </c>
      <c r="D7188">
        <v>2453.800048828125</v>
      </c>
      <c r="E7188">
        <v>2453.800048828125</v>
      </c>
      <c r="F7188">
        <v>2453.800048828125</v>
      </c>
      <c r="G7188">
        <f>MAX(E7189:E8313)</f>
        <v>0</v>
      </c>
      <c r="H7188">
        <f>G7188 * 0.8</f>
        <v>0</v>
      </c>
      <c r="I7188">
        <f>IF(E7188&gt;H7188,E7188,#N/A)</f>
        <v>0</v>
      </c>
      <c r="J7188">
        <f>IF(E7188&lt;=H7188,E7188,#N/A)</f>
        <v>0</v>
      </c>
    </row>
    <row r="7189" spans="1:10">
      <c r="A7189" s="2">
        <v>35555.58333333334</v>
      </c>
      <c r="B7189">
        <v>2447</v>
      </c>
      <c r="C7189">
        <v>2447</v>
      </c>
      <c r="D7189">
        <v>2447</v>
      </c>
      <c r="E7189">
        <v>2447</v>
      </c>
      <c r="F7189">
        <v>2447</v>
      </c>
      <c r="G7189">
        <f>MAX(E7190:E8313)</f>
        <v>0</v>
      </c>
      <c r="H7189">
        <f>G7189 * 0.8</f>
        <v>0</v>
      </c>
      <c r="I7189">
        <f>IF(E7189&gt;H7189,E7189,#N/A)</f>
        <v>0</v>
      </c>
      <c r="J7189">
        <f>IF(E7189&lt;=H7189,E7189,#N/A)</f>
        <v>0</v>
      </c>
    </row>
    <row r="7190" spans="1:10">
      <c r="A7190" s="2">
        <v>35554.58333333334</v>
      </c>
      <c r="B7190">
        <v>2428</v>
      </c>
      <c r="C7190">
        <v>2428</v>
      </c>
      <c r="D7190">
        <v>2428</v>
      </c>
      <c r="E7190">
        <v>2428</v>
      </c>
      <c r="F7190">
        <v>2428</v>
      </c>
      <c r="G7190">
        <f>MAX(E7191:E8313)</f>
        <v>0</v>
      </c>
      <c r="H7190">
        <f>G7190 * 0.8</f>
        <v>0</v>
      </c>
      <c r="I7190">
        <f>IF(E7190&gt;H7190,E7190,#N/A)</f>
        <v>0</v>
      </c>
      <c r="J7190">
        <f>IF(E7190&lt;=H7190,E7190,#N/A)</f>
        <v>0</v>
      </c>
    </row>
    <row r="7191" spans="1:10">
      <c r="A7191" s="2">
        <v>35551.58333333334</v>
      </c>
      <c r="B7191">
        <v>2427.300048828125</v>
      </c>
      <c r="C7191">
        <v>2427.300048828125</v>
      </c>
      <c r="D7191">
        <v>2427.300048828125</v>
      </c>
      <c r="E7191">
        <v>2427.300048828125</v>
      </c>
      <c r="F7191">
        <v>2427.300048828125</v>
      </c>
      <c r="G7191">
        <f>MAX(E7192:E8313)</f>
        <v>0</v>
      </c>
      <c r="H7191">
        <f>G7191 * 0.8</f>
        <v>0</v>
      </c>
      <c r="I7191">
        <f>IF(E7191&gt;H7191,E7191,#N/A)</f>
        <v>0</v>
      </c>
      <c r="J7191">
        <f>IF(E7191&lt;=H7191,E7191,#N/A)</f>
        <v>0</v>
      </c>
    </row>
    <row r="7192" spans="1:10">
      <c r="A7192" s="2">
        <v>35550.58333333334</v>
      </c>
      <c r="B7192">
        <v>2421.300048828125</v>
      </c>
      <c r="C7192">
        <v>2421.300048828125</v>
      </c>
      <c r="D7192">
        <v>2421.300048828125</v>
      </c>
      <c r="E7192">
        <v>2421.300048828125</v>
      </c>
      <c r="F7192">
        <v>2421.300048828125</v>
      </c>
      <c r="G7192">
        <f>MAX(E7193:E8313)</f>
        <v>0</v>
      </c>
      <c r="H7192">
        <f>G7192 * 0.8</f>
        <v>0</v>
      </c>
      <c r="I7192">
        <f>IF(E7192&gt;H7192,E7192,#N/A)</f>
        <v>0</v>
      </c>
      <c r="J7192">
        <f>IF(E7192&lt;=H7192,E7192,#N/A)</f>
        <v>0</v>
      </c>
    </row>
    <row r="7193" spans="1:10">
      <c r="A7193" s="2">
        <v>35549.58333333334</v>
      </c>
      <c r="B7193">
        <v>2424.10009765625</v>
      </c>
      <c r="C7193">
        <v>2424.10009765625</v>
      </c>
      <c r="D7193">
        <v>2424.10009765625</v>
      </c>
      <c r="E7193">
        <v>2424.10009765625</v>
      </c>
      <c r="F7193">
        <v>2424.10009765625</v>
      </c>
      <c r="G7193">
        <f>MAX(E7194:E8313)</f>
        <v>0</v>
      </c>
      <c r="H7193">
        <f>G7193 * 0.8</f>
        <v>0</v>
      </c>
      <c r="I7193">
        <f>IF(E7193&gt;H7193,E7193,#N/A)</f>
        <v>0</v>
      </c>
      <c r="J7193">
        <f>IF(E7193&lt;=H7193,E7193,#N/A)</f>
        <v>0</v>
      </c>
    </row>
    <row r="7194" spans="1:10">
      <c r="A7194" s="2">
        <v>35548.58333333334</v>
      </c>
      <c r="B7194">
        <v>2414.5</v>
      </c>
      <c r="C7194">
        <v>2414.5</v>
      </c>
      <c r="D7194">
        <v>2414.5</v>
      </c>
      <c r="E7194">
        <v>2414.5</v>
      </c>
      <c r="F7194">
        <v>2414.5</v>
      </c>
      <c r="G7194">
        <f>MAX(E7195:E8313)</f>
        <v>0</v>
      </c>
      <c r="H7194">
        <f>G7194 * 0.8</f>
        <v>0</v>
      </c>
      <c r="I7194">
        <f>IF(E7194&gt;H7194,E7194,#N/A)</f>
        <v>0</v>
      </c>
      <c r="J7194">
        <f>IF(E7194&lt;=H7194,E7194,#N/A)</f>
        <v>0</v>
      </c>
    </row>
    <row r="7195" spans="1:10">
      <c r="A7195" s="2">
        <v>35547.58333333334</v>
      </c>
      <c r="B7195">
        <v>2395.300048828125</v>
      </c>
      <c r="C7195">
        <v>2395.300048828125</v>
      </c>
      <c r="D7195">
        <v>2395.300048828125</v>
      </c>
      <c r="E7195">
        <v>2395.300048828125</v>
      </c>
      <c r="F7195">
        <v>2395.300048828125</v>
      </c>
      <c r="G7195">
        <f>MAX(E7196:E8313)</f>
        <v>0</v>
      </c>
      <c r="H7195">
        <f>G7195 * 0.8</f>
        <v>0</v>
      </c>
      <c r="I7195">
        <f>IF(E7195&gt;H7195,E7195,#N/A)</f>
        <v>0</v>
      </c>
      <c r="J7195">
        <f>IF(E7195&lt;=H7195,E7195,#N/A)</f>
        <v>0</v>
      </c>
    </row>
    <row r="7196" spans="1:10">
      <c r="A7196" s="2">
        <v>35543.58333333334</v>
      </c>
      <c r="B7196">
        <v>2409.199951171875</v>
      </c>
      <c r="C7196">
        <v>2409.199951171875</v>
      </c>
      <c r="D7196">
        <v>2409.199951171875</v>
      </c>
      <c r="E7196">
        <v>2409.199951171875</v>
      </c>
      <c r="F7196">
        <v>2409.199951171875</v>
      </c>
      <c r="G7196">
        <f>MAX(E7197:E8313)</f>
        <v>0</v>
      </c>
      <c r="H7196">
        <f>G7196 * 0.8</f>
        <v>0</v>
      </c>
      <c r="I7196">
        <f>IF(E7196&gt;H7196,E7196,#N/A)</f>
        <v>0</v>
      </c>
      <c r="J7196">
        <f>IF(E7196&lt;=H7196,E7196,#N/A)</f>
        <v>0</v>
      </c>
    </row>
    <row r="7197" spans="1:10">
      <c r="A7197" s="2">
        <v>35542.58333333334</v>
      </c>
      <c r="B7197">
        <v>2408.89990234375</v>
      </c>
      <c r="C7197">
        <v>2408.89990234375</v>
      </c>
      <c r="D7197">
        <v>2408.89990234375</v>
      </c>
      <c r="E7197">
        <v>2408.89990234375</v>
      </c>
      <c r="F7197">
        <v>2408.89990234375</v>
      </c>
      <c r="G7197">
        <f>MAX(E7198:E8313)</f>
        <v>0</v>
      </c>
      <c r="H7197">
        <f>G7197 * 0.8</f>
        <v>0</v>
      </c>
      <c r="I7197">
        <f>IF(E7197&gt;H7197,E7197,#N/A)</f>
        <v>0</v>
      </c>
      <c r="J7197">
        <f>IF(E7197&lt;=H7197,E7197,#N/A)</f>
        <v>0</v>
      </c>
    </row>
    <row r="7198" spans="1:10">
      <c r="A7198" s="2">
        <v>35541.58333333334</v>
      </c>
      <c r="B7198">
        <v>2386.5</v>
      </c>
      <c r="C7198">
        <v>2386.5</v>
      </c>
      <c r="D7198">
        <v>2386.5</v>
      </c>
      <c r="E7198">
        <v>2386.5</v>
      </c>
      <c r="F7198">
        <v>2386.5</v>
      </c>
      <c r="G7198">
        <f>MAX(E7199:E8313)</f>
        <v>0</v>
      </c>
      <c r="H7198">
        <f>G7198 * 0.8</f>
        <v>0</v>
      </c>
      <c r="I7198">
        <f>IF(E7198&gt;H7198,E7198,#N/A)</f>
        <v>0</v>
      </c>
      <c r="J7198">
        <f>IF(E7198&lt;=H7198,E7198,#N/A)</f>
        <v>0</v>
      </c>
    </row>
    <row r="7199" spans="1:10">
      <c r="A7199" s="2">
        <v>35540.58333333334</v>
      </c>
      <c r="B7199">
        <v>2384.60009765625</v>
      </c>
      <c r="C7199">
        <v>2384.60009765625</v>
      </c>
      <c r="D7199">
        <v>2384.60009765625</v>
      </c>
      <c r="E7199">
        <v>2384.60009765625</v>
      </c>
      <c r="F7199">
        <v>2384.60009765625</v>
      </c>
      <c r="G7199">
        <f>MAX(E7200:E8313)</f>
        <v>0</v>
      </c>
      <c r="H7199">
        <f>G7199 * 0.8</f>
        <v>0</v>
      </c>
      <c r="I7199">
        <f>IF(E7199&gt;H7199,E7199,#N/A)</f>
        <v>0</v>
      </c>
      <c r="J7199">
        <f>IF(E7199&lt;=H7199,E7199,#N/A)</f>
        <v>0</v>
      </c>
    </row>
    <row r="7200" spans="1:10">
      <c r="A7200" s="2">
        <v>35537.58333333334</v>
      </c>
      <c r="B7200">
        <v>2380.699951171875</v>
      </c>
      <c r="C7200">
        <v>2380.699951171875</v>
      </c>
      <c r="D7200">
        <v>2380.699951171875</v>
      </c>
      <c r="E7200">
        <v>2380.699951171875</v>
      </c>
      <c r="F7200">
        <v>2380.699951171875</v>
      </c>
      <c r="G7200">
        <f>MAX(E7201:E8313)</f>
        <v>0</v>
      </c>
      <c r="H7200">
        <f>G7200 * 0.8</f>
        <v>0</v>
      </c>
      <c r="I7200">
        <f>IF(E7200&gt;H7200,E7200,#N/A)</f>
        <v>0</v>
      </c>
      <c r="J7200">
        <f>IF(E7200&lt;=H7200,E7200,#N/A)</f>
        <v>0</v>
      </c>
    </row>
    <row r="7201" spans="1:10">
      <c r="A7201" s="2">
        <v>35536.58333333334</v>
      </c>
      <c r="B7201">
        <v>2350</v>
      </c>
      <c r="C7201">
        <v>2350</v>
      </c>
      <c r="D7201">
        <v>2350</v>
      </c>
      <c r="E7201">
        <v>2350</v>
      </c>
      <c r="F7201">
        <v>2350</v>
      </c>
      <c r="G7201">
        <f>MAX(E7202:E8313)</f>
        <v>0</v>
      </c>
      <c r="H7201">
        <f>G7201 * 0.8</f>
        <v>0</v>
      </c>
      <c r="I7201">
        <f>IF(E7201&gt;H7201,E7201,#N/A)</f>
        <v>0</v>
      </c>
      <c r="J7201">
        <f>IF(E7201&lt;=H7201,E7201,#N/A)</f>
        <v>0</v>
      </c>
    </row>
    <row r="7202" spans="1:10">
      <c r="A7202" s="2">
        <v>35535.58333333334</v>
      </c>
      <c r="B7202">
        <v>2343.60009765625</v>
      </c>
      <c r="C7202">
        <v>2343.60009765625</v>
      </c>
      <c r="D7202">
        <v>2343.60009765625</v>
      </c>
      <c r="E7202">
        <v>2343.60009765625</v>
      </c>
      <c r="F7202">
        <v>2343.60009765625</v>
      </c>
      <c r="G7202">
        <f>MAX(E7203:E8313)</f>
        <v>0</v>
      </c>
      <c r="H7202">
        <f>G7202 * 0.8</f>
        <v>0</v>
      </c>
      <c r="I7202">
        <f>IF(E7202&gt;H7202,E7202,#N/A)</f>
        <v>0</v>
      </c>
      <c r="J7202">
        <f>IF(E7202&lt;=H7202,E7202,#N/A)</f>
        <v>0</v>
      </c>
    </row>
    <row r="7203" spans="1:10">
      <c r="A7203" s="2">
        <v>35534.58333333334</v>
      </c>
      <c r="B7203">
        <v>2318.699951171875</v>
      </c>
      <c r="C7203">
        <v>2318.699951171875</v>
      </c>
      <c r="D7203">
        <v>2318.699951171875</v>
      </c>
      <c r="E7203">
        <v>2318.699951171875</v>
      </c>
      <c r="F7203">
        <v>2318.699951171875</v>
      </c>
      <c r="G7203">
        <f>MAX(E7204:E8313)</f>
        <v>0</v>
      </c>
      <c r="H7203">
        <f>G7203 * 0.8</f>
        <v>0</v>
      </c>
      <c r="I7203">
        <f>IF(E7203&gt;H7203,E7203,#N/A)</f>
        <v>0</v>
      </c>
      <c r="J7203">
        <f>IF(E7203&lt;=H7203,E7203,#N/A)</f>
        <v>0</v>
      </c>
    </row>
    <row r="7204" spans="1:10">
      <c r="A7204" s="2">
        <v>35533.58333333334</v>
      </c>
      <c r="B7204">
        <v>2304.5</v>
      </c>
      <c r="C7204">
        <v>2304.5</v>
      </c>
      <c r="D7204">
        <v>2304.5</v>
      </c>
      <c r="E7204">
        <v>2304.5</v>
      </c>
      <c r="F7204">
        <v>2304.5</v>
      </c>
      <c r="G7204">
        <f>MAX(E7205:E8313)</f>
        <v>0</v>
      </c>
      <c r="H7204">
        <f>G7204 * 0.8</f>
        <v>0</v>
      </c>
      <c r="I7204">
        <f>IF(E7204&gt;H7204,E7204,#N/A)</f>
        <v>0</v>
      </c>
      <c r="J7204">
        <f>IF(E7204&lt;=H7204,E7204,#N/A)</f>
        <v>0</v>
      </c>
    </row>
    <row r="7205" spans="1:10">
      <c r="A7205" s="2">
        <v>35530.58333333334</v>
      </c>
      <c r="B7205">
        <v>2317.800048828125</v>
      </c>
      <c r="C7205">
        <v>2317.800048828125</v>
      </c>
      <c r="D7205">
        <v>2317.800048828125</v>
      </c>
      <c r="E7205">
        <v>2317.800048828125</v>
      </c>
      <c r="F7205">
        <v>2317.800048828125</v>
      </c>
      <c r="G7205">
        <f>MAX(E7206:E8313)</f>
        <v>0</v>
      </c>
      <c r="H7205">
        <f>G7205 * 0.8</f>
        <v>0</v>
      </c>
      <c r="I7205">
        <f>IF(E7205&gt;H7205,E7205,#N/A)</f>
        <v>0</v>
      </c>
      <c r="J7205">
        <f>IF(E7205&lt;=H7205,E7205,#N/A)</f>
        <v>0</v>
      </c>
    </row>
    <row r="7206" spans="1:10">
      <c r="A7206" s="2">
        <v>35529.58333333334</v>
      </c>
      <c r="B7206">
        <v>2330.60009765625</v>
      </c>
      <c r="C7206">
        <v>2330.60009765625</v>
      </c>
      <c r="D7206">
        <v>2330.60009765625</v>
      </c>
      <c r="E7206">
        <v>2330.60009765625</v>
      </c>
      <c r="F7206">
        <v>2330.60009765625</v>
      </c>
      <c r="G7206">
        <f>MAX(E7207:E8313)</f>
        <v>0</v>
      </c>
      <c r="H7206">
        <f>G7206 * 0.8</f>
        <v>0</v>
      </c>
      <c r="I7206">
        <f>IF(E7206&gt;H7206,E7206,#N/A)</f>
        <v>0</v>
      </c>
      <c r="J7206">
        <f>IF(E7206&lt;=H7206,E7206,#N/A)</f>
        <v>0</v>
      </c>
    </row>
    <row r="7207" spans="1:10">
      <c r="A7207" s="2">
        <v>35528.58333333334</v>
      </c>
      <c r="B7207">
        <v>2327.699951171875</v>
      </c>
      <c r="C7207">
        <v>2327.699951171875</v>
      </c>
      <c r="D7207">
        <v>2327.699951171875</v>
      </c>
      <c r="E7207">
        <v>2327.699951171875</v>
      </c>
      <c r="F7207">
        <v>2327.699951171875</v>
      </c>
      <c r="G7207">
        <f>MAX(E7208:E8313)</f>
        <v>0</v>
      </c>
      <c r="H7207">
        <f>G7207 * 0.8</f>
        <v>0</v>
      </c>
      <c r="I7207">
        <f>IF(E7207&gt;H7207,E7207,#N/A)</f>
        <v>0</v>
      </c>
      <c r="J7207">
        <f>IF(E7207&lt;=H7207,E7207,#N/A)</f>
        <v>0</v>
      </c>
    </row>
    <row r="7208" spans="1:10">
      <c r="A7208" s="2">
        <v>35527.58333333334</v>
      </c>
      <c r="B7208">
        <v>2309.300048828125</v>
      </c>
      <c r="C7208">
        <v>2309.300048828125</v>
      </c>
      <c r="D7208">
        <v>2309.300048828125</v>
      </c>
      <c r="E7208">
        <v>2309.300048828125</v>
      </c>
      <c r="F7208">
        <v>2309.300048828125</v>
      </c>
      <c r="G7208">
        <f>MAX(E7209:E8313)</f>
        <v>0</v>
      </c>
      <c r="H7208">
        <f>G7208 * 0.8</f>
        <v>0</v>
      </c>
      <c r="I7208">
        <f>IF(E7208&gt;H7208,E7208,#N/A)</f>
        <v>0</v>
      </c>
      <c r="J7208">
        <f>IF(E7208&lt;=H7208,E7208,#N/A)</f>
        <v>0</v>
      </c>
    </row>
    <row r="7209" spans="1:10">
      <c r="A7209" s="2">
        <v>35526.58333333334</v>
      </c>
      <c r="B7209">
        <v>2307.60009765625</v>
      </c>
      <c r="C7209">
        <v>2307.60009765625</v>
      </c>
      <c r="D7209">
        <v>2307.60009765625</v>
      </c>
      <c r="E7209">
        <v>2307.60009765625</v>
      </c>
      <c r="F7209">
        <v>2307.60009765625</v>
      </c>
      <c r="G7209">
        <f>MAX(E7210:E8313)</f>
        <v>0</v>
      </c>
      <c r="H7209">
        <f>G7209 * 0.8</f>
        <v>0</v>
      </c>
      <c r="I7209">
        <f>IF(E7209&gt;H7209,E7209,#N/A)</f>
        <v>0</v>
      </c>
      <c r="J7209">
        <f>IF(E7209&lt;=H7209,E7209,#N/A)</f>
        <v>0</v>
      </c>
    </row>
    <row r="7210" spans="1:10">
      <c r="A7210" s="2">
        <v>35523.58333333334</v>
      </c>
      <c r="B7210">
        <v>2310.89990234375</v>
      </c>
      <c r="C7210">
        <v>2310.89990234375</v>
      </c>
      <c r="D7210">
        <v>2310.89990234375</v>
      </c>
      <c r="E7210">
        <v>2310.89990234375</v>
      </c>
      <c r="F7210">
        <v>2310.89990234375</v>
      </c>
      <c r="G7210">
        <f>MAX(E7211:E8313)</f>
        <v>0</v>
      </c>
      <c r="H7210">
        <f>G7210 * 0.8</f>
        <v>0</v>
      </c>
      <c r="I7210">
        <f>IF(E7210&gt;H7210,E7210,#N/A)</f>
        <v>0</v>
      </c>
      <c r="J7210">
        <f>IF(E7210&lt;=H7210,E7210,#N/A)</f>
        <v>0</v>
      </c>
    </row>
    <row r="7211" spans="1:10">
      <c r="A7211" s="2">
        <v>35522.58333333334</v>
      </c>
      <c r="B7211">
        <v>2302.89990234375</v>
      </c>
      <c r="C7211">
        <v>2302.89990234375</v>
      </c>
      <c r="D7211">
        <v>2302.89990234375</v>
      </c>
      <c r="E7211">
        <v>2302.89990234375</v>
      </c>
      <c r="F7211">
        <v>2302.89990234375</v>
      </c>
      <c r="G7211">
        <f>MAX(E7212:E8313)</f>
        <v>0</v>
      </c>
      <c r="H7211">
        <f>G7211 * 0.8</f>
        <v>0</v>
      </c>
      <c r="I7211">
        <f>IF(E7211&gt;H7211,E7211,#N/A)</f>
        <v>0</v>
      </c>
      <c r="J7211">
        <f>IF(E7211&lt;=H7211,E7211,#N/A)</f>
        <v>0</v>
      </c>
    </row>
    <row r="7212" spans="1:10">
      <c r="A7212" s="2">
        <v>35521.58333333334</v>
      </c>
      <c r="B7212">
        <v>2295.89990234375</v>
      </c>
      <c r="C7212">
        <v>2295.89990234375</v>
      </c>
      <c r="D7212">
        <v>2295.89990234375</v>
      </c>
      <c r="E7212">
        <v>2295.89990234375</v>
      </c>
      <c r="F7212">
        <v>2295.89990234375</v>
      </c>
      <c r="G7212">
        <f>MAX(E7213:E8313)</f>
        <v>0</v>
      </c>
      <c r="H7212">
        <f>G7212 * 0.8</f>
        <v>0</v>
      </c>
      <c r="I7212">
        <f>IF(E7212&gt;H7212,E7212,#N/A)</f>
        <v>0</v>
      </c>
      <c r="J7212">
        <f>IF(E7212&lt;=H7212,E7212,#N/A)</f>
        <v>0</v>
      </c>
    </row>
    <row r="7213" spans="1:10">
      <c r="A7213" s="2">
        <v>35520.58333333334</v>
      </c>
      <c r="B7213">
        <v>2293.800048828125</v>
      </c>
      <c r="C7213">
        <v>2293.800048828125</v>
      </c>
      <c r="D7213">
        <v>2293.800048828125</v>
      </c>
      <c r="E7213">
        <v>2293.800048828125</v>
      </c>
      <c r="F7213">
        <v>2293.800048828125</v>
      </c>
      <c r="G7213">
        <f>MAX(E7214:E8313)</f>
        <v>0</v>
      </c>
      <c r="H7213">
        <f>G7213 * 0.8</f>
        <v>0</v>
      </c>
      <c r="I7213">
        <f>IF(E7213&gt;H7213,E7213,#N/A)</f>
        <v>0</v>
      </c>
      <c r="J7213">
        <f>IF(E7213&lt;=H7213,E7213,#N/A)</f>
        <v>0</v>
      </c>
    </row>
    <row r="7214" spans="1:10">
      <c r="A7214" s="2">
        <v>35515.54166666666</v>
      </c>
      <c r="B7214">
        <v>2360.5</v>
      </c>
      <c r="C7214">
        <v>2360.5</v>
      </c>
      <c r="D7214">
        <v>2360.5</v>
      </c>
      <c r="E7214">
        <v>2360.5</v>
      </c>
      <c r="F7214">
        <v>2360.5</v>
      </c>
      <c r="G7214">
        <f>MAX(E7215:E8313)</f>
        <v>0</v>
      </c>
      <c r="H7214">
        <f>G7214 * 0.8</f>
        <v>0</v>
      </c>
      <c r="I7214">
        <f>IF(E7214&gt;H7214,E7214,#N/A)</f>
        <v>0</v>
      </c>
      <c r="J7214">
        <f>IF(E7214&lt;=H7214,E7214,#N/A)</f>
        <v>0</v>
      </c>
    </row>
    <row r="7215" spans="1:10">
      <c r="A7215" s="2">
        <v>35514.54166666666</v>
      </c>
      <c r="B7215">
        <v>2344.10009765625</v>
      </c>
      <c r="C7215">
        <v>2344.10009765625</v>
      </c>
      <c r="D7215">
        <v>2344.10009765625</v>
      </c>
      <c r="E7215">
        <v>2344.10009765625</v>
      </c>
      <c r="F7215">
        <v>2344.10009765625</v>
      </c>
      <c r="G7215">
        <f>MAX(E7216:E8313)</f>
        <v>0</v>
      </c>
      <c r="H7215">
        <f>G7215 * 0.8</f>
        <v>0</v>
      </c>
      <c r="I7215">
        <f>IF(E7215&gt;H7215,E7215,#N/A)</f>
        <v>0</v>
      </c>
      <c r="J7215">
        <f>IF(E7215&lt;=H7215,E7215,#N/A)</f>
        <v>0</v>
      </c>
    </row>
    <row r="7216" spans="1:10">
      <c r="A7216" s="2">
        <v>35513.54166666666</v>
      </c>
      <c r="B7216">
        <v>2342.60009765625</v>
      </c>
      <c r="C7216">
        <v>2342.60009765625</v>
      </c>
      <c r="D7216">
        <v>2342.60009765625</v>
      </c>
      <c r="E7216">
        <v>2342.60009765625</v>
      </c>
      <c r="F7216">
        <v>2342.60009765625</v>
      </c>
      <c r="G7216">
        <f>MAX(E7217:E8313)</f>
        <v>0</v>
      </c>
      <c r="H7216">
        <f>G7216 * 0.8</f>
        <v>0</v>
      </c>
      <c r="I7216">
        <f>IF(E7216&gt;H7216,E7216,#N/A)</f>
        <v>0</v>
      </c>
      <c r="J7216">
        <f>IF(E7216&lt;=H7216,E7216,#N/A)</f>
        <v>0</v>
      </c>
    </row>
    <row r="7217" spans="1:10">
      <c r="A7217" s="2">
        <v>35512.54166666666</v>
      </c>
      <c r="B7217">
        <v>2342.60009765625</v>
      </c>
      <c r="C7217">
        <v>2342.60009765625</v>
      </c>
      <c r="D7217">
        <v>2342.60009765625</v>
      </c>
      <c r="E7217">
        <v>2342.60009765625</v>
      </c>
      <c r="F7217">
        <v>2342.60009765625</v>
      </c>
      <c r="G7217">
        <f>MAX(E7218:E8313)</f>
        <v>0</v>
      </c>
      <c r="H7217">
        <f>G7217 * 0.8</f>
        <v>0</v>
      </c>
      <c r="I7217">
        <f>IF(E7217&gt;H7217,E7217,#N/A)</f>
        <v>0</v>
      </c>
      <c r="J7217">
        <f>IF(E7217&lt;=H7217,E7217,#N/A)</f>
        <v>0</v>
      </c>
    </row>
    <row r="7218" spans="1:10">
      <c r="A7218" s="2">
        <v>35509.54166666666</v>
      </c>
      <c r="B7218">
        <v>2325.699951171875</v>
      </c>
      <c r="C7218">
        <v>2325.699951171875</v>
      </c>
      <c r="D7218">
        <v>2325.699951171875</v>
      </c>
      <c r="E7218">
        <v>2325.699951171875</v>
      </c>
      <c r="F7218">
        <v>2325.699951171875</v>
      </c>
      <c r="G7218">
        <f>MAX(E7219:E8313)</f>
        <v>0</v>
      </c>
      <c r="H7218">
        <f>G7218 * 0.8</f>
        <v>0</v>
      </c>
      <c r="I7218">
        <f>IF(E7218&gt;H7218,E7218,#N/A)</f>
        <v>0</v>
      </c>
      <c r="J7218">
        <f>IF(E7218&lt;=H7218,E7218,#N/A)</f>
        <v>0</v>
      </c>
    </row>
    <row r="7219" spans="1:10">
      <c r="A7219" s="2">
        <v>35508.54166666666</v>
      </c>
      <c r="B7219">
        <v>2328.800048828125</v>
      </c>
      <c r="C7219">
        <v>2328.800048828125</v>
      </c>
      <c r="D7219">
        <v>2328.800048828125</v>
      </c>
      <c r="E7219">
        <v>2328.800048828125</v>
      </c>
      <c r="F7219">
        <v>2328.800048828125</v>
      </c>
      <c r="G7219">
        <f>MAX(E7220:E8313)</f>
        <v>0</v>
      </c>
      <c r="H7219">
        <f>G7219 * 0.8</f>
        <v>0</v>
      </c>
      <c r="I7219">
        <f>IF(E7219&gt;H7219,E7219,#N/A)</f>
        <v>0</v>
      </c>
      <c r="J7219">
        <f>IF(E7219&lt;=H7219,E7219,#N/A)</f>
        <v>0</v>
      </c>
    </row>
    <row r="7220" spans="1:10">
      <c r="A7220" s="2">
        <v>35507.54166666666</v>
      </c>
      <c r="B7220">
        <v>2321.199951171875</v>
      </c>
      <c r="C7220">
        <v>2321.199951171875</v>
      </c>
      <c r="D7220">
        <v>2321.199951171875</v>
      </c>
      <c r="E7220">
        <v>2321.199951171875</v>
      </c>
      <c r="F7220">
        <v>2321.199951171875</v>
      </c>
      <c r="G7220">
        <f>MAX(E7221:E8313)</f>
        <v>0</v>
      </c>
      <c r="H7220">
        <f>G7220 * 0.8</f>
        <v>0</v>
      </c>
      <c r="I7220">
        <f>IF(E7220&gt;H7220,E7220,#N/A)</f>
        <v>0</v>
      </c>
      <c r="J7220">
        <f>IF(E7220&lt;=H7220,E7220,#N/A)</f>
        <v>0</v>
      </c>
    </row>
    <row r="7221" spans="1:10">
      <c r="A7221" s="2">
        <v>35506.54166666666</v>
      </c>
      <c r="B7221">
        <v>2339.60009765625</v>
      </c>
      <c r="C7221">
        <v>2339.60009765625</v>
      </c>
      <c r="D7221">
        <v>2339.60009765625</v>
      </c>
      <c r="E7221">
        <v>2339.60009765625</v>
      </c>
      <c r="F7221">
        <v>2339.60009765625</v>
      </c>
      <c r="G7221">
        <f>MAX(E7222:E8313)</f>
        <v>0</v>
      </c>
      <c r="H7221">
        <f>G7221 * 0.8</f>
        <v>0</v>
      </c>
      <c r="I7221">
        <f>IF(E7221&gt;H7221,E7221,#N/A)</f>
        <v>0</v>
      </c>
      <c r="J7221">
        <f>IF(E7221&lt;=H7221,E7221,#N/A)</f>
        <v>0</v>
      </c>
    </row>
    <row r="7222" spans="1:10">
      <c r="A7222" s="2">
        <v>35505.54166666666</v>
      </c>
      <c r="B7222">
        <v>2363.60009765625</v>
      </c>
      <c r="C7222">
        <v>2363.60009765625</v>
      </c>
      <c r="D7222">
        <v>2363.60009765625</v>
      </c>
      <c r="E7222">
        <v>2363.60009765625</v>
      </c>
      <c r="F7222">
        <v>2363.60009765625</v>
      </c>
      <c r="G7222">
        <f>MAX(E7223:E8313)</f>
        <v>0</v>
      </c>
      <c r="H7222">
        <f>G7222 * 0.8</f>
        <v>0</v>
      </c>
      <c r="I7222">
        <f>IF(E7222&gt;H7222,E7222,#N/A)</f>
        <v>0</v>
      </c>
      <c r="J7222">
        <f>IF(E7222&lt;=H7222,E7222,#N/A)</f>
        <v>0</v>
      </c>
    </row>
    <row r="7223" spans="1:10">
      <c r="A7223" s="2">
        <v>35502.54166666666</v>
      </c>
      <c r="B7223">
        <v>2360.199951171875</v>
      </c>
      <c r="C7223">
        <v>2360.199951171875</v>
      </c>
      <c r="D7223">
        <v>2360.199951171875</v>
      </c>
      <c r="E7223">
        <v>2360.199951171875</v>
      </c>
      <c r="F7223">
        <v>2360.199951171875</v>
      </c>
      <c r="G7223">
        <f>MAX(E7224:E8313)</f>
        <v>0</v>
      </c>
      <c r="H7223">
        <f>G7223 * 0.8</f>
        <v>0</v>
      </c>
      <c r="I7223">
        <f>IF(E7223&gt;H7223,E7223,#N/A)</f>
        <v>0</v>
      </c>
      <c r="J7223">
        <f>IF(E7223&lt;=H7223,E7223,#N/A)</f>
        <v>0</v>
      </c>
    </row>
    <row r="7224" spans="1:10">
      <c r="A7224" s="2">
        <v>35501.54166666666</v>
      </c>
      <c r="B7224">
        <v>2388.60009765625</v>
      </c>
      <c r="C7224">
        <v>2388.60009765625</v>
      </c>
      <c r="D7224">
        <v>2388.60009765625</v>
      </c>
      <c r="E7224">
        <v>2388.60009765625</v>
      </c>
      <c r="F7224">
        <v>2388.60009765625</v>
      </c>
      <c r="G7224">
        <f>MAX(E7225:E8313)</f>
        <v>0</v>
      </c>
      <c r="H7224">
        <f>G7224 * 0.8</f>
        <v>0</v>
      </c>
      <c r="I7224">
        <f>IF(E7224&gt;H7224,E7224,#N/A)</f>
        <v>0</v>
      </c>
      <c r="J7224">
        <f>IF(E7224&lt;=H7224,E7224,#N/A)</f>
        <v>0</v>
      </c>
    </row>
    <row r="7225" spans="1:10">
      <c r="A7225" s="2">
        <v>35500.54166666666</v>
      </c>
      <c r="B7225">
        <v>2390</v>
      </c>
      <c r="C7225">
        <v>2390</v>
      </c>
      <c r="D7225">
        <v>2390</v>
      </c>
      <c r="E7225">
        <v>2390</v>
      </c>
      <c r="F7225">
        <v>2390</v>
      </c>
      <c r="G7225">
        <f>MAX(E7226:E8313)</f>
        <v>0</v>
      </c>
      <c r="H7225">
        <f>G7225 * 0.8</f>
        <v>0</v>
      </c>
      <c r="I7225">
        <f>IF(E7225&gt;H7225,E7225,#N/A)</f>
        <v>0</v>
      </c>
      <c r="J7225">
        <f>IF(E7225&lt;=H7225,E7225,#N/A)</f>
        <v>0</v>
      </c>
    </row>
    <row r="7226" spans="1:10">
      <c r="A7226" s="2">
        <v>35499.54166666666</v>
      </c>
      <c r="B7226">
        <v>2404.89990234375</v>
      </c>
      <c r="C7226">
        <v>2404.89990234375</v>
      </c>
      <c r="D7226">
        <v>2404.89990234375</v>
      </c>
      <c r="E7226">
        <v>2404.89990234375</v>
      </c>
      <c r="F7226">
        <v>2404.89990234375</v>
      </c>
      <c r="G7226">
        <f>MAX(E7227:E8313)</f>
        <v>0</v>
      </c>
      <c r="H7226">
        <f>G7226 * 0.8</f>
        <v>0</v>
      </c>
      <c r="I7226">
        <f>IF(E7226&gt;H7226,E7226,#N/A)</f>
        <v>0</v>
      </c>
      <c r="J7226">
        <f>IF(E7226&lt;=H7226,E7226,#N/A)</f>
        <v>0</v>
      </c>
    </row>
    <row r="7227" spans="1:10">
      <c r="A7227" s="2">
        <v>35498.54166666666</v>
      </c>
      <c r="B7227">
        <v>2399.10009765625</v>
      </c>
      <c r="C7227">
        <v>2399.10009765625</v>
      </c>
      <c r="D7227">
        <v>2399.10009765625</v>
      </c>
      <c r="E7227">
        <v>2399.10009765625</v>
      </c>
      <c r="F7227">
        <v>2399.10009765625</v>
      </c>
      <c r="G7227">
        <f>MAX(E7228:E8313)</f>
        <v>0</v>
      </c>
      <c r="H7227">
        <f>G7227 * 0.8</f>
        <v>0</v>
      </c>
      <c r="I7227">
        <f>IF(E7227&gt;H7227,E7227,#N/A)</f>
        <v>0</v>
      </c>
      <c r="J7227">
        <f>IF(E7227&lt;=H7227,E7227,#N/A)</f>
        <v>0</v>
      </c>
    </row>
    <row r="7228" spans="1:10">
      <c r="A7228" s="2">
        <v>35495.54166666666</v>
      </c>
      <c r="B7228">
        <v>2376.199951171875</v>
      </c>
      <c r="C7228">
        <v>2376.199951171875</v>
      </c>
      <c r="D7228">
        <v>2376.199951171875</v>
      </c>
      <c r="E7228">
        <v>2376.199951171875</v>
      </c>
      <c r="F7228">
        <v>2376.199951171875</v>
      </c>
      <c r="G7228">
        <f>MAX(E7229:E8313)</f>
        <v>0</v>
      </c>
      <c r="H7228">
        <f>G7228 * 0.8</f>
        <v>0</v>
      </c>
      <c r="I7228">
        <f>IF(E7228&gt;H7228,E7228,#N/A)</f>
        <v>0</v>
      </c>
      <c r="J7228">
        <f>IF(E7228&lt;=H7228,E7228,#N/A)</f>
        <v>0</v>
      </c>
    </row>
    <row r="7229" spans="1:10">
      <c r="A7229" s="2">
        <v>35494.54166666666</v>
      </c>
      <c r="B7229">
        <v>2385.300048828125</v>
      </c>
      <c r="C7229">
        <v>2385.300048828125</v>
      </c>
      <c r="D7229">
        <v>2385.300048828125</v>
      </c>
      <c r="E7229">
        <v>2385.300048828125</v>
      </c>
      <c r="F7229">
        <v>2385.300048828125</v>
      </c>
      <c r="G7229">
        <f>MAX(E7230:E8313)</f>
        <v>0</v>
      </c>
      <c r="H7229">
        <f>G7229 * 0.8</f>
        <v>0</v>
      </c>
      <c r="I7229">
        <f>IF(E7229&gt;H7229,E7229,#N/A)</f>
        <v>0</v>
      </c>
      <c r="J7229">
        <f>IF(E7229&lt;=H7229,E7229,#N/A)</f>
        <v>0</v>
      </c>
    </row>
    <row r="7230" spans="1:10">
      <c r="A7230" s="2">
        <v>35493.54166666666</v>
      </c>
      <c r="B7230">
        <v>2371</v>
      </c>
      <c r="C7230">
        <v>2371</v>
      </c>
      <c r="D7230">
        <v>2371</v>
      </c>
      <c r="E7230">
        <v>2371</v>
      </c>
      <c r="F7230">
        <v>2371</v>
      </c>
      <c r="G7230">
        <f>MAX(E7231:E8313)</f>
        <v>0</v>
      </c>
      <c r="H7230">
        <f>G7230 * 0.8</f>
        <v>0</v>
      </c>
      <c r="I7230">
        <f>IF(E7230&gt;H7230,E7230,#N/A)</f>
        <v>0</v>
      </c>
      <c r="J7230">
        <f>IF(E7230&lt;=H7230,E7230,#N/A)</f>
        <v>0</v>
      </c>
    </row>
    <row r="7231" spans="1:10">
      <c r="A7231" s="2">
        <v>35492.54166666666</v>
      </c>
      <c r="B7231">
        <v>2369.10009765625</v>
      </c>
      <c r="C7231">
        <v>2369.10009765625</v>
      </c>
      <c r="D7231">
        <v>2369.10009765625</v>
      </c>
      <c r="E7231">
        <v>2369.10009765625</v>
      </c>
      <c r="F7231">
        <v>2369.10009765625</v>
      </c>
      <c r="G7231">
        <f>MAX(E7232:E8313)</f>
        <v>0</v>
      </c>
      <c r="H7231">
        <f>G7231 * 0.8</f>
        <v>0</v>
      </c>
      <c r="I7231">
        <f>IF(E7231&gt;H7231,E7231,#N/A)</f>
        <v>0</v>
      </c>
      <c r="J7231">
        <f>IF(E7231&lt;=H7231,E7231,#N/A)</f>
        <v>0</v>
      </c>
    </row>
    <row r="7232" spans="1:10">
      <c r="A7232" s="2">
        <v>35491.54166666666</v>
      </c>
      <c r="B7232">
        <v>2357.800048828125</v>
      </c>
      <c r="C7232">
        <v>2357.800048828125</v>
      </c>
      <c r="D7232">
        <v>2357.800048828125</v>
      </c>
      <c r="E7232">
        <v>2357.800048828125</v>
      </c>
      <c r="F7232">
        <v>2357.800048828125</v>
      </c>
      <c r="G7232">
        <f>MAX(E7233:E8313)</f>
        <v>0</v>
      </c>
      <c r="H7232">
        <f>G7232 * 0.8</f>
        <v>0</v>
      </c>
      <c r="I7232">
        <f>IF(E7232&gt;H7232,E7232,#N/A)</f>
        <v>0</v>
      </c>
      <c r="J7232">
        <f>IF(E7232&lt;=H7232,E7232,#N/A)</f>
        <v>0</v>
      </c>
    </row>
    <row r="7233" spans="1:10">
      <c r="A7233" s="2">
        <v>35488.54166666666</v>
      </c>
      <c r="B7233">
        <v>2386</v>
      </c>
      <c r="C7233">
        <v>2386</v>
      </c>
      <c r="D7233">
        <v>2386</v>
      </c>
      <c r="E7233">
        <v>2386</v>
      </c>
      <c r="F7233">
        <v>2386</v>
      </c>
      <c r="G7233">
        <f>MAX(E7234:E8313)</f>
        <v>0</v>
      </c>
      <c r="H7233">
        <f>G7233 * 0.8</f>
        <v>0</v>
      </c>
      <c r="I7233">
        <f>IF(E7233&gt;H7233,E7233,#N/A)</f>
        <v>0</v>
      </c>
      <c r="J7233">
        <f>IF(E7233&lt;=H7233,E7233,#N/A)</f>
        <v>0</v>
      </c>
    </row>
    <row r="7234" spans="1:10">
      <c r="A7234" s="2">
        <v>35487.54166666666</v>
      </c>
      <c r="B7234">
        <v>2402.800048828125</v>
      </c>
      <c r="C7234">
        <v>2402.800048828125</v>
      </c>
      <c r="D7234">
        <v>2402.800048828125</v>
      </c>
      <c r="E7234">
        <v>2402.800048828125</v>
      </c>
      <c r="F7234">
        <v>2402.800048828125</v>
      </c>
      <c r="G7234">
        <f>MAX(E7235:E8313)</f>
        <v>0</v>
      </c>
      <c r="H7234">
        <f>G7234 * 0.8</f>
        <v>0</v>
      </c>
      <c r="I7234">
        <f>IF(E7234&gt;H7234,E7234,#N/A)</f>
        <v>0</v>
      </c>
      <c r="J7234">
        <f>IF(E7234&lt;=H7234,E7234,#N/A)</f>
        <v>0</v>
      </c>
    </row>
    <row r="7235" spans="1:10">
      <c r="A7235" s="2">
        <v>35486.54166666666</v>
      </c>
      <c r="B7235">
        <v>2422.60009765625</v>
      </c>
      <c r="C7235">
        <v>2422.60009765625</v>
      </c>
      <c r="D7235">
        <v>2422.60009765625</v>
      </c>
      <c r="E7235">
        <v>2422.60009765625</v>
      </c>
      <c r="F7235">
        <v>2422.60009765625</v>
      </c>
      <c r="G7235">
        <f>MAX(E7236:E8313)</f>
        <v>0</v>
      </c>
      <c r="H7235">
        <f>G7235 * 0.8</f>
        <v>0</v>
      </c>
      <c r="I7235">
        <f>IF(E7235&gt;H7235,E7235,#N/A)</f>
        <v>0</v>
      </c>
      <c r="J7235">
        <f>IF(E7235&lt;=H7235,E7235,#N/A)</f>
        <v>0</v>
      </c>
    </row>
    <row r="7236" spans="1:10">
      <c r="A7236" s="2">
        <v>35485.54166666666</v>
      </c>
      <c r="B7236">
        <v>2441.199951171875</v>
      </c>
      <c r="C7236">
        <v>2441.199951171875</v>
      </c>
      <c r="D7236">
        <v>2441.199951171875</v>
      </c>
      <c r="E7236">
        <v>2441.199951171875</v>
      </c>
      <c r="F7236">
        <v>2441.199951171875</v>
      </c>
      <c r="G7236">
        <f>MAX(E7237:E8313)</f>
        <v>0</v>
      </c>
      <c r="H7236">
        <f>G7236 * 0.8</f>
        <v>0</v>
      </c>
      <c r="I7236">
        <f>IF(E7236&gt;H7236,E7236,#N/A)</f>
        <v>0</v>
      </c>
      <c r="J7236">
        <f>IF(E7236&lt;=H7236,E7236,#N/A)</f>
        <v>0</v>
      </c>
    </row>
    <row r="7237" spans="1:10">
      <c r="A7237" s="2">
        <v>35484.54166666666</v>
      </c>
      <c r="B7237">
        <v>2422.39990234375</v>
      </c>
      <c r="C7237">
        <v>2422.39990234375</v>
      </c>
      <c r="D7237">
        <v>2422.39990234375</v>
      </c>
      <c r="E7237">
        <v>2422.39990234375</v>
      </c>
      <c r="F7237">
        <v>2422.39990234375</v>
      </c>
      <c r="G7237">
        <f>MAX(E7238:E8313)</f>
        <v>0</v>
      </c>
      <c r="H7237">
        <f>G7237 * 0.8</f>
        <v>0</v>
      </c>
      <c r="I7237">
        <f>IF(E7237&gt;H7237,E7237,#N/A)</f>
        <v>0</v>
      </c>
      <c r="J7237">
        <f>IF(E7237&lt;=H7237,E7237,#N/A)</f>
        <v>0</v>
      </c>
    </row>
    <row r="7238" spans="1:10">
      <c r="A7238" s="2">
        <v>35481.54166666666</v>
      </c>
      <c r="B7238">
        <v>2413.300048828125</v>
      </c>
      <c r="C7238">
        <v>2413.300048828125</v>
      </c>
      <c r="D7238">
        <v>2413.300048828125</v>
      </c>
      <c r="E7238">
        <v>2413.300048828125</v>
      </c>
      <c r="F7238">
        <v>2413.300048828125</v>
      </c>
      <c r="G7238">
        <f>MAX(E7239:E8313)</f>
        <v>0</v>
      </c>
      <c r="H7238">
        <f>G7238 * 0.8</f>
        <v>0</v>
      </c>
      <c r="I7238">
        <f>IF(E7238&gt;H7238,E7238,#N/A)</f>
        <v>0</v>
      </c>
      <c r="J7238">
        <f>IF(E7238&lt;=H7238,E7238,#N/A)</f>
        <v>0</v>
      </c>
    </row>
    <row r="7239" spans="1:10">
      <c r="A7239" s="2">
        <v>35480.54166666666</v>
      </c>
      <c r="B7239">
        <v>2415.199951171875</v>
      </c>
      <c r="C7239">
        <v>2415.199951171875</v>
      </c>
      <c r="D7239">
        <v>2415.199951171875</v>
      </c>
      <c r="E7239">
        <v>2415.199951171875</v>
      </c>
      <c r="F7239">
        <v>2415.199951171875</v>
      </c>
      <c r="G7239">
        <f>MAX(E7240:E8313)</f>
        <v>0</v>
      </c>
      <c r="H7239">
        <f>G7239 * 0.8</f>
        <v>0</v>
      </c>
      <c r="I7239">
        <f>IF(E7239&gt;H7239,E7239,#N/A)</f>
        <v>0</v>
      </c>
      <c r="J7239">
        <f>IF(E7239&lt;=H7239,E7239,#N/A)</f>
        <v>0</v>
      </c>
    </row>
    <row r="7240" spans="1:10">
      <c r="A7240" s="2">
        <v>35479.54166666666</v>
      </c>
      <c r="B7240">
        <v>2431.10009765625</v>
      </c>
      <c r="C7240">
        <v>2431.10009765625</v>
      </c>
      <c r="D7240">
        <v>2431.10009765625</v>
      </c>
      <c r="E7240">
        <v>2431.10009765625</v>
      </c>
      <c r="F7240">
        <v>2431.10009765625</v>
      </c>
      <c r="G7240">
        <f>MAX(E7241:E8313)</f>
        <v>0</v>
      </c>
      <c r="H7240">
        <f>G7240 * 0.8</f>
        <v>0</v>
      </c>
      <c r="I7240">
        <f>IF(E7240&gt;H7240,E7240,#N/A)</f>
        <v>0</v>
      </c>
      <c r="J7240">
        <f>IF(E7240&lt;=H7240,E7240,#N/A)</f>
        <v>0</v>
      </c>
    </row>
    <row r="7241" spans="1:10">
      <c r="A7241" s="2">
        <v>35478.54166666666</v>
      </c>
      <c r="B7241">
        <v>2444</v>
      </c>
      <c r="C7241">
        <v>2444</v>
      </c>
      <c r="D7241">
        <v>2444</v>
      </c>
      <c r="E7241">
        <v>2444</v>
      </c>
      <c r="F7241">
        <v>2444</v>
      </c>
      <c r="G7241">
        <f>MAX(E7242:E8313)</f>
        <v>0</v>
      </c>
      <c r="H7241">
        <f>G7241 * 0.8</f>
        <v>0</v>
      </c>
      <c r="I7241">
        <f>IF(E7241&gt;H7241,E7241,#N/A)</f>
        <v>0</v>
      </c>
      <c r="J7241">
        <f>IF(E7241&lt;=H7241,E7241,#N/A)</f>
        <v>0</v>
      </c>
    </row>
    <row r="7242" spans="1:10">
      <c r="A7242" s="2">
        <v>35477.54166666666</v>
      </c>
      <c r="B7242">
        <v>2435.800048828125</v>
      </c>
      <c r="C7242">
        <v>2435.800048828125</v>
      </c>
      <c r="D7242">
        <v>2435.800048828125</v>
      </c>
      <c r="E7242">
        <v>2435.800048828125</v>
      </c>
      <c r="F7242">
        <v>2435.800048828125</v>
      </c>
      <c r="G7242">
        <f>MAX(E7243:E8313)</f>
        <v>0</v>
      </c>
      <c r="H7242">
        <f>G7242 * 0.8</f>
        <v>0</v>
      </c>
      <c r="I7242">
        <f>IF(E7242&gt;H7242,E7242,#N/A)</f>
        <v>0</v>
      </c>
      <c r="J7242">
        <f>IF(E7242&lt;=H7242,E7242,#N/A)</f>
        <v>0</v>
      </c>
    </row>
    <row r="7243" spans="1:10">
      <c r="A7243" s="2">
        <v>35474.54166666666</v>
      </c>
      <c r="B7243">
        <v>2424.39990234375</v>
      </c>
      <c r="C7243">
        <v>2424.39990234375</v>
      </c>
      <c r="D7243">
        <v>2424.39990234375</v>
      </c>
      <c r="E7243">
        <v>2424.39990234375</v>
      </c>
      <c r="F7243">
        <v>2424.39990234375</v>
      </c>
      <c r="G7243">
        <f>MAX(E7244:E8313)</f>
        <v>0</v>
      </c>
      <c r="H7243">
        <f>G7243 * 0.8</f>
        <v>0</v>
      </c>
      <c r="I7243">
        <f>IF(E7243&gt;H7243,E7243,#N/A)</f>
        <v>0</v>
      </c>
      <c r="J7243">
        <f>IF(E7243&lt;=H7243,E7243,#N/A)</f>
        <v>0</v>
      </c>
    </row>
    <row r="7244" spans="1:10">
      <c r="A7244" s="2">
        <v>35473.54166666666</v>
      </c>
      <c r="B7244">
        <v>2438.300048828125</v>
      </c>
      <c r="C7244">
        <v>2438.300048828125</v>
      </c>
      <c r="D7244">
        <v>2438.300048828125</v>
      </c>
      <c r="E7244">
        <v>2438.300048828125</v>
      </c>
      <c r="F7244">
        <v>2438.300048828125</v>
      </c>
      <c r="G7244">
        <f>MAX(E7245:E8313)</f>
        <v>0</v>
      </c>
      <c r="H7244">
        <f>G7244 * 0.8</f>
        <v>0</v>
      </c>
      <c r="I7244">
        <f>IF(E7244&gt;H7244,E7244,#N/A)</f>
        <v>0</v>
      </c>
      <c r="J7244">
        <f>IF(E7244&lt;=H7244,E7244,#N/A)</f>
        <v>0</v>
      </c>
    </row>
    <row r="7245" spans="1:10">
      <c r="A7245" s="2">
        <v>35472.54166666666</v>
      </c>
      <c r="B7245">
        <v>2417.199951171875</v>
      </c>
      <c r="C7245">
        <v>2417.199951171875</v>
      </c>
      <c r="D7245">
        <v>2417.199951171875</v>
      </c>
      <c r="E7245">
        <v>2417.199951171875</v>
      </c>
      <c r="F7245">
        <v>2417.199951171875</v>
      </c>
      <c r="G7245">
        <f>MAX(E7246:E8313)</f>
        <v>0</v>
      </c>
      <c r="H7245">
        <f>G7245 * 0.8</f>
        <v>0</v>
      </c>
      <c r="I7245">
        <f>IF(E7245&gt;H7245,E7245,#N/A)</f>
        <v>0</v>
      </c>
      <c r="J7245">
        <f>IF(E7245&lt;=H7245,E7245,#N/A)</f>
        <v>0</v>
      </c>
    </row>
    <row r="7246" spans="1:10">
      <c r="A7246" s="2">
        <v>35471.54166666666</v>
      </c>
      <c r="B7246">
        <v>2391.300048828125</v>
      </c>
      <c r="C7246">
        <v>2391.300048828125</v>
      </c>
      <c r="D7246">
        <v>2391.300048828125</v>
      </c>
      <c r="E7246">
        <v>2391.300048828125</v>
      </c>
      <c r="F7246">
        <v>2391.300048828125</v>
      </c>
      <c r="G7246">
        <f>MAX(E7247:E8313)</f>
        <v>0</v>
      </c>
      <c r="H7246">
        <f>G7246 * 0.8</f>
        <v>0</v>
      </c>
      <c r="I7246">
        <f>IF(E7246&gt;H7246,E7246,#N/A)</f>
        <v>0</v>
      </c>
      <c r="J7246">
        <f>IF(E7246&lt;=H7246,E7246,#N/A)</f>
        <v>0</v>
      </c>
    </row>
    <row r="7247" spans="1:10">
      <c r="A7247" s="2">
        <v>35470.54166666666</v>
      </c>
      <c r="B7247">
        <v>2388.800048828125</v>
      </c>
      <c r="C7247">
        <v>2388.800048828125</v>
      </c>
      <c r="D7247">
        <v>2388.800048828125</v>
      </c>
      <c r="E7247">
        <v>2388.800048828125</v>
      </c>
      <c r="F7247">
        <v>2388.800048828125</v>
      </c>
      <c r="G7247">
        <f>MAX(E7248:E8313)</f>
        <v>0</v>
      </c>
      <c r="H7247">
        <f>G7247 * 0.8</f>
        <v>0</v>
      </c>
      <c r="I7247">
        <f>IF(E7247&gt;H7247,E7247,#N/A)</f>
        <v>0</v>
      </c>
      <c r="J7247">
        <f>IF(E7247&lt;=H7247,E7247,#N/A)</f>
        <v>0</v>
      </c>
    </row>
    <row r="7248" spans="1:10">
      <c r="A7248" s="2">
        <v>35467.54166666666</v>
      </c>
      <c r="B7248">
        <v>2390</v>
      </c>
      <c r="C7248">
        <v>2390</v>
      </c>
      <c r="D7248">
        <v>2390</v>
      </c>
      <c r="E7248">
        <v>2390</v>
      </c>
      <c r="F7248">
        <v>2390</v>
      </c>
      <c r="G7248">
        <f>MAX(E7249:E8313)</f>
        <v>0</v>
      </c>
      <c r="H7248">
        <f>G7248 * 0.8</f>
        <v>0</v>
      </c>
      <c r="I7248">
        <f>IF(E7248&gt;H7248,E7248,#N/A)</f>
        <v>0</v>
      </c>
      <c r="J7248">
        <f>IF(E7248&lt;=H7248,E7248,#N/A)</f>
        <v>0</v>
      </c>
    </row>
    <row r="7249" spans="1:10">
      <c r="A7249" s="2">
        <v>35466.54166666666</v>
      </c>
      <c r="B7249">
        <v>2380</v>
      </c>
      <c r="C7249">
        <v>2380</v>
      </c>
      <c r="D7249">
        <v>2380</v>
      </c>
      <c r="E7249">
        <v>2380</v>
      </c>
      <c r="F7249">
        <v>2380</v>
      </c>
      <c r="G7249">
        <f>MAX(E7250:E8313)</f>
        <v>0</v>
      </c>
      <c r="H7249">
        <f>G7249 * 0.8</f>
        <v>0</v>
      </c>
      <c r="I7249">
        <f>IF(E7249&gt;H7249,E7249,#N/A)</f>
        <v>0</v>
      </c>
      <c r="J7249">
        <f>IF(E7249&lt;=H7249,E7249,#N/A)</f>
        <v>0</v>
      </c>
    </row>
    <row r="7250" spans="1:10">
      <c r="A7250" s="2">
        <v>35465.54166666666</v>
      </c>
      <c r="B7250">
        <v>2382.60009765625</v>
      </c>
      <c r="C7250">
        <v>2382.60009765625</v>
      </c>
      <c r="D7250">
        <v>2382.60009765625</v>
      </c>
      <c r="E7250">
        <v>2382.60009765625</v>
      </c>
      <c r="F7250">
        <v>2382.60009765625</v>
      </c>
      <c r="G7250">
        <f>MAX(E7251:E8313)</f>
        <v>0</v>
      </c>
      <c r="H7250">
        <f>G7250 * 0.8</f>
        <v>0</v>
      </c>
      <c r="I7250">
        <f>IF(E7250&gt;H7250,E7250,#N/A)</f>
        <v>0</v>
      </c>
      <c r="J7250">
        <f>IF(E7250&lt;=H7250,E7250,#N/A)</f>
        <v>0</v>
      </c>
    </row>
    <row r="7251" spans="1:10">
      <c r="A7251" s="2">
        <v>35464.54166666666</v>
      </c>
      <c r="B7251">
        <v>2355.89990234375</v>
      </c>
      <c r="C7251">
        <v>2355.89990234375</v>
      </c>
      <c r="D7251">
        <v>2355.89990234375</v>
      </c>
      <c r="E7251">
        <v>2355.89990234375</v>
      </c>
      <c r="F7251">
        <v>2355.89990234375</v>
      </c>
      <c r="G7251">
        <f>MAX(E7252:E8313)</f>
        <v>0</v>
      </c>
      <c r="H7251">
        <f>G7251 * 0.8</f>
        <v>0</v>
      </c>
      <c r="I7251">
        <f>IF(E7251&gt;H7251,E7251,#N/A)</f>
        <v>0</v>
      </c>
      <c r="J7251">
        <f>IF(E7251&lt;=H7251,E7251,#N/A)</f>
        <v>0</v>
      </c>
    </row>
    <row r="7252" spans="1:10">
      <c r="A7252" s="2">
        <v>35463.54166666666</v>
      </c>
      <c r="B7252">
        <v>2375.199951171875</v>
      </c>
      <c r="C7252">
        <v>2375.199951171875</v>
      </c>
      <c r="D7252">
        <v>2375.199951171875</v>
      </c>
      <c r="E7252">
        <v>2375.199951171875</v>
      </c>
      <c r="F7252">
        <v>2375.199951171875</v>
      </c>
      <c r="G7252">
        <f>MAX(E7253:E8313)</f>
        <v>0</v>
      </c>
      <c r="H7252">
        <f>G7252 * 0.8</f>
        <v>0</v>
      </c>
      <c r="I7252">
        <f>IF(E7252&gt;H7252,E7252,#N/A)</f>
        <v>0</v>
      </c>
      <c r="J7252">
        <f>IF(E7252&lt;=H7252,E7252,#N/A)</f>
        <v>0</v>
      </c>
    </row>
    <row r="7253" spans="1:10">
      <c r="A7253" s="2">
        <v>35460.54166666666</v>
      </c>
      <c r="B7253">
        <v>2370.699951171875</v>
      </c>
      <c r="C7253">
        <v>2370.699951171875</v>
      </c>
      <c r="D7253">
        <v>2370.699951171875</v>
      </c>
      <c r="E7253">
        <v>2370.699951171875</v>
      </c>
      <c r="F7253">
        <v>2370.699951171875</v>
      </c>
      <c r="G7253">
        <f>MAX(E7254:E8313)</f>
        <v>0</v>
      </c>
      <c r="H7253">
        <f>G7253 * 0.8</f>
        <v>0</v>
      </c>
      <c r="I7253">
        <f>IF(E7253&gt;H7253,E7253,#N/A)</f>
        <v>0</v>
      </c>
      <c r="J7253">
        <f>IF(E7253&lt;=H7253,E7253,#N/A)</f>
        <v>0</v>
      </c>
    </row>
    <row r="7254" spans="1:10">
      <c r="A7254" s="2">
        <v>35459.54166666666</v>
      </c>
      <c r="B7254">
        <v>2365.10009765625</v>
      </c>
      <c r="C7254">
        <v>2365.10009765625</v>
      </c>
      <c r="D7254">
        <v>2365.10009765625</v>
      </c>
      <c r="E7254">
        <v>2365.10009765625</v>
      </c>
      <c r="F7254">
        <v>2365.10009765625</v>
      </c>
      <c r="G7254">
        <f>MAX(E7255:E8313)</f>
        <v>0</v>
      </c>
      <c r="H7254">
        <f>G7254 * 0.8</f>
        <v>0</v>
      </c>
      <c r="I7254">
        <f>IF(E7254&gt;H7254,E7254,#N/A)</f>
        <v>0</v>
      </c>
      <c r="J7254">
        <f>IF(E7254&lt;=H7254,E7254,#N/A)</f>
        <v>0</v>
      </c>
    </row>
    <row r="7255" spans="1:10">
      <c r="A7255" s="2">
        <v>35458.54166666666</v>
      </c>
      <c r="B7255">
        <v>2361.89990234375</v>
      </c>
      <c r="C7255">
        <v>2361.89990234375</v>
      </c>
      <c r="D7255">
        <v>2361.89990234375</v>
      </c>
      <c r="E7255">
        <v>2361.89990234375</v>
      </c>
      <c r="F7255">
        <v>2361.89990234375</v>
      </c>
      <c r="G7255">
        <f>MAX(E7256:E8313)</f>
        <v>0</v>
      </c>
      <c r="H7255">
        <f>G7255 * 0.8</f>
        <v>0</v>
      </c>
      <c r="I7255">
        <f>IF(E7255&gt;H7255,E7255,#N/A)</f>
        <v>0</v>
      </c>
      <c r="J7255">
        <f>IF(E7255&lt;=H7255,E7255,#N/A)</f>
        <v>0</v>
      </c>
    </row>
    <row r="7256" spans="1:10">
      <c r="A7256" s="2">
        <v>35457.54166666666</v>
      </c>
      <c r="B7256">
        <v>2351.699951171875</v>
      </c>
      <c r="C7256">
        <v>2351.699951171875</v>
      </c>
      <c r="D7256">
        <v>2351.699951171875</v>
      </c>
      <c r="E7256">
        <v>2351.699951171875</v>
      </c>
      <c r="F7256">
        <v>2351.699951171875</v>
      </c>
      <c r="G7256">
        <f>MAX(E7257:E8313)</f>
        <v>0</v>
      </c>
      <c r="H7256">
        <f>G7256 * 0.8</f>
        <v>0</v>
      </c>
      <c r="I7256">
        <f>IF(E7256&gt;H7256,E7256,#N/A)</f>
        <v>0</v>
      </c>
      <c r="J7256">
        <f>IF(E7256&lt;=H7256,E7256,#N/A)</f>
        <v>0</v>
      </c>
    </row>
    <row r="7257" spans="1:10">
      <c r="A7257" s="2">
        <v>35453.54166666666</v>
      </c>
      <c r="B7257">
        <v>2369.5</v>
      </c>
      <c r="C7257">
        <v>2369.5</v>
      </c>
      <c r="D7257">
        <v>2369.5</v>
      </c>
      <c r="E7257">
        <v>2369.5</v>
      </c>
      <c r="F7257">
        <v>2369.5</v>
      </c>
      <c r="G7257">
        <f>MAX(E7258:E8313)</f>
        <v>0</v>
      </c>
      <c r="H7257">
        <f>G7257 * 0.8</f>
        <v>0</v>
      </c>
      <c r="I7257">
        <f>IF(E7257&gt;H7257,E7257,#N/A)</f>
        <v>0</v>
      </c>
      <c r="J7257">
        <f>IF(E7257&lt;=H7257,E7257,#N/A)</f>
        <v>0</v>
      </c>
    </row>
    <row r="7258" spans="1:10">
      <c r="A7258" s="2">
        <v>35452.54166666666</v>
      </c>
      <c r="B7258">
        <v>2379.10009765625</v>
      </c>
      <c r="C7258">
        <v>2379.10009765625</v>
      </c>
      <c r="D7258">
        <v>2379.10009765625</v>
      </c>
      <c r="E7258">
        <v>2379.10009765625</v>
      </c>
      <c r="F7258">
        <v>2379.10009765625</v>
      </c>
      <c r="G7258">
        <f>MAX(E7259:E8313)</f>
        <v>0</v>
      </c>
      <c r="H7258">
        <f>G7258 * 0.8</f>
        <v>0</v>
      </c>
      <c r="I7258">
        <f>IF(E7258&gt;H7258,E7258,#N/A)</f>
        <v>0</v>
      </c>
      <c r="J7258">
        <f>IF(E7258&lt;=H7258,E7258,#N/A)</f>
        <v>0</v>
      </c>
    </row>
    <row r="7259" spans="1:10">
      <c r="A7259" s="2">
        <v>35451.54166666666</v>
      </c>
      <c r="B7259">
        <v>2377.39990234375</v>
      </c>
      <c r="C7259">
        <v>2377.39990234375</v>
      </c>
      <c r="D7259">
        <v>2377.39990234375</v>
      </c>
      <c r="E7259">
        <v>2377.39990234375</v>
      </c>
      <c r="F7259">
        <v>2377.39990234375</v>
      </c>
      <c r="G7259">
        <f>MAX(E7260:E8313)</f>
        <v>0</v>
      </c>
      <c r="H7259">
        <f>G7259 * 0.8</f>
        <v>0</v>
      </c>
      <c r="I7259">
        <f>IF(E7259&gt;H7259,E7259,#N/A)</f>
        <v>0</v>
      </c>
      <c r="J7259">
        <f>IF(E7259&lt;=H7259,E7259,#N/A)</f>
        <v>0</v>
      </c>
    </row>
    <row r="7260" spans="1:10">
      <c r="A7260" s="2">
        <v>35450.54166666666</v>
      </c>
      <c r="B7260">
        <v>2374</v>
      </c>
      <c r="C7260">
        <v>2374</v>
      </c>
      <c r="D7260">
        <v>2374</v>
      </c>
      <c r="E7260">
        <v>2374</v>
      </c>
      <c r="F7260">
        <v>2374</v>
      </c>
      <c r="G7260">
        <f>MAX(E7261:E8313)</f>
        <v>0</v>
      </c>
      <c r="H7260">
        <f>G7260 * 0.8</f>
        <v>0</v>
      </c>
      <c r="I7260">
        <f>IF(E7260&gt;H7260,E7260,#N/A)</f>
        <v>0</v>
      </c>
      <c r="J7260">
        <f>IF(E7260&lt;=H7260,E7260,#N/A)</f>
        <v>0</v>
      </c>
    </row>
    <row r="7261" spans="1:10">
      <c r="A7261" s="2">
        <v>35449.54166666666</v>
      </c>
      <c r="B7261">
        <v>2388.5</v>
      </c>
      <c r="C7261">
        <v>2388.5</v>
      </c>
      <c r="D7261">
        <v>2388.5</v>
      </c>
      <c r="E7261">
        <v>2388.5</v>
      </c>
      <c r="F7261">
        <v>2388.5</v>
      </c>
      <c r="G7261">
        <f>MAX(E7262:E8313)</f>
        <v>0</v>
      </c>
      <c r="H7261">
        <f>G7261 * 0.8</f>
        <v>0</v>
      </c>
      <c r="I7261">
        <f>IF(E7261&gt;H7261,E7261,#N/A)</f>
        <v>0</v>
      </c>
      <c r="J7261">
        <f>IF(E7261&lt;=H7261,E7261,#N/A)</f>
        <v>0</v>
      </c>
    </row>
    <row r="7262" spans="1:10">
      <c r="A7262" s="2">
        <v>35446.54166666666</v>
      </c>
      <c r="B7262">
        <v>2380.699951171875</v>
      </c>
      <c r="C7262">
        <v>2380.699951171875</v>
      </c>
      <c r="D7262">
        <v>2380.699951171875</v>
      </c>
      <c r="E7262">
        <v>2380.699951171875</v>
      </c>
      <c r="F7262">
        <v>2380.699951171875</v>
      </c>
      <c r="G7262">
        <f>MAX(E7263:E8313)</f>
        <v>0</v>
      </c>
      <c r="H7262">
        <f>G7262 * 0.8</f>
        <v>0</v>
      </c>
      <c r="I7262">
        <f>IF(E7262&gt;H7262,E7262,#N/A)</f>
        <v>0</v>
      </c>
      <c r="J7262">
        <f>IF(E7262&lt;=H7262,E7262,#N/A)</f>
        <v>0</v>
      </c>
    </row>
    <row r="7263" spans="1:10">
      <c r="A7263" s="2">
        <v>35445.54166666666</v>
      </c>
      <c r="B7263">
        <v>2382.10009765625</v>
      </c>
      <c r="C7263">
        <v>2382.10009765625</v>
      </c>
      <c r="D7263">
        <v>2382.10009765625</v>
      </c>
      <c r="E7263">
        <v>2382.10009765625</v>
      </c>
      <c r="F7263">
        <v>2382.10009765625</v>
      </c>
      <c r="G7263">
        <f>MAX(E7264:E8313)</f>
        <v>0</v>
      </c>
      <c r="H7263">
        <f>G7263 * 0.8</f>
        <v>0</v>
      </c>
      <c r="I7263">
        <f>IF(E7263&gt;H7263,E7263,#N/A)</f>
        <v>0</v>
      </c>
      <c r="J7263">
        <f>IF(E7263&lt;=H7263,E7263,#N/A)</f>
        <v>0</v>
      </c>
    </row>
    <row r="7264" spans="1:10">
      <c r="A7264" s="2">
        <v>35444.54166666666</v>
      </c>
      <c r="B7264">
        <v>2382.800048828125</v>
      </c>
      <c r="C7264">
        <v>2382.800048828125</v>
      </c>
      <c r="D7264">
        <v>2382.800048828125</v>
      </c>
      <c r="E7264">
        <v>2382.800048828125</v>
      </c>
      <c r="F7264">
        <v>2382.800048828125</v>
      </c>
      <c r="G7264">
        <f>MAX(E7265:E8313)</f>
        <v>0</v>
      </c>
      <c r="H7264">
        <f>G7264 * 0.8</f>
        <v>0</v>
      </c>
      <c r="I7264">
        <f>IF(E7264&gt;H7264,E7264,#N/A)</f>
        <v>0</v>
      </c>
      <c r="J7264">
        <f>IF(E7264&lt;=H7264,E7264,#N/A)</f>
        <v>0</v>
      </c>
    </row>
    <row r="7265" spans="1:10">
      <c r="A7265" s="2">
        <v>35443.54166666666</v>
      </c>
      <c r="B7265">
        <v>2363.800048828125</v>
      </c>
      <c r="C7265">
        <v>2363.800048828125</v>
      </c>
      <c r="D7265">
        <v>2363.800048828125</v>
      </c>
      <c r="E7265">
        <v>2363.800048828125</v>
      </c>
      <c r="F7265">
        <v>2363.800048828125</v>
      </c>
      <c r="G7265">
        <f>MAX(E7266:E8313)</f>
        <v>0</v>
      </c>
      <c r="H7265">
        <f>G7265 * 0.8</f>
        <v>0</v>
      </c>
      <c r="I7265">
        <f>IF(E7265&gt;H7265,E7265,#N/A)</f>
        <v>0</v>
      </c>
      <c r="J7265">
        <f>IF(E7265&lt;=H7265,E7265,#N/A)</f>
        <v>0</v>
      </c>
    </row>
    <row r="7266" spans="1:10">
      <c r="A7266" s="2">
        <v>35442.54166666666</v>
      </c>
      <c r="B7266">
        <v>2367.60009765625</v>
      </c>
      <c r="C7266">
        <v>2367.60009765625</v>
      </c>
      <c r="D7266">
        <v>2367.60009765625</v>
      </c>
      <c r="E7266">
        <v>2367.60009765625</v>
      </c>
      <c r="F7266">
        <v>2367.60009765625</v>
      </c>
      <c r="G7266">
        <f>MAX(E7267:E8313)</f>
        <v>0</v>
      </c>
      <c r="H7266">
        <f>G7266 * 0.8</f>
        <v>0</v>
      </c>
      <c r="I7266">
        <f>IF(E7266&gt;H7266,E7266,#N/A)</f>
        <v>0</v>
      </c>
      <c r="J7266">
        <f>IF(E7266&lt;=H7266,E7266,#N/A)</f>
        <v>0</v>
      </c>
    </row>
    <row r="7267" spans="1:10">
      <c r="A7267" s="2">
        <v>35439.54166666666</v>
      </c>
      <c r="B7267">
        <v>2364.10009765625</v>
      </c>
      <c r="C7267">
        <v>2364.10009765625</v>
      </c>
      <c r="D7267">
        <v>2364.10009765625</v>
      </c>
      <c r="E7267">
        <v>2364.10009765625</v>
      </c>
      <c r="F7267">
        <v>2364.10009765625</v>
      </c>
      <c r="G7267">
        <f>MAX(E7268:E8313)</f>
        <v>0</v>
      </c>
      <c r="H7267">
        <f>G7267 * 0.8</f>
        <v>0</v>
      </c>
      <c r="I7267">
        <f>IF(E7267&gt;H7267,E7267,#N/A)</f>
        <v>0</v>
      </c>
      <c r="J7267">
        <f>IF(E7267&lt;=H7267,E7267,#N/A)</f>
        <v>0</v>
      </c>
    </row>
    <row r="7268" spans="1:10">
      <c r="A7268" s="2">
        <v>35438.54166666666</v>
      </c>
      <c r="B7268">
        <v>2370.60009765625</v>
      </c>
      <c r="C7268">
        <v>2370.60009765625</v>
      </c>
      <c r="D7268">
        <v>2370.60009765625</v>
      </c>
      <c r="E7268">
        <v>2370.60009765625</v>
      </c>
      <c r="F7268">
        <v>2370.60009765625</v>
      </c>
      <c r="G7268">
        <f>MAX(E7269:E8313)</f>
        <v>0</v>
      </c>
      <c r="H7268">
        <f>G7268 * 0.8</f>
        <v>0</v>
      </c>
      <c r="I7268">
        <f>IF(E7268&gt;H7268,E7268,#N/A)</f>
        <v>0</v>
      </c>
      <c r="J7268">
        <f>IF(E7268&lt;=H7268,E7268,#N/A)</f>
        <v>0</v>
      </c>
    </row>
    <row r="7269" spans="1:10">
      <c r="A7269" s="2">
        <v>35437.54166666666</v>
      </c>
      <c r="B7269">
        <v>2362.199951171875</v>
      </c>
      <c r="C7269">
        <v>2362.199951171875</v>
      </c>
      <c r="D7269">
        <v>2362.199951171875</v>
      </c>
      <c r="E7269">
        <v>2362.199951171875</v>
      </c>
      <c r="F7269">
        <v>2362.199951171875</v>
      </c>
      <c r="G7269">
        <f>MAX(E7270:E8313)</f>
        <v>0</v>
      </c>
      <c r="H7269">
        <f>G7269 * 0.8</f>
        <v>0</v>
      </c>
      <c r="I7269">
        <f>IF(E7269&gt;H7269,E7269,#N/A)</f>
        <v>0</v>
      </c>
      <c r="J7269">
        <f>IF(E7269&lt;=H7269,E7269,#N/A)</f>
        <v>0</v>
      </c>
    </row>
    <row r="7270" spans="1:10">
      <c r="A7270" s="2">
        <v>35436.54166666666</v>
      </c>
      <c r="B7270">
        <v>2347.39990234375</v>
      </c>
      <c r="C7270">
        <v>2347.39990234375</v>
      </c>
      <c r="D7270">
        <v>2347.39990234375</v>
      </c>
      <c r="E7270">
        <v>2347.39990234375</v>
      </c>
      <c r="F7270">
        <v>2347.39990234375</v>
      </c>
      <c r="G7270">
        <f>MAX(E7271:E8313)</f>
        <v>0</v>
      </c>
      <c r="H7270">
        <f>G7270 * 0.8</f>
        <v>0</v>
      </c>
      <c r="I7270">
        <f>IF(E7270&gt;H7270,E7270,#N/A)</f>
        <v>0</v>
      </c>
      <c r="J7270">
        <f>IF(E7270&lt;=H7270,E7270,#N/A)</f>
        <v>0</v>
      </c>
    </row>
    <row r="7271" spans="1:10">
      <c r="A7271" s="2">
        <v>35435.54166666666</v>
      </c>
      <c r="B7271">
        <v>2356.199951171875</v>
      </c>
      <c r="C7271">
        <v>2356.199951171875</v>
      </c>
      <c r="D7271">
        <v>2356.199951171875</v>
      </c>
      <c r="E7271">
        <v>2356.199951171875</v>
      </c>
      <c r="F7271">
        <v>2356.199951171875</v>
      </c>
      <c r="G7271">
        <f>MAX(E7272:E8313)</f>
        <v>0</v>
      </c>
      <c r="H7271">
        <f>G7271 * 0.8</f>
        <v>0</v>
      </c>
      <c r="I7271">
        <f>IF(E7271&gt;H7271,E7271,#N/A)</f>
        <v>0</v>
      </c>
      <c r="J7271">
        <f>IF(E7271&lt;=H7271,E7271,#N/A)</f>
        <v>0</v>
      </c>
    </row>
    <row r="7272" spans="1:10">
      <c r="A7272" s="2">
        <v>35432.54166666666</v>
      </c>
      <c r="B7272">
        <v>2344.800048828125</v>
      </c>
      <c r="C7272">
        <v>2344.800048828125</v>
      </c>
      <c r="D7272">
        <v>2344.800048828125</v>
      </c>
      <c r="E7272">
        <v>2344.800048828125</v>
      </c>
      <c r="F7272">
        <v>2344.800048828125</v>
      </c>
      <c r="G7272">
        <f>MAX(E7273:E8313)</f>
        <v>0</v>
      </c>
      <c r="H7272">
        <f>G7272 * 0.8</f>
        <v>0</v>
      </c>
      <c r="I7272">
        <f>IF(E7272&gt;H7272,E7272,#N/A)</f>
        <v>0</v>
      </c>
      <c r="J7272">
        <f>IF(E7272&lt;=H7272,E7272,#N/A)</f>
        <v>0</v>
      </c>
    </row>
    <row r="7273" spans="1:10">
      <c r="A7273" s="2">
        <v>35431.54166666666</v>
      </c>
      <c r="B7273">
        <v>2355.39990234375</v>
      </c>
      <c r="C7273">
        <v>2355.39990234375</v>
      </c>
      <c r="D7273">
        <v>2355.39990234375</v>
      </c>
      <c r="E7273">
        <v>2355.39990234375</v>
      </c>
      <c r="F7273">
        <v>2355.39990234375</v>
      </c>
      <c r="G7273">
        <f>MAX(E7274:E8313)</f>
        <v>0</v>
      </c>
      <c r="H7273">
        <f>G7273 * 0.8</f>
        <v>0</v>
      </c>
      <c r="I7273">
        <f>IF(E7273&gt;H7273,E7273,#N/A)</f>
        <v>0</v>
      </c>
      <c r="J7273">
        <f>IF(E7273&lt;=H7273,E7273,#N/A)</f>
        <v>0</v>
      </c>
    </row>
    <row r="7274" spans="1:10">
      <c r="A7274" s="2">
        <v>35429.54166666666</v>
      </c>
      <c r="B7274">
        <v>2367.800048828125</v>
      </c>
      <c r="C7274">
        <v>2367.800048828125</v>
      </c>
      <c r="D7274">
        <v>2367.800048828125</v>
      </c>
      <c r="E7274">
        <v>2367.800048828125</v>
      </c>
      <c r="F7274">
        <v>2367.800048828125</v>
      </c>
      <c r="G7274">
        <f>MAX(E7275:E8313)</f>
        <v>0</v>
      </c>
      <c r="H7274">
        <f>G7274 * 0.8</f>
        <v>0</v>
      </c>
      <c r="I7274">
        <f>IF(E7274&gt;H7274,E7274,#N/A)</f>
        <v>0</v>
      </c>
      <c r="J7274">
        <f>IF(E7274&lt;=H7274,E7274,#N/A)</f>
        <v>0</v>
      </c>
    </row>
    <row r="7275" spans="1:10">
      <c r="A7275" s="2">
        <v>35428.54166666666</v>
      </c>
      <c r="B7275">
        <v>2357.800048828125</v>
      </c>
      <c r="C7275">
        <v>2357.800048828125</v>
      </c>
      <c r="D7275">
        <v>2357.800048828125</v>
      </c>
      <c r="E7275">
        <v>2357.800048828125</v>
      </c>
      <c r="F7275">
        <v>2357.800048828125</v>
      </c>
      <c r="G7275">
        <f>MAX(E7276:E8313)</f>
        <v>0</v>
      </c>
      <c r="H7275">
        <f>G7275 * 0.8</f>
        <v>0</v>
      </c>
      <c r="I7275">
        <f>IF(E7275&gt;H7275,E7275,#N/A)</f>
        <v>0</v>
      </c>
      <c r="J7275">
        <f>IF(E7275&lt;=H7275,E7275,#N/A)</f>
        <v>0</v>
      </c>
    </row>
    <row r="7276" spans="1:10">
      <c r="A7276" s="2">
        <v>35425.54166666666</v>
      </c>
      <c r="B7276">
        <v>2340.300048828125</v>
      </c>
      <c r="C7276">
        <v>2340.300048828125</v>
      </c>
      <c r="D7276">
        <v>2340.300048828125</v>
      </c>
      <c r="E7276">
        <v>2340.300048828125</v>
      </c>
      <c r="F7276">
        <v>2340.300048828125</v>
      </c>
      <c r="G7276">
        <f>MAX(E7277:E8313)</f>
        <v>0</v>
      </c>
      <c r="H7276">
        <f>G7276 * 0.8</f>
        <v>0</v>
      </c>
      <c r="I7276">
        <f>IF(E7276&gt;H7276,E7276,#N/A)</f>
        <v>0</v>
      </c>
      <c r="J7276">
        <f>IF(E7276&lt;=H7276,E7276,#N/A)</f>
        <v>0</v>
      </c>
    </row>
    <row r="7277" spans="1:10">
      <c r="A7277" s="2">
        <v>35422.54166666666</v>
      </c>
      <c r="B7277">
        <v>2326.60009765625</v>
      </c>
      <c r="C7277">
        <v>2326.60009765625</v>
      </c>
      <c r="D7277">
        <v>2326.60009765625</v>
      </c>
      <c r="E7277">
        <v>2326.60009765625</v>
      </c>
      <c r="F7277">
        <v>2326.60009765625</v>
      </c>
      <c r="G7277">
        <f>MAX(E7278:E8313)</f>
        <v>0</v>
      </c>
      <c r="H7277">
        <f>G7277 * 0.8</f>
        <v>0</v>
      </c>
      <c r="I7277">
        <f>IF(E7277&gt;H7277,E7277,#N/A)</f>
        <v>0</v>
      </c>
      <c r="J7277">
        <f>IF(E7277&lt;=H7277,E7277,#N/A)</f>
        <v>0</v>
      </c>
    </row>
    <row r="7278" spans="1:10">
      <c r="A7278" s="2">
        <v>35421.54166666666</v>
      </c>
      <c r="B7278">
        <v>2327.300048828125</v>
      </c>
      <c r="C7278">
        <v>2327.300048828125</v>
      </c>
      <c r="D7278">
        <v>2327.300048828125</v>
      </c>
      <c r="E7278">
        <v>2327.300048828125</v>
      </c>
      <c r="F7278">
        <v>2327.300048828125</v>
      </c>
      <c r="G7278">
        <f>MAX(E7279:E8313)</f>
        <v>0</v>
      </c>
      <c r="H7278">
        <f>G7278 * 0.8</f>
        <v>0</v>
      </c>
      <c r="I7278">
        <f>IF(E7278&gt;H7278,E7278,#N/A)</f>
        <v>0</v>
      </c>
      <c r="J7278">
        <f>IF(E7278&lt;=H7278,E7278,#N/A)</f>
        <v>0</v>
      </c>
    </row>
    <row r="7279" spans="1:10">
      <c r="A7279" s="2">
        <v>35418.54166666666</v>
      </c>
      <c r="B7279">
        <v>2321.39990234375</v>
      </c>
      <c r="C7279">
        <v>2321.39990234375</v>
      </c>
      <c r="D7279">
        <v>2321.39990234375</v>
      </c>
      <c r="E7279">
        <v>2321.39990234375</v>
      </c>
      <c r="F7279">
        <v>2321.39990234375</v>
      </c>
      <c r="G7279">
        <f>MAX(E7280:E8313)</f>
        <v>0</v>
      </c>
      <c r="H7279">
        <f>G7279 * 0.8</f>
        <v>0</v>
      </c>
      <c r="I7279">
        <f>IF(E7279&gt;H7279,E7279,#N/A)</f>
        <v>0</v>
      </c>
      <c r="J7279">
        <f>IF(E7279&lt;=H7279,E7279,#N/A)</f>
        <v>0</v>
      </c>
    </row>
    <row r="7280" spans="1:10">
      <c r="A7280" s="2">
        <v>35417.54166666666</v>
      </c>
      <c r="B7280">
        <v>2276.699951171875</v>
      </c>
      <c r="C7280">
        <v>2276.699951171875</v>
      </c>
      <c r="D7280">
        <v>2276.699951171875</v>
      </c>
      <c r="E7280">
        <v>2276.699951171875</v>
      </c>
      <c r="F7280">
        <v>2276.699951171875</v>
      </c>
      <c r="G7280">
        <f>MAX(E7281:E8313)</f>
        <v>0</v>
      </c>
      <c r="H7280">
        <f>G7280 * 0.8</f>
        <v>0</v>
      </c>
      <c r="I7280">
        <f>IF(E7280&gt;H7280,E7280,#N/A)</f>
        <v>0</v>
      </c>
      <c r="J7280">
        <f>IF(E7280&lt;=H7280,E7280,#N/A)</f>
        <v>0</v>
      </c>
    </row>
    <row r="7281" spans="1:10">
      <c r="A7281" s="2">
        <v>35416.54166666666</v>
      </c>
      <c r="B7281">
        <v>2268.199951171875</v>
      </c>
      <c r="C7281">
        <v>2268.199951171875</v>
      </c>
      <c r="D7281">
        <v>2268.199951171875</v>
      </c>
      <c r="E7281">
        <v>2268.199951171875</v>
      </c>
      <c r="F7281">
        <v>2268.199951171875</v>
      </c>
      <c r="G7281">
        <f>MAX(E7282:E8313)</f>
        <v>0</v>
      </c>
      <c r="H7281">
        <f>G7281 * 0.8</f>
        <v>0</v>
      </c>
      <c r="I7281">
        <f>IF(E7281&gt;H7281,E7281,#N/A)</f>
        <v>0</v>
      </c>
      <c r="J7281">
        <f>IF(E7281&lt;=H7281,E7281,#N/A)</f>
        <v>0</v>
      </c>
    </row>
    <row r="7282" spans="1:10">
      <c r="A7282" s="2">
        <v>35415.54166666666</v>
      </c>
      <c r="B7282">
        <v>2260</v>
      </c>
      <c r="C7282">
        <v>2260</v>
      </c>
      <c r="D7282">
        <v>2260</v>
      </c>
      <c r="E7282">
        <v>2260</v>
      </c>
      <c r="F7282">
        <v>2260</v>
      </c>
      <c r="G7282">
        <f>MAX(E7283:E8313)</f>
        <v>0</v>
      </c>
      <c r="H7282">
        <f>G7282 * 0.8</f>
        <v>0</v>
      </c>
      <c r="I7282">
        <f>IF(E7282&gt;H7282,E7282,#N/A)</f>
        <v>0</v>
      </c>
      <c r="J7282">
        <f>IF(E7282&lt;=H7282,E7282,#N/A)</f>
        <v>0</v>
      </c>
    </row>
    <row r="7283" spans="1:10">
      <c r="A7283" s="2">
        <v>35414.54166666666</v>
      </c>
      <c r="B7283">
        <v>2281.89990234375</v>
      </c>
      <c r="C7283">
        <v>2281.89990234375</v>
      </c>
      <c r="D7283">
        <v>2281.89990234375</v>
      </c>
      <c r="E7283">
        <v>2281.89990234375</v>
      </c>
      <c r="F7283">
        <v>2281.89990234375</v>
      </c>
      <c r="G7283">
        <f>MAX(E7284:E8313)</f>
        <v>0</v>
      </c>
      <c r="H7283">
        <f>G7283 * 0.8</f>
        <v>0</v>
      </c>
      <c r="I7283">
        <f>IF(E7283&gt;H7283,E7283,#N/A)</f>
        <v>0</v>
      </c>
      <c r="J7283">
        <f>IF(E7283&lt;=H7283,E7283,#N/A)</f>
        <v>0</v>
      </c>
    </row>
    <row r="7284" spans="1:10">
      <c r="A7284" s="2">
        <v>35411.54166666666</v>
      </c>
      <c r="B7284">
        <v>2259.89990234375</v>
      </c>
      <c r="C7284">
        <v>2259.89990234375</v>
      </c>
      <c r="D7284">
        <v>2259.89990234375</v>
      </c>
      <c r="E7284">
        <v>2259.89990234375</v>
      </c>
      <c r="F7284">
        <v>2259.89990234375</v>
      </c>
      <c r="G7284">
        <f>MAX(E7285:E8313)</f>
        <v>0</v>
      </c>
      <c r="H7284">
        <f>G7284 * 0.8</f>
        <v>0</v>
      </c>
      <c r="I7284">
        <f>IF(E7284&gt;H7284,E7284,#N/A)</f>
        <v>0</v>
      </c>
      <c r="J7284">
        <f>IF(E7284&lt;=H7284,E7284,#N/A)</f>
        <v>0</v>
      </c>
    </row>
    <row r="7285" spans="1:10">
      <c r="A7285" s="2">
        <v>35410.54166666666</v>
      </c>
      <c r="B7285">
        <v>2284.10009765625</v>
      </c>
      <c r="C7285">
        <v>2284.10009765625</v>
      </c>
      <c r="D7285">
        <v>2284.10009765625</v>
      </c>
      <c r="E7285">
        <v>2284.10009765625</v>
      </c>
      <c r="F7285">
        <v>2284.10009765625</v>
      </c>
      <c r="G7285">
        <f>MAX(E7286:E8313)</f>
        <v>0</v>
      </c>
      <c r="H7285">
        <f>G7285 * 0.8</f>
        <v>0</v>
      </c>
      <c r="I7285">
        <f>IF(E7285&gt;H7285,E7285,#N/A)</f>
        <v>0</v>
      </c>
      <c r="J7285">
        <f>IF(E7285&lt;=H7285,E7285,#N/A)</f>
        <v>0</v>
      </c>
    </row>
    <row r="7286" spans="1:10">
      <c r="A7286" s="2">
        <v>35409.54166666666</v>
      </c>
      <c r="B7286">
        <v>2303.699951171875</v>
      </c>
      <c r="C7286">
        <v>2303.699951171875</v>
      </c>
      <c r="D7286">
        <v>2303.699951171875</v>
      </c>
      <c r="E7286">
        <v>2303.699951171875</v>
      </c>
      <c r="F7286">
        <v>2303.699951171875</v>
      </c>
      <c r="G7286">
        <f>MAX(E7287:E8313)</f>
        <v>0</v>
      </c>
      <c r="H7286">
        <f>G7286 * 0.8</f>
        <v>0</v>
      </c>
      <c r="I7286">
        <f>IF(E7286&gt;H7286,E7286,#N/A)</f>
        <v>0</v>
      </c>
      <c r="J7286">
        <f>IF(E7286&lt;=H7286,E7286,#N/A)</f>
        <v>0</v>
      </c>
    </row>
    <row r="7287" spans="1:10">
      <c r="A7287" s="2">
        <v>35408.54166666666</v>
      </c>
      <c r="B7287">
        <v>2306.89990234375</v>
      </c>
      <c r="C7287">
        <v>2306.89990234375</v>
      </c>
      <c r="D7287">
        <v>2306.89990234375</v>
      </c>
      <c r="E7287">
        <v>2306.89990234375</v>
      </c>
      <c r="F7287">
        <v>2306.89990234375</v>
      </c>
      <c r="G7287">
        <f>MAX(E7288:E8313)</f>
        <v>0</v>
      </c>
      <c r="H7287">
        <f>G7287 * 0.8</f>
        <v>0</v>
      </c>
      <c r="I7287">
        <f>IF(E7287&gt;H7287,E7287,#N/A)</f>
        <v>0</v>
      </c>
      <c r="J7287">
        <f>IF(E7287&lt;=H7287,E7287,#N/A)</f>
        <v>0</v>
      </c>
    </row>
    <row r="7288" spans="1:10">
      <c r="A7288" s="2">
        <v>35407.54166666666</v>
      </c>
      <c r="B7288">
        <v>2282.5</v>
      </c>
      <c r="C7288">
        <v>2282.5</v>
      </c>
      <c r="D7288">
        <v>2282.5</v>
      </c>
      <c r="E7288">
        <v>2282.5</v>
      </c>
      <c r="F7288">
        <v>2282.5</v>
      </c>
      <c r="G7288">
        <f>MAX(E7289:E8313)</f>
        <v>0</v>
      </c>
      <c r="H7288">
        <f>G7288 * 0.8</f>
        <v>0</v>
      </c>
      <c r="I7288">
        <f>IF(E7288&gt;H7288,E7288,#N/A)</f>
        <v>0</v>
      </c>
      <c r="J7288">
        <f>IF(E7288&lt;=H7288,E7288,#N/A)</f>
        <v>0</v>
      </c>
    </row>
    <row r="7289" spans="1:10">
      <c r="A7289" s="2">
        <v>35404.54166666666</v>
      </c>
      <c r="B7289">
        <v>2255.39990234375</v>
      </c>
      <c r="C7289">
        <v>2255.39990234375</v>
      </c>
      <c r="D7289">
        <v>2255.39990234375</v>
      </c>
      <c r="E7289">
        <v>2255.39990234375</v>
      </c>
      <c r="F7289">
        <v>2255.39990234375</v>
      </c>
      <c r="G7289">
        <f>MAX(E7290:E8313)</f>
        <v>0</v>
      </c>
      <c r="H7289">
        <f>G7289 * 0.8</f>
        <v>0</v>
      </c>
      <c r="I7289">
        <f>IF(E7289&gt;H7289,E7289,#N/A)</f>
        <v>0</v>
      </c>
      <c r="J7289">
        <f>IF(E7289&lt;=H7289,E7289,#N/A)</f>
        <v>0</v>
      </c>
    </row>
    <row r="7290" spans="1:10">
      <c r="A7290" s="2">
        <v>35403.54166666666</v>
      </c>
      <c r="B7290">
        <v>2322.60009765625</v>
      </c>
      <c r="C7290">
        <v>2322.60009765625</v>
      </c>
      <c r="D7290">
        <v>2322.60009765625</v>
      </c>
      <c r="E7290">
        <v>2322.60009765625</v>
      </c>
      <c r="F7290">
        <v>2322.60009765625</v>
      </c>
      <c r="G7290">
        <f>MAX(E7291:E8313)</f>
        <v>0</v>
      </c>
      <c r="H7290">
        <f>G7290 * 0.8</f>
        <v>0</v>
      </c>
      <c r="I7290">
        <f>IF(E7290&gt;H7290,E7290,#N/A)</f>
        <v>0</v>
      </c>
      <c r="J7290">
        <f>IF(E7290&lt;=H7290,E7290,#N/A)</f>
        <v>0</v>
      </c>
    </row>
    <row r="7291" spans="1:10">
      <c r="A7291" s="2">
        <v>35402.54166666666</v>
      </c>
      <c r="B7291">
        <v>2309.699951171875</v>
      </c>
      <c r="C7291">
        <v>2309.699951171875</v>
      </c>
      <c r="D7291">
        <v>2309.699951171875</v>
      </c>
      <c r="E7291">
        <v>2309.699951171875</v>
      </c>
      <c r="F7291">
        <v>2309.699951171875</v>
      </c>
      <c r="G7291">
        <f>MAX(E7292:E8313)</f>
        <v>0</v>
      </c>
      <c r="H7291">
        <f>G7291 * 0.8</f>
        <v>0</v>
      </c>
      <c r="I7291">
        <f>IF(E7291&gt;H7291,E7291,#N/A)</f>
        <v>0</v>
      </c>
      <c r="J7291">
        <f>IF(E7291&lt;=H7291,E7291,#N/A)</f>
        <v>0</v>
      </c>
    </row>
    <row r="7292" spans="1:10">
      <c r="A7292" s="2">
        <v>35401.54166666666</v>
      </c>
      <c r="B7292">
        <v>2318.300048828125</v>
      </c>
      <c r="C7292">
        <v>2318.300048828125</v>
      </c>
      <c r="D7292">
        <v>2318.300048828125</v>
      </c>
      <c r="E7292">
        <v>2318.300048828125</v>
      </c>
      <c r="F7292">
        <v>2318.300048828125</v>
      </c>
      <c r="G7292">
        <f>MAX(E7293:E8313)</f>
        <v>0</v>
      </c>
      <c r="H7292">
        <f>G7292 * 0.8</f>
        <v>0</v>
      </c>
      <c r="I7292">
        <f>IF(E7292&gt;H7292,E7292,#N/A)</f>
        <v>0</v>
      </c>
      <c r="J7292">
        <f>IF(E7292&lt;=H7292,E7292,#N/A)</f>
        <v>0</v>
      </c>
    </row>
    <row r="7293" spans="1:10">
      <c r="A7293" s="2">
        <v>35400.54166666666</v>
      </c>
      <c r="B7293">
        <v>2322.800048828125</v>
      </c>
      <c r="C7293">
        <v>2322.800048828125</v>
      </c>
      <c r="D7293">
        <v>2322.800048828125</v>
      </c>
      <c r="E7293">
        <v>2322.800048828125</v>
      </c>
      <c r="F7293">
        <v>2322.800048828125</v>
      </c>
      <c r="G7293">
        <f>MAX(E7294:E8313)</f>
        <v>0</v>
      </c>
      <c r="H7293">
        <f>G7293 * 0.8</f>
        <v>0</v>
      </c>
      <c r="I7293">
        <f>IF(E7293&gt;H7293,E7293,#N/A)</f>
        <v>0</v>
      </c>
      <c r="J7293">
        <f>IF(E7293&lt;=H7293,E7293,#N/A)</f>
        <v>0</v>
      </c>
    </row>
    <row r="7294" spans="1:10">
      <c r="A7294" s="2">
        <v>35397.54166666666</v>
      </c>
      <c r="B7294">
        <v>2325.89990234375</v>
      </c>
      <c r="C7294">
        <v>2325.89990234375</v>
      </c>
      <c r="D7294">
        <v>2325.89990234375</v>
      </c>
      <c r="E7294">
        <v>2325.89990234375</v>
      </c>
      <c r="F7294">
        <v>2325.89990234375</v>
      </c>
      <c r="G7294">
        <f>MAX(E7295:E8313)</f>
        <v>0</v>
      </c>
      <c r="H7294">
        <f>G7294 * 0.8</f>
        <v>0</v>
      </c>
      <c r="I7294">
        <f>IF(E7294&gt;H7294,E7294,#N/A)</f>
        <v>0</v>
      </c>
      <c r="J7294">
        <f>IF(E7294&lt;=H7294,E7294,#N/A)</f>
        <v>0</v>
      </c>
    </row>
    <row r="7295" spans="1:10">
      <c r="A7295" s="2">
        <v>35396.54166666666</v>
      </c>
      <c r="B7295">
        <v>2323.39990234375</v>
      </c>
      <c r="C7295">
        <v>2323.39990234375</v>
      </c>
      <c r="D7295">
        <v>2323.39990234375</v>
      </c>
      <c r="E7295">
        <v>2323.39990234375</v>
      </c>
      <c r="F7295">
        <v>2323.39990234375</v>
      </c>
      <c r="G7295">
        <f>MAX(E7296:E8313)</f>
        <v>0</v>
      </c>
      <c r="H7295">
        <f>G7295 * 0.8</f>
        <v>0</v>
      </c>
      <c r="I7295">
        <f>IF(E7295&gt;H7295,E7295,#N/A)</f>
        <v>0</v>
      </c>
      <c r="J7295">
        <f>IF(E7295&lt;=H7295,E7295,#N/A)</f>
        <v>0</v>
      </c>
    </row>
    <row r="7296" spans="1:10">
      <c r="A7296" s="2">
        <v>35395.54166666666</v>
      </c>
      <c r="B7296">
        <v>2313.89990234375</v>
      </c>
      <c r="C7296">
        <v>2313.89990234375</v>
      </c>
      <c r="D7296">
        <v>2313.89990234375</v>
      </c>
      <c r="E7296">
        <v>2313.89990234375</v>
      </c>
      <c r="F7296">
        <v>2313.89990234375</v>
      </c>
      <c r="G7296">
        <f>MAX(E7297:E8313)</f>
        <v>0</v>
      </c>
      <c r="H7296">
        <f>G7296 * 0.8</f>
        <v>0</v>
      </c>
      <c r="I7296">
        <f>IF(E7296&gt;H7296,E7296,#N/A)</f>
        <v>0</v>
      </c>
      <c r="J7296">
        <f>IF(E7296&lt;=H7296,E7296,#N/A)</f>
        <v>0</v>
      </c>
    </row>
    <row r="7297" spans="1:10">
      <c r="A7297" s="2">
        <v>35394.54166666666</v>
      </c>
      <c r="B7297">
        <v>2318.699951171875</v>
      </c>
      <c r="C7297">
        <v>2318.699951171875</v>
      </c>
      <c r="D7297">
        <v>2318.699951171875</v>
      </c>
      <c r="E7297">
        <v>2318.699951171875</v>
      </c>
      <c r="F7297">
        <v>2318.699951171875</v>
      </c>
      <c r="G7297">
        <f>MAX(E7298:E8313)</f>
        <v>0</v>
      </c>
      <c r="H7297">
        <f>G7297 * 0.8</f>
        <v>0</v>
      </c>
      <c r="I7297">
        <f>IF(E7297&gt;H7297,E7297,#N/A)</f>
        <v>0</v>
      </c>
      <c r="J7297">
        <f>IF(E7297&lt;=H7297,E7297,#N/A)</f>
        <v>0</v>
      </c>
    </row>
    <row r="7298" spans="1:10">
      <c r="A7298" s="2">
        <v>35393.54166666666</v>
      </c>
      <c r="B7298">
        <v>2327.89990234375</v>
      </c>
      <c r="C7298">
        <v>2327.89990234375</v>
      </c>
      <c r="D7298">
        <v>2327.89990234375</v>
      </c>
      <c r="E7298">
        <v>2327.89990234375</v>
      </c>
      <c r="F7298">
        <v>2327.89990234375</v>
      </c>
      <c r="G7298">
        <f>MAX(E7299:E8313)</f>
        <v>0</v>
      </c>
      <c r="H7298">
        <f>G7298 * 0.8</f>
        <v>0</v>
      </c>
      <c r="I7298">
        <f>IF(E7298&gt;H7298,E7298,#N/A)</f>
        <v>0</v>
      </c>
      <c r="J7298">
        <f>IF(E7298&lt;=H7298,E7298,#N/A)</f>
        <v>0</v>
      </c>
    </row>
    <row r="7299" spans="1:10">
      <c r="A7299" s="2">
        <v>35390.54166666666</v>
      </c>
      <c r="B7299">
        <v>2316.800048828125</v>
      </c>
      <c r="C7299">
        <v>2316.800048828125</v>
      </c>
      <c r="D7299">
        <v>2316.800048828125</v>
      </c>
      <c r="E7299">
        <v>2316.800048828125</v>
      </c>
      <c r="F7299">
        <v>2316.800048828125</v>
      </c>
      <c r="G7299">
        <f>MAX(E7300:E8313)</f>
        <v>0</v>
      </c>
      <c r="H7299">
        <f>G7299 * 0.8</f>
        <v>0</v>
      </c>
      <c r="I7299">
        <f>IF(E7299&gt;H7299,E7299,#N/A)</f>
        <v>0</v>
      </c>
      <c r="J7299">
        <f>IF(E7299&lt;=H7299,E7299,#N/A)</f>
        <v>0</v>
      </c>
    </row>
    <row r="7300" spans="1:10">
      <c r="A7300" s="2">
        <v>35389.54166666666</v>
      </c>
      <c r="B7300">
        <v>2324.199951171875</v>
      </c>
      <c r="C7300">
        <v>2324.199951171875</v>
      </c>
      <c r="D7300">
        <v>2324.199951171875</v>
      </c>
      <c r="E7300">
        <v>2324.199951171875</v>
      </c>
      <c r="F7300">
        <v>2324.199951171875</v>
      </c>
      <c r="G7300">
        <f>MAX(E7301:E8313)</f>
        <v>0</v>
      </c>
      <c r="H7300">
        <f>G7300 * 0.8</f>
        <v>0</v>
      </c>
      <c r="I7300">
        <f>IF(E7300&gt;H7300,E7300,#N/A)</f>
        <v>0</v>
      </c>
      <c r="J7300">
        <f>IF(E7300&lt;=H7300,E7300,#N/A)</f>
        <v>0</v>
      </c>
    </row>
    <row r="7301" spans="1:10">
      <c r="A7301" s="2">
        <v>35388.54166666666</v>
      </c>
      <c r="B7301">
        <v>2323.199951171875</v>
      </c>
      <c r="C7301">
        <v>2323.199951171875</v>
      </c>
      <c r="D7301">
        <v>2323.199951171875</v>
      </c>
      <c r="E7301">
        <v>2323.199951171875</v>
      </c>
      <c r="F7301">
        <v>2323.199951171875</v>
      </c>
      <c r="G7301">
        <f>MAX(E7302:E8313)</f>
        <v>0</v>
      </c>
      <c r="H7301">
        <f>G7301 * 0.8</f>
        <v>0</v>
      </c>
      <c r="I7301">
        <f>IF(E7301&gt;H7301,E7301,#N/A)</f>
        <v>0</v>
      </c>
      <c r="J7301">
        <f>IF(E7301&lt;=H7301,E7301,#N/A)</f>
        <v>0</v>
      </c>
    </row>
    <row r="7302" spans="1:10">
      <c r="A7302" s="2">
        <v>35387.54166666666</v>
      </c>
      <c r="B7302">
        <v>2295.199951171875</v>
      </c>
      <c r="C7302">
        <v>2295.199951171875</v>
      </c>
      <c r="D7302">
        <v>2295.199951171875</v>
      </c>
      <c r="E7302">
        <v>2295.199951171875</v>
      </c>
      <c r="F7302">
        <v>2295.199951171875</v>
      </c>
      <c r="G7302">
        <f>MAX(E7303:E8313)</f>
        <v>0</v>
      </c>
      <c r="H7302">
        <f>G7302 * 0.8</f>
        <v>0</v>
      </c>
      <c r="I7302">
        <f>IF(E7302&gt;H7302,E7302,#N/A)</f>
        <v>0</v>
      </c>
      <c r="J7302">
        <f>IF(E7302&lt;=H7302,E7302,#N/A)</f>
        <v>0</v>
      </c>
    </row>
    <row r="7303" spans="1:10">
      <c r="A7303" s="2">
        <v>35386.54166666666</v>
      </c>
      <c r="B7303">
        <v>2312.199951171875</v>
      </c>
      <c r="C7303">
        <v>2312.199951171875</v>
      </c>
      <c r="D7303">
        <v>2312.199951171875</v>
      </c>
      <c r="E7303">
        <v>2312.199951171875</v>
      </c>
      <c r="F7303">
        <v>2312.199951171875</v>
      </c>
      <c r="G7303">
        <f>MAX(E7304:E8313)</f>
        <v>0</v>
      </c>
      <c r="H7303">
        <f>G7303 * 0.8</f>
        <v>0</v>
      </c>
      <c r="I7303">
        <f>IF(E7303&gt;H7303,E7303,#N/A)</f>
        <v>0</v>
      </c>
      <c r="J7303">
        <f>IF(E7303&lt;=H7303,E7303,#N/A)</f>
        <v>0</v>
      </c>
    </row>
    <row r="7304" spans="1:10">
      <c r="A7304" s="2">
        <v>35383.54166666666</v>
      </c>
      <c r="B7304">
        <v>2315.800048828125</v>
      </c>
      <c r="C7304">
        <v>2315.800048828125</v>
      </c>
      <c r="D7304">
        <v>2315.800048828125</v>
      </c>
      <c r="E7304">
        <v>2315.800048828125</v>
      </c>
      <c r="F7304">
        <v>2315.800048828125</v>
      </c>
      <c r="G7304">
        <f>MAX(E7305:E8313)</f>
        <v>0</v>
      </c>
      <c r="H7304">
        <f>G7304 * 0.8</f>
        <v>0</v>
      </c>
      <c r="I7304">
        <f>IF(E7304&gt;H7304,E7304,#N/A)</f>
        <v>0</v>
      </c>
      <c r="J7304">
        <f>IF(E7304&lt;=H7304,E7304,#N/A)</f>
        <v>0</v>
      </c>
    </row>
    <row r="7305" spans="1:10">
      <c r="A7305" s="2">
        <v>35382.54166666666</v>
      </c>
      <c r="B7305">
        <v>2291.39990234375</v>
      </c>
      <c r="C7305">
        <v>2291.39990234375</v>
      </c>
      <c r="D7305">
        <v>2291.39990234375</v>
      </c>
      <c r="E7305">
        <v>2291.39990234375</v>
      </c>
      <c r="F7305">
        <v>2291.39990234375</v>
      </c>
      <c r="G7305">
        <f>MAX(E7306:E8313)</f>
        <v>0</v>
      </c>
      <c r="H7305">
        <f>G7305 * 0.8</f>
        <v>0</v>
      </c>
      <c r="I7305">
        <f>IF(E7305&gt;H7305,E7305,#N/A)</f>
        <v>0</v>
      </c>
      <c r="J7305">
        <f>IF(E7305&lt;=H7305,E7305,#N/A)</f>
        <v>0</v>
      </c>
    </row>
    <row r="7306" spans="1:10">
      <c r="A7306" s="2">
        <v>35381.54166666666</v>
      </c>
      <c r="B7306">
        <v>2276.89990234375</v>
      </c>
      <c r="C7306">
        <v>2276.89990234375</v>
      </c>
      <c r="D7306">
        <v>2276.89990234375</v>
      </c>
      <c r="E7306">
        <v>2276.89990234375</v>
      </c>
      <c r="F7306">
        <v>2276.89990234375</v>
      </c>
      <c r="G7306">
        <f>MAX(E7307:E8313)</f>
        <v>0</v>
      </c>
      <c r="H7306">
        <f>G7306 * 0.8</f>
        <v>0</v>
      </c>
      <c r="I7306">
        <f>IF(E7306&gt;H7306,E7306,#N/A)</f>
        <v>0</v>
      </c>
      <c r="J7306">
        <f>IF(E7306&lt;=H7306,E7306,#N/A)</f>
        <v>0</v>
      </c>
    </row>
    <row r="7307" spans="1:10">
      <c r="A7307" s="2">
        <v>35380.54166666666</v>
      </c>
      <c r="B7307">
        <v>2273.60009765625</v>
      </c>
      <c r="C7307">
        <v>2273.60009765625</v>
      </c>
      <c r="D7307">
        <v>2273.60009765625</v>
      </c>
      <c r="E7307">
        <v>2273.60009765625</v>
      </c>
      <c r="F7307">
        <v>2273.60009765625</v>
      </c>
      <c r="G7307">
        <f>MAX(E7308:E8313)</f>
        <v>0</v>
      </c>
      <c r="H7307">
        <f>G7307 * 0.8</f>
        <v>0</v>
      </c>
      <c r="I7307">
        <f>IF(E7307&gt;H7307,E7307,#N/A)</f>
        <v>0</v>
      </c>
      <c r="J7307">
        <f>IF(E7307&lt;=H7307,E7307,#N/A)</f>
        <v>0</v>
      </c>
    </row>
    <row r="7308" spans="1:10">
      <c r="A7308" s="2">
        <v>35379.54166666666</v>
      </c>
      <c r="B7308">
        <v>2289.300048828125</v>
      </c>
      <c r="C7308">
        <v>2289.300048828125</v>
      </c>
      <c r="D7308">
        <v>2289.300048828125</v>
      </c>
      <c r="E7308">
        <v>2289.300048828125</v>
      </c>
      <c r="F7308">
        <v>2289.300048828125</v>
      </c>
      <c r="G7308">
        <f>MAX(E7309:E8313)</f>
        <v>0</v>
      </c>
      <c r="H7308">
        <f>G7308 * 0.8</f>
        <v>0</v>
      </c>
      <c r="I7308">
        <f>IF(E7308&gt;H7308,E7308,#N/A)</f>
        <v>0</v>
      </c>
      <c r="J7308">
        <f>IF(E7308&lt;=H7308,E7308,#N/A)</f>
        <v>0</v>
      </c>
    </row>
    <row r="7309" spans="1:10">
      <c r="A7309" s="2">
        <v>35376.54166666666</v>
      </c>
      <c r="B7309">
        <v>2294.199951171875</v>
      </c>
      <c r="C7309">
        <v>2294.199951171875</v>
      </c>
      <c r="D7309">
        <v>2294.199951171875</v>
      </c>
      <c r="E7309">
        <v>2294.199951171875</v>
      </c>
      <c r="F7309">
        <v>2294.199951171875</v>
      </c>
      <c r="G7309">
        <f>MAX(E7310:E8313)</f>
        <v>0</v>
      </c>
      <c r="H7309">
        <f>G7309 * 0.8</f>
        <v>0</v>
      </c>
      <c r="I7309">
        <f>IF(E7309&gt;H7309,E7309,#N/A)</f>
        <v>0</v>
      </c>
      <c r="J7309">
        <f>IF(E7309&lt;=H7309,E7309,#N/A)</f>
        <v>0</v>
      </c>
    </row>
    <row r="7310" spans="1:10">
      <c r="A7310" s="2">
        <v>35375.54166666666</v>
      </c>
      <c r="B7310">
        <v>2278.39990234375</v>
      </c>
      <c r="C7310">
        <v>2278.39990234375</v>
      </c>
      <c r="D7310">
        <v>2278.39990234375</v>
      </c>
      <c r="E7310">
        <v>2278.39990234375</v>
      </c>
      <c r="F7310">
        <v>2278.39990234375</v>
      </c>
      <c r="G7310">
        <f>MAX(E7311:E8313)</f>
        <v>0</v>
      </c>
      <c r="H7310">
        <f>G7310 * 0.8</f>
        <v>0</v>
      </c>
      <c r="I7310">
        <f>IF(E7310&gt;H7310,E7310,#N/A)</f>
        <v>0</v>
      </c>
      <c r="J7310">
        <f>IF(E7310&lt;=H7310,E7310,#N/A)</f>
        <v>0</v>
      </c>
    </row>
    <row r="7311" spans="1:10">
      <c r="A7311" s="2">
        <v>35374.54166666666</v>
      </c>
      <c r="B7311">
        <v>2294</v>
      </c>
      <c r="C7311">
        <v>2294</v>
      </c>
      <c r="D7311">
        <v>2294</v>
      </c>
      <c r="E7311">
        <v>2294</v>
      </c>
      <c r="F7311">
        <v>2294</v>
      </c>
      <c r="G7311">
        <f>MAX(E7312:E8313)</f>
        <v>0</v>
      </c>
      <c r="H7311">
        <f>G7311 * 0.8</f>
        <v>0</v>
      </c>
      <c r="I7311">
        <f>IF(E7311&gt;H7311,E7311,#N/A)</f>
        <v>0</v>
      </c>
      <c r="J7311">
        <f>IF(E7311&lt;=H7311,E7311,#N/A)</f>
        <v>0</v>
      </c>
    </row>
    <row r="7312" spans="1:10">
      <c r="A7312" s="2">
        <v>35373.54166666666</v>
      </c>
      <c r="B7312">
        <v>2296.800048828125</v>
      </c>
      <c r="C7312">
        <v>2296.800048828125</v>
      </c>
      <c r="D7312">
        <v>2296.800048828125</v>
      </c>
      <c r="E7312">
        <v>2296.800048828125</v>
      </c>
      <c r="F7312">
        <v>2296.800048828125</v>
      </c>
      <c r="G7312">
        <f>MAX(E7313:E8313)</f>
        <v>0</v>
      </c>
      <c r="H7312">
        <f>G7312 * 0.8</f>
        <v>0</v>
      </c>
      <c r="I7312">
        <f>IF(E7312&gt;H7312,E7312,#N/A)</f>
        <v>0</v>
      </c>
      <c r="J7312">
        <f>IF(E7312&lt;=H7312,E7312,#N/A)</f>
        <v>0</v>
      </c>
    </row>
    <row r="7313" spans="1:10">
      <c r="A7313" s="2">
        <v>35372.54166666666</v>
      </c>
      <c r="B7313">
        <v>2293.89990234375</v>
      </c>
      <c r="C7313">
        <v>2293.89990234375</v>
      </c>
      <c r="D7313">
        <v>2293.89990234375</v>
      </c>
      <c r="E7313">
        <v>2293.89990234375</v>
      </c>
      <c r="F7313">
        <v>2293.89990234375</v>
      </c>
      <c r="G7313">
        <f>MAX(E7314:E8313)</f>
        <v>0</v>
      </c>
      <c r="H7313">
        <f>G7313 * 0.8</f>
        <v>0</v>
      </c>
      <c r="I7313">
        <f>IF(E7313&gt;H7313,E7313,#N/A)</f>
        <v>0</v>
      </c>
      <c r="J7313">
        <f>IF(E7313&lt;=H7313,E7313,#N/A)</f>
        <v>0</v>
      </c>
    </row>
    <row r="7314" spans="1:10">
      <c r="A7314" s="2">
        <v>35369.54166666666</v>
      </c>
      <c r="B7314">
        <v>2276.10009765625</v>
      </c>
      <c r="C7314">
        <v>2276.10009765625</v>
      </c>
      <c r="D7314">
        <v>2276.10009765625</v>
      </c>
      <c r="E7314">
        <v>2276.10009765625</v>
      </c>
      <c r="F7314">
        <v>2276.10009765625</v>
      </c>
      <c r="G7314">
        <f>MAX(E7315:E8313)</f>
        <v>0</v>
      </c>
      <c r="H7314">
        <f>G7314 * 0.8</f>
        <v>0</v>
      </c>
      <c r="I7314">
        <f>IF(E7314&gt;H7314,E7314,#N/A)</f>
        <v>0</v>
      </c>
      <c r="J7314">
        <f>IF(E7314&lt;=H7314,E7314,#N/A)</f>
        <v>0</v>
      </c>
    </row>
    <row r="7315" spans="1:10">
      <c r="A7315" s="2">
        <v>35368.54166666666</v>
      </c>
      <c r="B7315">
        <v>2286.199951171875</v>
      </c>
      <c r="C7315">
        <v>2286.199951171875</v>
      </c>
      <c r="D7315">
        <v>2286.199951171875</v>
      </c>
      <c r="E7315">
        <v>2286.199951171875</v>
      </c>
      <c r="F7315">
        <v>2286.199951171875</v>
      </c>
      <c r="G7315">
        <f>MAX(E7316:E8313)</f>
        <v>0</v>
      </c>
      <c r="H7315">
        <f>G7315 * 0.8</f>
        <v>0</v>
      </c>
      <c r="I7315">
        <f>IF(E7315&gt;H7315,E7315,#N/A)</f>
        <v>0</v>
      </c>
      <c r="J7315">
        <f>IF(E7315&lt;=H7315,E7315,#N/A)</f>
        <v>0</v>
      </c>
    </row>
    <row r="7316" spans="1:10">
      <c r="A7316" s="2">
        <v>35367.54166666666</v>
      </c>
      <c r="B7316">
        <v>2272.60009765625</v>
      </c>
      <c r="C7316">
        <v>2272.60009765625</v>
      </c>
      <c r="D7316">
        <v>2272.60009765625</v>
      </c>
      <c r="E7316">
        <v>2272.60009765625</v>
      </c>
      <c r="F7316">
        <v>2272.60009765625</v>
      </c>
      <c r="G7316">
        <f>MAX(E7317:E8313)</f>
        <v>0</v>
      </c>
      <c r="H7316">
        <f>G7316 * 0.8</f>
        <v>0</v>
      </c>
      <c r="I7316">
        <f>IF(E7316&gt;H7316,E7316,#N/A)</f>
        <v>0</v>
      </c>
      <c r="J7316">
        <f>IF(E7316&lt;=H7316,E7316,#N/A)</f>
        <v>0</v>
      </c>
    </row>
    <row r="7317" spans="1:10">
      <c r="A7317" s="2">
        <v>35366.54166666666</v>
      </c>
      <c r="B7317">
        <v>2260</v>
      </c>
      <c r="C7317">
        <v>2260</v>
      </c>
      <c r="D7317">
        <v>2260</v>
      </c>
      <c r="E7317">
        <v>2260</v>
      </c>
      <c r="F7317">
        <v>2260</v>
      </c>
      <c r="G7317">
        <f>MAX(E7318:E8313)</f>
        <v>0</v>
      </c>
      <c r="H7317">
        <f>G7317 * 0.8</f>
        <v>0</v>
      </c>
      <c r="I7317">
        <f>IF(E7317&gt;H7317,E7317,#N/A)</f>
        <v>0</v>
      </c>
      <c r="J7317">
        <f>IF(E7317&lt;=H7317,E7317,#N/A)</f>
        <v>0</v>
      </c>
    </row>
    <row r="7318" spans="1:10">
      <c r="A7318" s="2">
        <v>35365.54166666666</v>
      </c>
      <c r="B7318">
        <v>2270.199951171875</v>
      </c>
      <c r="C7318">
        <v>2270.199951171875</v>
      </c>
      <c r="D7318">
        <v>2270.199951171875</v>
      </c>
      <c r="E7318">
        <v>2270.199951171875</v>
      </c>
      <c r="F7318">
        <v>2270.199951171875</v>
      </c>
      <c r="G7318">
        <f>MAX(E7319:E8313)</f>
        <v>0</v>
      </c>
      <c r="H7318">
        <f>G7318 * 0.8</f>
        <v>0</v>
      </c>
      <c r="I7318">
        <f>IF(E7318&gt;H7318,E7318,#N/A)</f>
        <v>0</v>
      </c>
      <c r="J7318">
        <f>IF(E7318&lt;=H7318,E7318,#N/A)</f>
        <v>0</v>
      </c>
    </row>
    <row r="7319" spans="1:10">
      <c r="A7319" s="2">
        <v>35362.58333333334</v>
      </c>
      <c r="B7319">
        <v>2271.10009765625</v>
      </c>
      <c r="C7319">
        <v>2271.10009765625</v>
      </c>
      <c r="D7319">
        <v>2271.10009765625</v>
      </c>
      <c r="E7319">
        <v>2271.10009765625</v>
      </c>
      <c r="F7319">
        <v>2271.10009765625</v>
      </c>
      <c r="G7319">
        <f>MAX(E7320:E8313)</f>
        <v>0</v>
      </c>
      <c r="H7319">
        <f>G7319 * 0.8</f>
        <v>0</v>
      </c>
      <c r="I7319">
        <f>IF(E7319&gt;H7319,E7319,#N/A)</f>
        <v>0</v>
      </c>
      <c r="J7319">
        <f>IF(E7319&lt;=H7319,E7319,#N/A)</f>
        <v>0</v>
      </c>
    </row>
    <row r="7320" spans="1:10">
      <c r="A7320" s="2">
        <v>35361.58333333334</v>
      </c>
      <c r="B7320">
        <v>2312.800048828125</v>
      </c>
      <c r="C7320">
        <v>2312.800048828125</v>
      </c>
      <c r="D7320">
        <v>2312.800048828125</v>
      </c>
      <c r="E7320">
        <v>2312.800048828125</v>
      </c>
      <c r="F7320">
        <v>2312.800048828125</v>
      </c>
      <c r="G7320">
        <f>MAX(E7321:E8313)</f>
        <v>0</v>
      </c>
      <c r="H7320">
        <f>G7320 * 0.8</f>
        <v>0</v>
      </c>
      <c r="I7320">
        <f>IF(E7320&gt;H7320,E7320,#N/A)</f>
        <v>0</v>
      </c>
      <c r="J7320">
        <f>IF(E7320&lt;=H7320,E7320,#N/A)</f>
        <v>0</v>
      </c>
    </row>
    <row r="7321" spans="1:10">
      <c r="A7321" s="2">
        <v>35360.58333333334</v>
      </c>
      <c r="B7321">
        <v>2280.199951171875</v>
      </c>
      <c r="C7321">
        <v>2280.199951171875</v>
      </c>
      <c r="D7321">
        <v>2280.199951171875</v>
      </c>
      <c r="E7321">
        <v>2280.199951171875</v>
      </c>
      <c r="F7321">
        <v>2280.199951171875</v>
      </c>
      <c r="G7321">
        <f>MAX(E7322:E8313)</f>
        <v>0</v>
      </c>
      <c r="H7321">
        <f>G7321 * 0.8</f>
        <v>0</v>
      </c>
      <c r="I7321">
        <f>IF(E7321&gt;H7321,E7321,#N/A)</f>
        <v>0</v>
      </c>
      <c r="J7321">
        <f>IF(E7321&lt;=H7321,E7321,#N/A)</f>
        <v>0</v>
      </c>
    </row>
    <row r="7322" spans="1:10">
      <c r="A7322" s="2">
        <v>35359.58333333334</v>
      </c>
      <c r="B7322">
        <v>2286.10009765625</v>
      </c>
      <c r="C7322">
        <v>2286.10009765625</v>
      </c>
      <c r="D7322">
        <v>2286.10009765625</v>
      </c>
      <c r="E7322">
        <v>2286.10009765625</v>
      </c>
      <c r="F7322">
        <v>2286.10009765625</v>
      </c>
      <c r="G7322">
        <f>MAX(E7323:E8313)</f>
        <v>0</v>
      </c>
      <c r="H7322">
        <f>G7322 * 0.8</f>
        <v>0</v>
      </c>
      <c r="I7322">
        <f>IF(E7322&gt;H7322,E7322,#N/A)</f>
        <v>0</v>
      </c>
      <c r="J7322">
        <f>IF(E7322&lt;=H7322,E7322,#N/A)</f>
        <v>0</v>
      </c>
    </row>
    <row r="7323" spans="1:10">
      <c r="A7323" s="2">
        <v>35358.58333333334</v>
      </c>
      <c r="B7323">
        <v>2295.10009765625</v>
      </c>
      <c r="C7323">
        <v>2295.10009765625</v>
      </c>
      <c r="D7323">
        <v>2295.10009765625</v>
      </c>
      <c r="E7323">
        <v>2295.10009765625</v>
      </c>
      <c r="F7323">
        <v>2295.10009765625</v>
      </c>
      <c r="G7323">
        <f>MAX(E7324:E8313)</f>
        <v>0</v>
      </c>
      <c r="H7323">
        <f>G7323 * 0.8</f>
        <v>0</v>
      </c>
      <c r="I7323">
        <f>IF(E7323&gt;H7323,E7323,#N/A)</f>
        <v>0</v>
      </c>
      <c r="J7323">
        <f>IF(E7323&lt;=H7323,E7323,#N/A)</f>
        <v>0</v>
      </c>
    </row>
    <row r="7324" spans="1:10">
      <c r="A7324" s="2">
        <v>35355.58333333334</v>
      </c>
      <c r="B7324">
        <v>2285.89990234375</v>
      </c>
      <c r="C7324">
        <v>2285.89990234375</v>
      </c>
      <c r="D7324">
        <v>2285.89990234375</v>
      </c>
      <c r="E7324">
        <v>2285.89990234375</v>
      </c>
      <c r="F7324">
        <v>2285.89990234375</v>
      </c>
      <c r="G7324">
        <f>MAX(E7325:E8313)</f>
        <v>0</v>
      </c>
      <c r="H7324">
        <f>G7324 * 0.8</f>
        <v>0</v>
      </c>
      <c r="I7324">
        <f>IF(E7324&gt;H7324,E7324,#N/A)</f>
        <v>0</v>
      </c>
      <c r="J7324">
        <f>IF(E7324&lt;=H7324,E7324,#N/A)</f>
        <v>0</v>
      </c>
    </row>
    <row r="7325" spans="1:10">
      <c r="A7325" s="2">
        <v>35354.58333333334</v>
      </c>
      <c r="B7325">
        <v>2286</v>
      </c>
      <c r="C7325">
        <v>2286</v>
      </c>
      <c r="D7325">
        <v>2286</v>
      </c>
      <c r="E7325">
        <v>2286</v>
      </c>
      <c r="F7325">
        <v>2286</v>
      </c>
      <c r="G7325">
        <f>MAX(E7326:E8313)</f>
        <v>0</v>
      </c>
      <c r="H7325">
        <f>G7325 * 0.8</f>
        <v>0</v>
      </c>
      <c r="I7325">
        <f>IF(E7325&gt;H7325,E7325,#N/A)</f>
        <v>0</v>
      </c>
      <c r="J7325">
        <f>IF(E7325&lt;=H7325,E7325,#N/A)</f>
        <v>0</v>
      </c>
    </row>
    <row r="7326" spans="1:10">
      <c r="A7326" s="2">
        <v>35353.58333333334</v>
      </c>
      <c r="B7326">
        <v>2296.89990234375</v>
      </c>
      <c r="C7326">
        <v>2296.89990234375</v>
      </c>
      <c r="D7326">
        <v>2296.89990234375</v>
      </c>
      <c r="E7326">
        <v>2296.89990234375</v>
      </c>
      <c r="F7326">
        <v>2296.89990234375</v>
      </c>
      <c r="G7326">
        <f>MAX(E7327:E8313)</f>
        <v>0</v>
      </c>
      <c r="H7326">
        <f>G7326 * 0.8</f>
        <v>0</v>
      </c>
      <c r="I7326">
        <f>IF(E7326&gt;H7326,E7326,#N/A)</f>
        <v>0</v>
      </c>
      <c r="J7326">
        <f>IF(E7326&lt;=H7326,E7326,#N/A)</f>
        <v>0</v>
      </c>
    </row>
    <row r="7327" spans="1:10">
      <c r="A7327" s="2">
        <v>35352.58333333334</v>
      </c>
      <c r="B7327">
        <v>2298.300048828125</v>
      </c>
      <c r="C7327">
        <v>2298.300048828125</v>
      </c>
      <c r="D7327">
        <v>2298.300048828125</v>
      </c>
      <c r="E7327">
        <v>2298.300048828125</v>
      </c>
      <c r="F7327">
        <v>2298.300048828125</v>
      </c>
      <c r="G7327">
        <f>MAX(E7328:E8313)</f>
        <v>0</v>
      </c>
      <c r="H7327">
        <f>G7327 * 0.8</f>
        <v>0</v>
      </c>
      <c r="I7327">
        <f>IF(E7327&gt;H7327,E7327,#N/A)</f>
        <v>0</v>
      </c>
      <c r="J7327">
        <f>IF(E7327&lt;=H7327,E7327,#N/A)</f>
        <v>0</v>
      </c>
    </row>
    <row r="7328" spans="1:10">
      <c r="A7328" s="2">
        <v>35351.58333333334</v>
      </c>
      <c r="B7328">
        <v>2294.199951171875</v>
      </c>
      <c r="C7328">
        <v>2294.199951171875</v>
      </c>
      <c r="D7328">
        <v>2294.199951171875</v>
      </c>
      <c r="E7328">
        <v>2294.199951171875</v>
      </c>
      <c r="F7328">
        <v>2294.199951171875</v>
      </c>
      <c r="G7328">
        <f>MAX(E7329:E8313)</f>
        <v>0</v>
      </c>
      <c r="H7328">
        <f>G7328 * 0.8</f>
        <v>0</v>
      </c>
      <c r="I7328">
        <f>IF(E7328&gt;H7328,E7328,#N/A)</f>
        <v>0</v>
      </c>
      <c r="J7328">
        <f>IF(E7328&lt;=H7328,E7328,#N/A)</f>
        <v>0</v>
      </c>
    </row>
    <row r="7329" spans="1:10">
      <c r="A7329" s="2">
        <v>35348.58333333334</v>
      </c>
      <c r="B7329">
        <v>2266.10009765625</v>
      </c>
      <c r="C7329">
        <v>2266.10009765625</v>
      </c>
      <c r="D7329">
        <v>2266.10009765625</v>
      </c>
      <c r="E7329">
        <v>2266.10009765625</v>
      </c>
      <c r="F7329">
        <v>2266.10009765625</v>
      </c>
      <c r="G7329">
        <f>MAX(E7330:E8313)</f>
        <v>0</v>
      </c>
      <c r="H7329">
        <f>G7329 * 0.8</f>
        <v>0</v>
      </c>
      <c r="I7329">
        <f>IF(E7329&gt;H7329,E7329,#N/A)</f>
        <v>0</v>
      </c>
      <c r="J7329">
        <f>IF(E7329&lt;=H7329,E7329,#N/A)</f>
        <v>0</v>
      </c>
    </row>
    <row r="7330" spans="1:10">
      <c r="A7330" s="2">
        <v>35347.58333333334</v>
      </c>
      <c r="B7330">
        <v>2254.10009765625</v>
      </c>
      <c r="C7330">
        <v>2254.10009765625</v>
      </c>
      <c r="D7330">
        <v>2254.10009765625</v>
      </c>
      <c r="E7330">
        <v>2254.10009765625</v>
      </c>
      <c r="F7330">
        <v>2254.10009765625</v>
      </c>
      <c r="G7330">
        <f>MAX(E7331:E8313)</f>
        <v>0</v>
      </c>
      <c r="H7330">
        <f>G7330 * 0.8</f>
        <v>0</v>
      </c>
      <c r="I7330">
        <f>IF(E7330&gt;H7330,E7330,#N/A)</f>
        <v>0</v>
      </c>
      <c r="J7330">
        <f>IF(E7330&lt;=H7330,E7330,#N/A)</f>
        <v>0</v>
      </c>
    </row>
    <row r="7331" spans="1:10">
      <c r="A7331" s="2">
        <v>35346.58333333334</v>
      </c>
      <c r="B7331">
        <v>2241.199951171875</v>
      </c>
      <c r="C7331">
        <v>2241.199951171875</v>
      </c>
      <c r="D7331">
        <v>2241.199951171875</v>
      </c>
      <c r="E7331">
        <v>2241.199951171875</v>
      </c>
      <c r="F7331">
        <v>2241.199951171875</v>
      </c>
      <c r="G7331">
        <f>MAX(E7332:E8313)</f>
        <v>0</v>
      </c>
      <c r="H7331">
        <f>G7331 * 0.8</f>
        <v>0</v>
      </c>
      <c r="I7331">
        <f>IF(E7331&gt;H7331,E7331,#N/A)</f>
        <v>0</v>
      </c>
      <c r="J7331">
        <f>IF(E7331&lt;=H7331,E7331,#N/A)</f>
        <v>0</v>
      </c>
    </row>
    <row r="7332" spans="1:10">
      <c r="A7332" s="2">
        <v>35345.58333333334</v>
      </c>
      <c r="B7332">
        <v>2263.89990234375</v>
      </c>
      <c r="C7332">
        <v>2263.89990234375</v>
      </c>
      <c r="D7332">
        <v>2263.89990234375</v>
      </c>
      <c r="E7332">
        <v>2263.89990234375</v>
      </c>
      <c r="F7332">
        <v>2263.89990234375</v>
      </c>
      <c r="G7332">
        <f>MAX(E7333:E8313)</f>
        <v>0</v>
      </c>
      <c r="H7332">
        <f>G7332 * 0.8</f>
        <v>0</v>
      </c>
      <c r="I7332">
        <f>IF(E7332&gt;H7332,E7332,#N/A)</f>
        <v>0</v>
      </c>
      <c r="J7332">
        <f>IF(E7332&lt;=H7332,E7332,#N/A)</f>
        <v>0</v>
      </c>
    </row>
    <row r="7333" spans="1:10">
      <c r="A7333" s="2">
        <v>35344.58333333334</v>
      </c>
      <c r="B7333">
        <v>2272.5</v>
      </c>
      <c r="C7333">
        <v>2272.5</v>
      </c>
      <c r="D7333">
        <v>2272.5</v>
      </c>
      <c r="E7333">
        <v>2272.5</v>
      </c>
      <c r="F7333">
        <v>2272.5</v>
      </c>
      <c r="G7333">
        <f>MAX(E7334:E8313)</f>
        <v>0</v>
      </c>
      <c r="H7333">
        <f>G7333 * 0.8</f>
        <v>0</v>
      </c>
      <c r="I7333">
        <f>IF(E7333&gt;H7333,E7333,#N/A)</f>
        <v>0</v>
      </c>
      <c r="J7333">
        <f>IF(E7333&lt;=H7333,E7333,#N/A)</f>
        <v>0</v>
      </c>
    </row>
    <row r="7334" spans="1:10">
      <c r="A7334" s="2">
        <v>35341.58333333334</v>
      </c>
      <c r="B7334">
        <v>2246</v>
      </c>
      <c r="C7334">
        <v>2246</v>
      </c>
      <c r="D7334">
        <v>2246</v>
      </c>
      <c r="E7334">
        <v>2246</v>
      </c>
      <c r="F7334">
        <v>2246</v>
      </c>
      <c r="G7334">
        <f>MAX(E7335:E8313)</f>
        <v>0</v>
      </c>
      <c r="H7334">
        <f>G7334 * 0.8</f>
        <v>0</v>
      </c>
      <c r="I7334">
        <f>IF(E7334&gt;H7334,E7334,#N/A)</f>
        <v>0</v>
      </c>
      <c r="J7334">
        <f>IF(E7334&lt;=H7334,E7334,#N/A)</f>
        <v>0</v>
      </c>
    </row>
    <row r="7335" spans="1:10">
      <c r="A7335" s="2">
        <v>35340.58333333334</v>
      </c>
      <c r="B7335">
        <v>2243.699951171875</v>
      </c>
      <c r="C7335">
        <v>2243.699951171875</v>
      </c>
      <c r="D7335">
        <v>2243.699951171875</v>
      </c>
      <c r="E7335">
        <v>2243.699951171875</v>
      </c>
      <c r="F7335">
        <v>2243.699951171875</v>
      </c>
      <c r="G7335">
        <f>MAX(E7336:E8313)</f>
        <v>0</v>
      </c>
      <c r="H7335">
        <f>G7335 * 0.8</f>
        <v>0</v>
      </c>
      <c r="I7335">
        <f>IF(E7335&gt;H7335,E7335,#N/A)</f>
        <v>0</v>
      </c>
      <c r="J7335">
        <f>IF(E7335&lt;=H7335,E7335,#N/A)</f>
        <v>0</v>
      </c>
    </row>
    <row r="7336" spans="1:10">
      <c r="A7336" s="2">
        <v>35339.58333333334</v>
      </c>
      <c r="B7336">
        <v>2244.199951171875</v>
      </c>
      <c r="C7336">
        <v>2244.199951171875</v>
      </c>
      <c r="D7336">
        <v>2244.199951171875</v>
      </c>
      <c r="E7336">
        <v>2244.199951171875</v>
      </c>
      <c r="F7336">
        <v>2244.199951171875</v>
      </c>
      <c r="G7336">
        <f>MAX(E7337:E8313)</f>
        <v>0</v>
      </c>
      <c r="H7336">
        <f>G7336 * 0.8</f>
        <v>0</v>
      </c>
      <c r="I7336">
        <f>IF(E7336&gt;H7336,E7336,#N/A)</f>
        <v>0</v>
      </c>
      <c r="J7336">
        <f>IF(E7336&lt;=H7336,E7336,#N/A)</f>
        <v>0</v>
      </c>
    </row>
    <row r="7337" spans="1:10">
      <c r="A7337" s="2">
        <v>35338.58333333334</v>
      </c>
      <c r="B7337">
        <v>2214.89990234375</v>
      </c>
      <c r="C7337">
        <v>2214.89990234375</v>
      </c>
      <c r="D7337">
        <v>2214.89990234375</v>
      </c>
      <c r="E7337">
        <v>2214.89990234375</v>
      </c>
      <c r="F7337">
        <v>2214.89990234375</v>
      </c>
      <c r="G7337">
        <f>MAX(E7338:E8313)</f>
        <v>0</v>
      </c>
      <c r="H7337">
        <f>G7337 * 0.8</f>
        <v>0</v>
      </c>
      <c r="I7337">
        <f>IF(E7337&gt;H7337,E7337,#N/A)</f>
        <v>0</v>
      </c>
      <c r="J7337">
        <f>IF(E7337&lt;=H7337,E7337,#N/A)</f>
        <v>0</v>
      </c>
    </row>
    <row r="7338" spans="1:10">
      <c r="A7338" s="2">
        <v>35337.58333333334</v>
      </c>
      <c r="B7338">
        <v>2218.60009765625</v>
      </c>
      <c r="C7338">
        <v>2218.60009765625</v>
      </c>
      <c r="D7338">
        <v>2218.60009765625</v>
      </c>
      <c r="E7338">
        <v>2218.60009765625</v>
      </c>
      <c r="F7338">
        <v>2218.60009765625</v>
      </c>
      <c r="G7338">
        <f>MAX(E7339:E8313)</f>
        <v>0</v>
      </c>
      <c r="H7338">
        <f>G7338 * 0.8</f>
        <v>0</v>
      </c>
      <c r="I7338">
        <f>IF(E7338&gt;H7338,E7338,#N/A)</f>
        <v>0</v>
      </c>
      <c r="J7338">
        <f>IF(E7338&lt;=H7338,E7338,#N/A)</f>
        <v>0</v>
      </c>
    </row>
    <row r="7339" spans="1:10">
      <c r="A7339" s="2">
        <v>35334.58333333334</v>
      </c>
      <c r="B7339">
        <v>2213.699951171875</v>
      </c>
      <c r="C7339">
        <v>2213.699951171875</v>
      </c>
      <c r="D7339">
        <v>2213.699951171875</v>
      </c>
      <c r="E7339">
        <v>2213.699951171875</v>
      </c>
      <c r="F7339">
        <v>2213.699951171875</v>
      </c>
      <c r="G7339">
        <f>MAX(E7340:E8313)</f>
        <v>0</v>
      </c>
      <c r="H7339">
        <f>G7339 * 0.8</f>
        <v>0</v>
      </c>
      <c r="I7339">
        <f>IF(E7339&gt;H7339,E7339,#N/A)</f>
        <v>0</v>
      </c>
      <c r="J7339">
        <f>IF(E7339&lt;=H7339,E7339,#N/A)</f>
        <v>0</v>
      </c>
    </row>
    <row r="7340" spans="1:10">
      <c r="A7340" s="2">
        <v>35333.58333333334</v>
      </c>
      <c r="B7340">
        <v>2204.60009765625</v>
      </c>
      <c r="C7340">
        <v>2204.60009765625</v>
      </c>
      <c r="D7340">
        <v>2204.60009765625</v>
      </c>
      <c r="E7340">
        <v>2204.60009765625</v>
      </c>
      <c r="F7340">
        <v>2204.60009765625</v>
      </c>
      <c r="G7340">
        <f>MAX(E7341:E8313)</f>
        <v>0</v>
      </c>
      <c r="H7340">
        <f>G7340 * 0.8</f>
        <v>0</v>
      </c>
      <c r="I7340">
        <f>IF(E7340&gt;H7340,E7340,#N/A)</f>
        <v>0</v>
      </c>
      <c r="J7340">
        <f>IF(E7340&lt;=H7340,E7340,#N/A)</f>
        <v>0</v>
      </c>
    </row>
    <row r="7341" spans="1:10">
      <c r="A7341" s="2">
        <v>35332.58333333334</v>
      </c>
      <c r="B7341">
        <v>2184.60009765625</v>
      </c>
      <c r="C7341">
        <v>2184.60009765625</v>
      </c>
      <c r="D7341">
        <v>2184.60009765625</v>
      </c>
      <c r="E7341">
        <v>2184.60009765625</v>
      </c>
      <c r="F7341">
        <v>2184.60009765625</v>
      </c>
      <c r="G7341">
        <f>MAX(E7342:E8313)</f>
        <v>0</v>
      </c>
      <c r="H7341">
        <f>G7341 * 0.8</f>
        <v>0</v>
      </c>
      <c r="I7341">
        <f>IF(E7341&gt;H7341,E7341,#N/A)</f>
        <v>0</v>
      </c>
      <c r="J7341">
        <f>IF(E7341&lt;=H7341,E7341,#N/A)</f>
        <v>0</v>
      </c>
    </row>
    <row r="7342" spans="1:10">
      <c r="A7342" s="2">
        <v>35331.58333333334</v>
      </c>
      <c r="B7342">
        <v>2158.5</v>
      </c>
      <c r="C7342">
        <v>2158.5</v>
      </c>
      <c r="D7342">
        <v>2158.5</v>
      </c>
      <c r="E7342">
        <v>2158.5</v>
      </c>
      <c r="F7342">
        <v>2158.5</v>
      </c>
      <c r="G7342">
        <f>MAX(E7343:E8313)</f>
        <v>0</v>
      </c>
      <c r="H7342">
        <f>G7342 * 0.8</f>
        <v>0</v>
      </c>
      <c r="I7342">
        <f>IF(E7342&gt;H7342,E7342,#N/A)</f>
        <v>0</v>
      </c>
      <c r="J7342">
        <f>IF(E7342&lt;=H7342,E7342,#N/A)</f>
        <v>0</v>
      </c>
    </row>
    <row r="7343" spans="1:10">
      <c r="A7343" s="2">
        <v>35330.58333333334</v>
      </c>
      <c r="B7343">
        <v>2148.60009765625</v>
      </c>
      <c r="C7343">
        <v>2148.60009765625</v>
      </c>
      <c r="D7343">
        <v>2148.60009765625</v>
      </c>
      <c r="E7343">
        <v>2148.60009765625</v>
      </c>
      <c r="F7343">
        <v>2148.60009765625</v>
      </c>
      <c r="G7343">
        <f>MAX(E7344:E8313)</f>
        <v>0</v>
      </c>
      <c r="H7343">
        <f>G7343 * 0.8</f>
        <v>0</v>
      </c>
      <c r="I7343">
        <f>IF(E7343&gt;H7343,E7343,#N/A)</f>
        <v>0</v>
      </c>
      <c r="J7343">
        <f>IF(E7343&lt;=H7343,E7343,#N/A)</f>
        <v>0</v>
      </c>
    </row>
    <row r="7344" spans="1:10">
      <c r="A7344" s="2">
        <v>35327.58333333334</v>
      </c>
      <c r="B7344">
        <v>2170.699951171875</v>
      </c>
      <c r="C7344">
        <v>2170.699951171875</v>
      </c>
      <c r="D7344">
        <v>2170.699951171875</v>
      </c>
      <c r="E7344">
        <v>2170.699951171875</v>
      </c>
      <c r="F7344">
        <v>2170.699951171875</v>
      </c>
      <c r="G7344">
        <f>MAX(E7345:E8313)</f>
        <v>0</v>
      </c>
      <c r="H7344">
        <f>G7344 * 0.8</f>
        <v>0</v>
      </c>
      <c r="I7344">
        <f>IF(E7344&gt;H7344,E7344,#N/A)</f>
        <v>0</v>
      </c>
      <c r="J7344">
        <f>IF(E7344&lt;=H7344,E7344,#N/A)</f>
        <v>0</v>
      </c>
    </row>
    <row r="7345" spans="1:10">
      <c r="A7345" s="2">
        <v>35326.58333333334</v>
      </c>
      <c r="B7345">
        <v>2177</v>
      </c>
      <c r="C7345">
        <v>2177</v>
      </c>
      <c r="D7345">
        <v>2177</v>
      </c>
      <c r="E7345">
        <v>2177</v>
      </c>
      <c r="F7345">
        <v>2177</v>
      </c>
      <c r="G7345">
        <f>MAX(E7346:E8313)</f>
        <v>0</v>
      </c>
      <c r="H7345">
        <f>G7345 * 0.8</f>
        <v>0</v>
      </c>
      <c r="I7345">
        <f>IF(E7345&gt;H7345,E7345,#N/A)</f>
        <v>0</v>
      </c>
      <c r="J7345">
        <f>IF(E7345&lt;=H7345,E7345,#N/A)</f>
        <v>0</v>
      </c>
    </row>
    <row r="7346" spans="1:10">
      <c r="A7346" s="2">
        <v>35325.58333333334</v>
      </c>
      <c r="B7346">
        <v>2162.800048828125</v>
      </c>
      <c r="C7346">
        <v>2162.800048828125</v>
      </c>
      <c r="D7346">
        <v>2162.800048828125</v>
      </c>
      <c r="E7346">
        <v>2162.800048828125</v>
      </c>
      <c r="F7346">
        <v>2162.800048828125</v>
      </c>
      <c r="G7346">
        <f>MAX(E7347:E8313)</f>
        <v>0</v>
      </c>
      <c r="H7346">
        <f>G7346 * 0.8</f>
        <v>0</v>
      </c>
      <c r="I7346">
        <f>IF(E7346&gt;H7346,E7346,#N/A)</f>
        <v>0</v>
      </c>
      <c r="J7346">
        <f>IF(E7346&lt;=H7346,E7346,#N/A)</f>
        <v>0</v>
      </c>
    </row>
    <row r="7347" spans="1:10">
      <c r="A7347" s="2">
        <v>35324.58333333334</v>
      </c>
      <c r="B7347">
        <v>2182.10009765625</v>
      </c>
      <c r="C7347">
        <v>2182.10009765625</v>
      </c>
      <c r="D7347">
        <v>2182.10009765625</v>
      </c>
      <c r="E7347">
        <v>2182.10009765625</v>
      </c>
      <c r="F7347">
        <v>2182.10009765625</v>
      </c>
      <c r="G7347">
        <f>MAX(E7348:E8313)</f>
        <v>0</v>
      </c>
      <c r="H7347">
        <f>G7347 * 0.8</f>
        <v>0</v>
      </c>
      <c r="I7347">
        <f>IF(E7347&gt;H7347,E7347,#N/A)</f>
        <v>0</v>
      </c>
      <c r="J7347">
        <f>IF(E7347&lt;=H7347,E7347,#N/A)</f>
        <v>0</v>
      </c>
    </row>
    <row r="7348" spans="1:10">
      <c r="A7348" s="2">
        <v>35323.58333333334</v>
      </c>
      <c r="B7348">
        <v>2195.5</v>
      </c>
      <c r="C7348">
        <v>2195.5</v>
      </c>
      <c r="D7348">
        <v>2195.5</v>
      </c>
      <c r="E7348">
        <v>2195.5</v>
      </c>
      <c r="F7348">
        <v>2195.5</v>
      </c>
      <c r="G7348">
        <f>MAX(E7349:E8313)</f>
        <v>0</v>
      </c>
      <c r="H7348">
        <f>G7348 * 0.8</f>
        <v>0</v>
      </c>
      <c r="I7348">
        <f>IF(E7348&gt;H7348,E7348,#N/A)</f>
        <v>0</v>
      </c>
      <c r="J7348">
        <f>IF(E7348&lt;=H7348,E7348,#N/A)</f>
        <v>0</v>
      </c>
    </row>
    <row r="7349" spans="1:10">
      <c r="A7349" s="2">
        <v>35320.58333333334</v>
      </c>
      <c r="B7349">
        <v>2181</v>
      </c>
      <c r="C7349">
        <v>2181</v>
      </c>
      <c r="D7349">
        <v>2181</v>
      </c>
      <c r="E7349">
        <v>2181</v>
      </c>
      <c r="F7349">
        <v>2181</v>
      </c>
      <c r="G7349">
        <f>MAX(E7350:E8313)</f>
        <v>0</v>
      </c>
      <c r="H7349">
        <f>G7349 * 0.8</f>
        <v>0</v>
      </c>
      <c r="I7349">
        <f>IF(E7349&gt;H7349,E7349,#N/A)</f>
        <v>0</v>
      </c>
      <c r="J7349">
        <f>IF(E7349&lt;=H7349,E7349,#N/A)</f>
        <v>0</v>
      </c>
    </row>
    <row r="7350" spans="1:10">
      <c r="A7350" s="2">
        <v>35319.58333333334</v>
      </c>
      <c r="B7350">
        <v>2164.699951171875</v>
      </c>
      <c r="C7350">
        <v>2164.699951171875</v>
      </c>
      <c r="D7350">
        <v>2164.699951171875</v>
      </c>
      <c r="E7350">
        <v>2164.699951171875</v>
      </c>
      <c r="F7350">
        <v>2164.699951171875</v>
      </c>
      <c r="G7350">
        <f>MAX(E7351:E8313)</f>
        <v>0</v>
      </c>
      <c r="H7350">
        <f>G7350 * 0.8</f>
        <v>0</v>
      </c>
      <c r="I7350">
        <f>IF(E7350&gt;H7350,E7350,#N/A)</f>
        <v>0</v>
      </c>
      <c r="J7350">
        <f>IF(E7350&lt;=H7350,E7350,#N/A)</f>
        <v>0</v>
      </c>
    </row>
    <row r="7351" spans="1:10">
      <c r="A7351" s="2">
        <v>35318.58333333334</v>
      </c>
      <c r="B7351">
        <v>2174</v>
      </c>
      <c r="C7351">
        <v>2174</v>
      </c>
      <c r="D7351">
        <v>2174</v>
      </c>
      <c r="E7351">
        <v>2174</v>
      </c>
      <c r="F7351">
        <v>2174</v>
      </c>
      <c r="G7351">
        <f>MAX(E7352:E8313)</f>
        <v>0</v>
      </c>
      <c r="H7351">
        <f>G7351 * 0.8</f>
        <v>0</v>
      </c>
      <c r="I7351">
        <f>IF(E7351&gt;H7351,E7351,#N/A)</f>
        <v>0</v>
      </c>
      <c r="J7351">
        <f>IF(E7351&lt;=H7351,E7351,#N/A)</f>
        <v>0</v>
      </c>
    </row>
    <row r="7352" spans="1:10">
      <c r="A7352" s="2">
        <v>35317.58333333334</v>
      </c>
      <c r="B7352">
        <v>2184</v>
      </c>
      <c r="C7352">
        <v>2184</v>
      </c>
      <c r="D7352">
        <v>2184</v>
      </c>
      <c r="E7352">
        <v>2184</v>
      </c>
      <c r="F7352">
        <v>2184</v>
      </c>
      <c r="G7352">
        <f>MAX(E7353:E8313)</f>
        <v>0</v>
      </c>
      <c r="H7352">
        <f>G7352 * 0.8</f>
        <v>0</v>
      </c>
      <c r="I7352">
        <f>IF(E7352&gt;H7352,E7352,#N/A)</f>
        <v>0</v>
      </c>
      <c r="J7352">
        <f>IF(E7352&lt;=H7352,E7352,#N/A)</f>
        <v>0</v>
      </c>
    </row>
    <row r="7353" spans="1:10">
      <c r="A7353" s="2">
        <v>35316.58333333334</v>
      </c>
      <c r="B7353">
        <v>2179</v>
      </c>
      <c r="C7353">
        <v>2179</v>
      </c>
      <c r="D7353">
        <v>2179</v>
      </c>
      <c r="E7353">
        <v>2179</v>
      </c>
      <c r="F7353">
        <v>2179</v>
      </c>
      <c r="G7353">
        <f>MAX(E7354:E8313)</f>
        <v>0</v>
      </c>
      <c r="H7353">
        <f>G7353 * 0.8</f>
        <v>0</v>
      </c>
      <c r="I7353">
        <f>IF(E7353&gt;H7353,E7353,#N/A)</f>
        <v>0</v>
      </c>
      <c r="J7353">
        <f>IF(E7353&lt;=H7353,E7353,#N/A)</f>
        <v>0</v>
      </c>
    </row>
    <row r="7354" spans="1:10">
      <c r="A7354" s="2">
        <v>35313.58333333334</v>
      </c>
      <c r="B7354">
        <v>2166.60009765625</v>
      </c>
      <c r="C7354">
        <v>2166.60009765625</v>
      </c>
      <c r="D7354">
        <v>2166.60009765625</v>
      </c>
      <c r="E7354">
        <v>2166.60009765625</v>
      </c>
      <c r="F7354">
        <v>2166.60009765625</v>
      </c>
      <c r="G7354">
        <f>MAX(E7355:E8313)</f>
        <v>0</v>
      </c>
      <c r="H7354">
        <f>G7354 * 0.8</f>
        <v>0</v>
      </c>
      <c r="I7354">
        <f>IF(E7354&gt;H7354,E7354,#N/A)</f>
        <v>0</v>
      </c>
      <c r="J7354">
        <f>IF(E7354&lt;=H7354,E7354,#N/A)</f>
        <v>0</v>
      </c>
    </row>
    <row r="7355" spans="1:10">
      <c r="A7355" s="2">
        <v>35312.58333333334</v>
      </c>
      <c r="B7355">
        <v>2185.89990234375</v>
      </c>
      <c r="C7355">
        <v>2185.89990234375</v>
      </c>
      <c r="D7355">
        <v>2185.89990234375</v>
      </c>
      <c r="E7355">
        <v>2185.89990234375</v>
      </c>
      <c r="F7355">
        <v>2185.89990234375</v>
      </c>
      <c r="G7355">
        <f>MAX(E7356:E8313)</f>
        <v>0</v>
      </c>
      <c r="H7355">
        <f>G7355 * 0.8</f>
        <v>0</v>
      </c>
      <c r="I7355">
        <f>IF(E7355&gt;H7355,E7355,#N/A)</f>
        <v>0</v>
      </c>
      <c r="J7355">
        <f>IF(E7355&lt;=H7355,E7355,#N/A)</f>
        <v>0</v>
      </c>
    </row>
    <row r="7356" spans="1:10">
      <c r="A7356" s="2">
        <v>35311.58333333334</v>
      </c>
      <c r="B7356">
        <v>2188.699951171875</v>
      </c>
      <c r="C7356">
        <v>2188.699951171875</v>
      </c>
      <c r="D7356">
        <v>2188.699951171875</v>
      </c>
      <c r="E7356">
        <v>2188.699951171875</v>
      </c>
      <c r="F7356">
        <v>2188.699951171875</v>
      </c>
      <c r="G7356">
        <f>MAX(E7357:E8313)</f>
        <v>0</v>
      </c>
      <c r="H7356">
        <f>G7356 * 0.8</f>
        <v>0</v>
      </c>
      <c r="I7356">
        <f>IF(E7356&gt;H7356,E7356,#N/A)</f>
        <v>0</v>
      </c>
      <c r="J7356">
        <f>IF(E7356&lt;=H7356,E7356,#N/A)</f>
        <v>0</v>
      </c>
    </row>
    <row r="7357" spans="1:10">
      <c r="A7357" s="2">
        <v>35310.58333333334</v>
      </c>
      <c r="B7357">
        <v>2173.5</v>
      </c>
      <c r="C7357">
        <v>2173.5</v>
      </c>
      <c r="D7357">
        <v>2173.5</v>
      </c>
      <c r="E7357">
        <v>2173.5</v>
      </c>
      <c r="F7357">
        <v>2173.5</v>
      </c>
      <c r="G7357">
        <f>MAX(E7358:E8313)</f>
        <v>0</v>
      </c>
      <c r="H7357">
        <f>G7357 * 0.8</f>
        <v>0</v>
      </c>
      <c r="I7357">
        <f>IF(E7357&gt;H7357,E7357,#N/A)</f>
        <v>0</v>
      </c>
      <c r="J7357">
        <f>IF(E7357&lt;=H7357,E7357,#N/A)</f>
        <v>0</v>
      </c>
    </row>
    <row r="7358" spans="1:10">
      <c r="A7358" s="2">
        <v>35309.58333333334</v>
      </c>
      <c r="B7358">
        <v>2185.60009765625</v>
      </c>
      <c r="C7358">
        <v>2185.60009765625</v>
      </c>
      <c r="D7358">
        <v>2185.60009765625</v>
      </c>
      <c r="E7358">
        <v>2185.60009765625</v>
      </c>
      <c r="F7358">
        <v>2185.60009765625</v>
      </c>
      <c r="G7358">
        <f>MAX(E7359:E8313)</f>
        <v>0</v>
      </c>
      <c r="H7358">
        <f>G7358 * 0.8</f>
        <v>0</v>
      </c>
      <c r="I7358">
        <f>IF(E7358&gt;H7358,E7358,#N/A)</f>
        <v>0</v>
      </c>
      <c r="J7358">
        <f>IF(E7358&lt;=H7358,E7358,#N/A)</f>
        <v>0</v>
      </c>
    </row>
    <row r="7359" spans="1:10">
      <c r="A7359" s="2">
        <v>35306.58333333334</v>
      </c>
      <c r="B7359">
        <v>2196.10009765625</v>
      </c>
      <c r="C7359">
        <v>2196.10009765625</v>
      </c>
      <c r="D7359">
        <v>2196.10009765625</v>
      </c>
      <c r="E7359">
        <v>2196.10009765625</v>
      </c>
      <c r="F7359">
        <v>2196.10009765625</v>
      </c>
      <c r="G7359">
        <f>MAX(E7360:E8313)</f>
        <v>0</v>
      </c>
      <c r="H7359">
        <f>G7359 * 0.8</f>
        <v>0</v>
      </c>
      <c r="I7359">
        <f>IF(E7359&gt;H7359,E7359,#N/A)</f>
        <v>0</v>
      </c>
      <c r="J7359">
        <f>IF(E7359&lt;=H7359,E7359,#N/A)</f>
        <v>0</v>
      </c>
    </row>
    <row r="7360" spans="1:10">
      <c r="A7360" s="2">
        <v>35305.58333333334</v>
      </c>
      <c r="B7360">
        <v>2207.5</v>
      </c>
      <c r="C7360">
        <v>2207.5</v>
      </c>
      <c r="D7360">
        <v>2207.5</v>
      </c>
      <c r="E7360">
        <v>2207.5</v>
      </c>
      <c r="F7360">
        <v>2207.5</v>
      </c>
      <c r="G7360">
        <f>MAX(E7361:E8313)</f>
        <v>0</v>
      </c>
      <c r="H7360">
        <f>G7360 * 0.8</f>
        <v>0</v>
      </c>
      <c r="I7360">
        <f>IF(E7360&gt;H7360,E7360,#N/A)</f>
        <v>0</v>
      </c>
      <c r="J7360">
        <f>IF(E7360&lt;=H7360,E7360,#N/A)</f>
        <v>0</v>
      </c>
    </row>
    <row r="7361" spans="1:10">
      <c r="A7361" s="2">
        <v>35304.58333333334</v>
      </c>
      <c r="B7361">
        <v>2212.300048828125</v>
      </c>
      <c r="C7361">
        <v>2212.300048828125</v>
      </c>
      <c r="D7361">
        <v>2212.300048828125</v>
      </c>
      <c r="E7361">
        <v>2212.300048828125</v>
      </c>
      <c r="F7361">
        <v>2212.300048828125</v>
      </c>
      <c r="G7361">
        <f>MAX(E7362:E8313)</f>
        <v>0</v>
      </c>
      <c r="H7361">
        <f>G7361 * 0.8</f>
        <v>0</v>
      </c>
      <c r="I7361">
        <f>IF(E7361&gt;H7361,E7361,#N/A)</f>
        <v>0</v>
      </c>
      <c r="J7361">
        <f>IF(E7361&lt;=H7361,E7361,#N/A)</f>
        <v>0</v>
      </c>
    </row>
    <row r="7362" spans="1:10">
      <c r="A7362" s="2">
        <v>35303.58333333334</v>
      </c>
      <c r="B7362">
        <v>2190.199951171875</v>
      </c>
      <c r="C7362">
        <v>2190.199951171875</v>
      </c>
      <c r="D7362">
        <v>2190.199951171875</v>
      </c>
      <c r="E7362">
        <v>2190.199951171875</v>
      </c>
      <c r="F7362">
        <v>2190.199951171875</v>
      </c>
      <c r="G7362">
        <f>MAX(E7363:E8313)</f>
        <v>0</v>
      </c>
      <c r="H7362">
        <f>G7362 * 0.8</f>
        <v>0</v>
      </c>
      <c r="I7362">
        <f>IF(E7362&gt;H7362,E7362,#N/A)</f>
        <v>0</v>
      </c>
      <c r="J7362">
        <f>IF(E7362&lt;=H7362,E7362,#N/A)</f>
        <v>0</v>
      </c>
    </row>
    <row r="7363" spans="1:10">
      <c r="A7363" s="2">
        <v>35302.58333333334</v>
      </c>
      <c r="B7363">
        <v>2210.199951171875</v>
      </c>
      <c r="C7363">
        <v>2210.199951171875</v>
      </c>
      <c r="D7363">
        <v>2210.199951171875</v>
      </c>
      <c r="E7363">
        <v>2210.199951171875</v>
      </c>
      <c r="F7363">
        <v>2210.199951171875</v>
      </c>
      <c r="G7363">
        <f>MAX(E7364:E8313)</f>
        <v>0</v>
      </c>
      <c r="H7363">
        <f>G7363 * 0.8</f>
        <v>0</v>
      </c>
      <c r="I7363">
        <f>IF(E7363&gt;H7363,E7363,#N/A)</f>
        <v>0</v>
      </c>
      <c r="J7363">
        <f>IF(E7363&lt;=H7363,E7363,#N/A)</f>
        <v>0</v>
      </c>
    </row>
    <row r="7364" spans="1:10">
      <c r="A7364" s="2">
        <v>35299.58333333334</v>
      </c>
      <c r="B7364">
        <v>2220.5</v>
      </c>
      <c r="C7364">
        <v>2220.5</v>
      </c>
      <c r="D7364">
        <v>2220.5</v>
      </c>
      <c r="E7364">
        <v>2220.5</v>
      </c>
      <c r="F7364">
        <v>2220.5</v>
      </c>
      <c r="G7364">
        <f>MAX(E7365:E8313)</f>
        <v>0</v>
      </c>
      <c r="H7364">
        <f>G7364 * 0.8</f>
        <v>0</v>
      </c>
      <c r="I7364">
        <f>IF(E7364&gt;H7364,E7364,#N/A)</f>
        <v>0</v>
      </c>
      <c r="J7364">
        <f>IF(E7364&lt;=H7364,E7364,#N/A)</f>
        <v>0</v>
      </c>
    </row>
    <row r="7365" spans="1:10">
      <c r="A7365" s="2">
        <v>35298.58333333334</v>
      </c>
      <c r="B7365">
        <v>2200.10009765625</v>
      </c>
      <c r="C7365">
        <v>2200.10009765625</v>
      </c>
      <c r="D7365">
        <v>2200.10009765625</v>
      </c>
      <c r="E7365">
        <v>2200.10009765625</v>
      </c>
      <c r="F7365">
        <v>2200.10009765625</v>
      </c>
      <c r="G7365">
        <f>MAX(E7366:E8313)</f>
        <v>0</v>
      </c>
      <c r="H7365">
        <f>G7365 * 0.8</f>
        <v>0</v>
      </c>
      <c r="I7365">
        <f>IF(E7365&gt;H7365,E7365,#N/A)</f>
        <v>0</v>
      </c>
      <c r="J7365">
        <f>IF(E7365&lt;=H7365,E7365,#N/A)</f>
        <v>0</v>
      </c>
    </row>
    <row r="7366" spans="1:10">
      <c r="A7366" s="2">
        <v>35297.58333333334</v>
      </c>
      <c r="B7366">
        <v>2211.699951171875</v>
      </c>
      <c r="C7366">
        <v>2211.699951171875</v>
      </c>
      <c r="D7366">
        <v>2211.699951171875</v>
      </c>
      <c r="E7366">
        <v>2211.699951171875</v>
      </c>
      <c r="F7366">
        <v>2211.699951171875</v>
      </c>
      <c r="G7366">
        <f>MAX(E7367:E8313)</f>
        <v>0</v>
      </c>
      <c r="H7366">
        <f>G7366 * 0.8</f>
        <v>0</v>
      </c>
      <c r="I7366">
        <f>IF(E7366&gt;H7366,E7366,#N/A)</f>
        <v>0</v>
      </c>
      <c r="J7366">
        <f>IF(E7366&lt;=H7366,E7366,#N/A)</f>
        <v>0</v>
      </c>
    </row>
    <row r="7367" spans="1:10">
      <c r="A7367" s="2">
        <v>35296.58333333334</v>
      </c>
      <c r="B7367">
        <v>2191.10009765625</v>
      </c>
      <c r="C7367">
        <v>2191.10009765625</v>
      </c>
      <c r="D7367">
        <v>2191.10009765625</v>
      </c>
      <c r="E7367">
        <v>2191.10009765625</v>
      </c>
      <c r="F7367">
        <v>2191.10009765625</v>
      </c>
      <c r="G7367">
        <f>MAX(E7368:E8313)</f>
        <v>0</v>
      </c>
      <c r="H7367">
        <f>G7367 * 0.8</f>
        <v>0</v>
      </c>
      <c r="I7367">
        <f>IF(E7367&gt;H7367,E7367,#N/A)</f>
        <v>0</v>
      </c>
      <c r="J7367">
        <f>IF(E7367&lt;=H7367,E7367,#N/A)</f>
        <v>0</v>
      </c>
    </row>
    <row r="7368" spans="1:10">
      <c r="A7368" s="2">
        <v>35295.58333333334</v>
      </c>
      <c r="B7368">
        <v>2190</v>
      </c>
      <c r="C7368">
        <v>2190</v>
      </c>
      <c r="D7368">
        <v>2190</v>
      </c>
      <c r="E7368">
        <v>2190</v>
      </c>
      <c r="F7368">
        <v>2190</v>
      </c>
      <c r="G7368">
        <f>MAX(E7369:E8313)</f>
        <v>0</v>
      </c>
      <c r="H7368">
        <f>G7368 * 0.8</f>
        <v>0</v>
      </c>
      <c r="I7368">
        <f>IF(E7368&gt;H7368,E7368,#N/A)</f>
        <v>0</v>
      </c>
      <c r="J7368">
        <f>IF(E7368&lt;=H7368,E7368,#N/A)</f>
        <v>0</v>
      </c>
    </row>
    <row r="7369" spans="1:10">
      <c r="A7369" s="2">
        <v>35292.58333333334</v>
      </c>
      <c r="B7369">
        <v>2161.199951171875</v>
      </c>
      <c r="C7369">
        <v>2161.199951171875</v>
      </c>
      <c r="D7369">
        <v>2161.199951171875</v>
      </c>
      <c r="E7369">
        <v>2161.199951171875</v>
      </c>
      <c r="F7369">
        <v>2161.199951171875</v>
      </c>
      <c r="G7369">
        <f>MAX(E7370:E8313)</f>
        <v>0</v>
      </c>
      <c r="H7369">
        <f>G7369 * 0.8</f>
        <v>0</v>
      </c>
      <c r="I7369">
        <f>IF(E7369&gt;H7369,E7369,#N/A)</f>
        <v>0</v>
      </c>
      <c r="J7369">
        <f>IF(E7369&lt;=H7369,E7369,#N/A)</f>
        <v>0</v>
      </c>
    </row>
    <row r="7370" spans="1:10">
      <c r="A7370" s="2">
        <v>35291.58333333334</v>
      </c>
      <c r="B7370">
        <v>2154.699951171875</v>
      </c>
      <c r="C7370">
        <v>2154.699951171875</v>
      </c>
      <c r="D7370">
        <v>2154.699951171875</v>
      </c>
      <c r="E7370">
        <v>2154.699951171875</v>
      </c>
      <c r="F7370">
        <v>2154.699951171875</v>
      </c>
      <c r="G7370">
        <f>MAX(E7371:E8313)</f>
        <v>0</v>
      </c>
      <c r="H7370">
        <f>G7370 * 0.8</f>
        <v>0</v>
      </c>
      <c r="I7370">
        <f>IF(E7370&gt;H7370,E7370,#N/A)</f>
        <v>0</v>
      </c>
      <c r="J7370">
        <f>IF(E7370&lt;=H7370,E7370,#N/A)</f>
        <v>0</v>
      </c>
    </row>
    <row r="7371" spans="1:10">
      <c r="A7371" s="2">
        <v>35290.58333333334</v>
      </c>
      <c r="B7371">
        <v>2149.800048828125</v>
      </c>
      <c r="C7371">
        <v>2149.800048828125</v>
      </c>
      <c r="D7371">
        <v>2149.800048828125</v>
      </c>
      <c r="E7371">
        <v>2149.800048828125</v>
      </c>
      <c r="F7371">
        <v>2149.800048828125</v>
      </c>
      <c r="G7371">
        <f>MAX(E7372:E8313)</f>
        <v>0</v>
      </c>
      <c r="H7371">
        <f>G7371 * 0.8</f>
        <v>0</v>
      </c>
      <c r="I7371">
        <f>IF(E7371&gt;H7371,E7371,#N/A)</f>
        <v>0</v>
      </c>
      <c r="J7371">
        <f>IF(E7371&lt;=H7371,E7371,#N/A)</f>
        <v>0</v>
      </c>
    </row>
    <row r="7372" spans="1:10">
      <c r="A7372" s="2">
        <v>35289.58333333334</v>
      </c>
      <c r="B7372">
        <v>2157.5</v>
      </c>
      <c r="C7372">
        <v>2157.5</v>
      </c>
      <c r="D7372">
        <v>2157.5</v>
      </c>
      <c r="E7372">
        <v>2157.5</v>
      </c>
      <c r="F7372">
        <v>2157.5</v>
      </c>
      <c r="G7372">
        <f>MAX(E7373:E8313)</f>
        <v>0</v>
      </c>
      <c r="H7372">
        <f>G7372 * 0.8</f>
        <v>0</v>
      </c>
      <c r="I7372">
        <f>IF(E7372&gt;H7372,E7372,#N/A)</f>
        <v>0</v>
      </c>
      <c r="J7372">
        <f>IF(E7372&lt;=H7372,E7372,#N/A)</f>
        <v>0</v>
      </c>
    </row>
    <row r="7373" spans="1:10">
      <c r="A7373" s="2">
        <v>35288.58333333334</v>
      </c>
      <c r="B7373">
        <v>2146.5</v>
      </c>
      <c r="C7373">
        <v>2146.5</v>
      </c>
      <c r="D7373">
        <v>2146.5</v>
      </c>
      <c r="E7373">
        <v>2146.5</v>
      </c>
      <c r="F7373">
        <v>2146.5</v>
      </c>
      <c r="G7373">
        <f>MAX(E7374:E8313)</f>
        <v>0</v>
      </c>
      <c r="H7373">
        <f>G7373 * 0.8</f>
        <v>0</v>
      </c>
      <c r="I7373">
        <f>IF(E7373&gt;H7373,E7373,#N/A)</f>
        <v>0</v>
      </c>
      <c r="J7373">
        <f>IF(E7373&lt;=H7373,E7373,#N/A)</f>
        <v>0</v>
      </c>
    </row>
    <row r="7374" spans="1:10">
      <c r="A7374" s="2">
        <v>35285.58333333334</v>
      </c>
      <c r="B7374">
        <v>2147.5</v>
      </c>
      <c r="C7374">
        <v>2147.5</v>
      </c>
      <c r="D7374">
        <v>2147.5</v>
      </c>
      <c r="E7374">
        <v>2147.5</v>
      </c>
      <c r="F7374">
        <v>2147.5</v>
      </c>
      <c r="G7374">
        <f>MAX(E7375:E8313)</f>
        <v>0</v>
      </c>
      <c r="H7374">
        <f>G7374 * 0.8</f>
        <v>0</v>
      </c>
      <c r="I7374">
        <f>IF(E7374&gt;H7374,E7374,#N/A)</f>
        <v>0</v>
      </c>
      <c r="J7374">
        <f>IF(E7374&lt;=H7374,E7374,#N/A)</f>
        <v>0</v>
      </c>
    </row>
    <row r="7375" spans="1:10">
      <c r="A7375" s="2">
        <v>35284.58333333334</v>
      </c>
      <c r="B7375">
        <v>2153.60009765625</v>
      </c>
      <c r="C7375">
        <v>2153.60009765625</v>
      </c>
      <c r="D7375">
        <v>2153.60009765625</v>
      </c>
      <c r="E7375">
        <v>2153.60009765625</v>
      </c>
      <c r="F7375">
        <v>2153.60009765625</v>
      </c>
      <c r="G7375">
        <f>MAX(E7376:E8313)</f>
        <v>0</v>
      </c>
      <c r="H7375">
        <f>G7375 * 0.8</f>
        <v>0</v>
      </c>
      <c r="I7375">
        <f>IF(E7375&gt;H7375,E7375,#N/A)</f>
        <v>0</v>
      </c>
      <c r="J7375">
        <f>IF(E7375&lt;=H7375,E7375,#N/A)</f>
        <v>0</v>
      </c>
    </row>
    <row r="7376" spans="1:10">
      <c r="A7376" s="2">
        <v>35283.58333333334</v>
      </c>
      <c r="B7376">
        <v>2148.800048828125</v>
      </c>
      <c r="C7376">
        <v>2148.800048828125</v>
      </c>
      <c r="D7376">
        <v>2148.800048828125</v>
      </c>
      <c r="E7376">
        <v>2148.800048828125</v>
      </c>
      <c r="F7376">
        <v>2148.800048828125</v>
      </c>
      <c r="G7376">
        <f>MAX(E7377:E8313)</f>
        <v>0</v>
      </c>
      <c r="H7376">
        <f>G7376 * 0.8</f>
        <v>0</v>
      </c>
      <c r="I7376">
        <f>IF(E7376&gt;H7376,E7376,#N/A)</f>
        <v>0</v>
      </c>
      <c r="J7376">
        <f>IF(E7376&lt;=H7376,E7376,#N/A)</f>
        <v>0</v>
      </c>
    </row>
    <row r="7377" spans="1:10">
      <c r="A7377" s="2">
        <v>35282.58333333334</v>
      </c>
      <c r="B7377">
        <v>2148.800048828125</v>
      </c>
      <c r="C7377">
        <v>2148.800048828125</v>
      </c>
      <c r="D7377">
        <v>2148.800048828125</v>
      </c>
      <c r="E7377">
        <v>2148.800048828125</v>
      </c>
      <c r="F7377">
        <v>2148.800048828125</v>
      </c>
      <c r="G7377">
        <f>MAX(E7378:E8313)</f>
        <v>0</v>
      </c>
      <c r="H7377">
        <f>G7377 * 0.8</f>
        <v>0</v>
      </c>
      <c r="I7377">
        <f>IF(E7377&gt;H7377,E7377,#N/A)</f>
        <v>0</v>
      </c>
      <c r="J7377">
        <f>IF(E7377&lt;=H7377,E7377,#N/A)</f>
        <v>0</v>
      </c>
    </row>
    <row r="7378" spans="1:10">
      <c r="A7378" s="2">
        <v>35281.58333333334</v>
      </c>
      <c r="B7378">
        <v>2160.300048828125</v>
      </c>
      <c r="C7378">
        <v>2160.300048828125</v>
      </c>
      <c r="D7378">
        <v>2160.300048828125</v>
      </c>
      <c r="E7378">
        <v>2160.300048828125</v>
      </c>
      <c r="F7378">
        <v>2160.300048828125</v>
      </c>
      <c r="G7378">
        <f>MAX(E7379:E8313)</f>
        <v>0</v>
      </c>
      <c r="H7378">
        <f>G7378 * 0.8</f>
        <v>0</v>
      </c>
      <c r="I7378">
        <f>IF(E7378&gt;H7378,E7378,#N/A)</f>
        <v>0</v>
      </c>
      <c r="J7378">
        <f>IF(E7378&lt;=H7378,E7378,#N/A)</f>
        <v>0</v>
      </c>
    </row>
    <row r="7379" spans="1:10">
      <c r="A7379" s="2">
        <v>35278.58333333334</v>
      </c>
      <c r="B7379">
        <v>2137.5</v>
      </c>
      <c r="C7379">
        <v>2137.5</v>
      </c>
      <c r="D7379">
        <v>2137.5</v>
      </c>
      <c r="E7379">
        <v>2137.5</v>
      </c>
      <c r="F7379">
        <v>2137.5</v>
      </c>
      <c r="G7379">
        <f>MAX(E7380:E8313)</f>
        <v>0</v>
      </c>
      <c r="H7379">
        <f>G7379 * 0.8</f>
        <v>0</v>
      </c>
      <c r="I7379">
        <f>IF(E7379&gt;H7379,E7379,#N/A)</f>
        <v>0</v>
      </c>
      <c r="J7379">
        <f>IF(E7379&lt;=H7379,E7379,#N/A)</f>
        <v>0</v>
      </c>
    </row>
    <row r="7380" spans="1:10">
      <c r="A7380" s="2">
        <v>35277.58333333334</v>
      </c>
      <c r="B7380">
        <v>2121.39990234375</v>
      </c>
      <c r="C7380">
        <v>2121.39990234375</v>
      </c>
      <c r="D7380">
        <v>2121.39990234375</v>
      </c>
      <c r="E7380">
        <v>2121.39990234375</v>
      </c>
      <c r="F7380">
        <v>2121.39990234375</v>
      </c>
      <c r="G7380">
        <f>MAX(E7381:E8313)</f>
        <v>0</v>
      </c>
      <c r="H7380">
        <f>G7380 * 0.8</f>
        <v>0</v>
      </c>
      <c r="I7380">
        <f>IF(E7380&gt;H7380,E7380,#N/A)</f>
        <v>0</v>
      </c>
      <c r="J7380">
        <f>IF(E7380&lt;=H7380,E7380,#N/A)</f>
        <v>0</v>
      </c>
    </row>
    <row r="7381" spans="1:10">
      <c r="A7381" s="2">
        <v>35276.58333333334</v>
      </c>
      <c r="B7381">
        <v>2114.10009765625</v>
      </c>
      <c r="C7381">
        <v>2114.10009765625</v>
      </c>
      <c r="D7381">
        <v>2114.10009765625</v>
      </c>
      <c r="E7381">
        <v>2114.10009765625</v>
      </c>
      <c r="F7381">
        <v>2114.10009765625</v>
      </c>
      <c r="G7381">
        <f>MAX(E7382:E8313)</f>
        <v>0</v>
      </c>
      <c r="H7381">
        <f>G7381 * 0.8</f>
        <v>0</v>
      </c>
      <c r="I7381">
        <f>IF(E7381&gt;H7381,E7381,#N/A)</f>
        <v>0</v>
      </c>
      <c r="J7381">
        <f>IF(E7381&lt;=H7381,E7381,#N/A)</f>
        <v>0</v>
      </c>
    </row>
    <row r="7382" spans="1:10">
      <c r="A7382" s="2">
        <v>35275.58333333334</v>
      </c>
      <c r="B7382">
        <v>2064.89990234375</v>
      </c>
      <c r="C7382">
        <v>2064.89990234375</v>
      </c>
      <c r="D7382">
        <v>2064.89990234375</v>
      </c>
      <c r="E7382">
        <v>2064.89990234375</v>
      </c>
      <c r="F7382">
        <v>2064.89990234375</v>
      </c>
      <c r="G7382">
        <f>MAX(E7383:E8313)</f>
        <v>0</v>
      </c>
      <c r="H7382">
        <f>G7382 * 0.8</f>
        <v>0</v>
      </c>
      <c r="I7382">
        <f>IF(E7382&gt;H7382,E7382,#N/A)</f>
        <v>0</v>
      </c>
      <c r="J7382">
        <f>IF(E7382&lt;=H7382,E7382,#N/A)</f>
        <v>0</v>
      </c>
    </row>
    <row r="7383" spans="1:10">
      <c r="A7383" s="2">
        <v>35274.58333333334</v>
      </c>
      <c r="B7383">
        <v>2069.5</v>
      </c>
      <c r="C7383">
        <v>2069.5</v>
      </c>
      <c r="D7383">
        <v>2069.5</v>
      </c>
      <c r="E7383">
        <v>2069.5</v>
      </c>
      <c r="F7383">
        <v>2069.5</v>
      </c>
      <c r="G7383">
        <f>MAX(E7384:E8313)</f>
        <v>0</v>
      </c>
      <c r="H7383">
        <f>G7383 * 0.8</f>
        <v>0</v>
      </c>
      <c r="I7383">
        <f>IF(E7383&gt;H7383,E7383,#N/A)</f>
        <v>0</v>
      </c>
      <c r="J7383">
        <f>IF(E7383&lt;=H7383,E7383,#N/A)</f>
        <v>0</v>
      </c>
    </row>
    <row r="7384" spans="1:10">
      <c r="A7384" s="2">
        <v>35271.58333333334</v>
      </c>
      <c r="B7384">
        <v>2076.800048828125</v>
      </c>
      <c r="C7384">
        <v>2076.800048828125</v>
      </c>
      <c r="D7384">
        <v>2076.800048828125</v>
      </c>
      <c r="E7384">
        <v>2076.800048828125</v>
      </c>
      <c r="F7384">
        <v>2076.800048828125</v>
      </c>
      <c r="G7384">
        <f>MAX(E7385:E8313)</f>
        <v>0</v>
      </c>
      <c r="H7384">
        <f>G7384 * 0.8</f>
        <v>0</v>
      </c>
      <c r="I7384">
        <f>IF(E7384&gt;H7384,E7384,#N/A)</f>
        <v>0</v>
      </c>
      <c r="J7384">
        <f>IF(E7384&lt;=H7384,E7384,#N/A)</f>
        <v>0</v>
      </c>
    </row>
    <row r="7385" spans="1:10">
      <c r="A7385" s="2">
        <v>35270.58333333334</v>
      </c>
      <c r="B7385">
        <v>2046.800048828125</v>
      </c>
      <c r="C7385">
        <v>2046.800048828125</v>
      </c>
      <c r="D7385">
        <v>2046.800048828125</v>
      </c>
      <c r="E7385">
        <v>2046.800048828125</v>
      </c>
      <c r="F7385">
        <v>2046.800048828125</v>
      </c>
      <c r="G7385">
        <f>MAX(E7386:E8313)</f>
        <v>0</v>
      </c>
      <c r="H7385">
        <f>G7385 * 0.8</f>
        <v>0</v>
      </c>
      <c r="I7385">
        <f>IF(E7385&gt;H7385,E7385,#N/A)</f>
        <v>0</v>
      </c>
      <c r="J7385">
        <f>IF(E7385&lt;=H7385,E7385,#N/A)</f>
        <v>0</v>
      </c>
    </row>
    <row r="7386" spans="1:10">
      <c r="A7386" s="2">
        <v>35269.58333333334</v>
      </c>
      <c r="B7386">
        <v>2045.300048828125</v>
      </c>
      <c r="C7386">
        <v>2045.300048828125</v>
      </c>
      <c r="D7386">
        <v>2045.300048828125</v>
      </c>
      <c r="E7386">
        <v>2045.300048828125</v>
      </c>
      <c r="F7386">
        <v>2045.300048828125</v>
      </c>
      <c r="G7386">
        <f>MAX(E7387:E8313)</f>
        <v>0</v>
      </c>
      <c r="H7386">
        <f>G7386 * 0.8</f>
        <v>0</v>
      </c>
      <c r="I7386">
        <f>IF(E7386&gt;H7386,E7386,#N/A)</f>
        <v>0</v>
      </c>
      <c r="J7386">
        <f>IF(E7386&lt;=H7386,E7386,#N/A)</f>
        <v>0</v>
      </c>
    </row>
    <row r="7387" spans="1:10">
      <c r="A7387" s="2">
        <v>35268.58333333334</v>
      </c>
      <c r="B7387">
        <v>2068.699951171875</v>
      </c>
      <c r="C7387">
        <v>2068.699951171875</v>
      </c>
      <c r="D7387">
        <v>2068.699951171875</v>
      </c>
      <c r="E7387">
        <v>2068.699951171875</v>
      </c>
      <c r="F7387">
        <v>2068.699951171875</v>
      </c>
      <c r="G7387">
        <f>MAX(E7388:E8313)</f>
        <v>0</v>
      </c>
      <c r="H7387">
        <f>G7387 * 0.8</f>
        <v>0</v>
      </c>
      <c r="I7387">
        <f>IF(E7387&gt;H7387,E7387,#N/A)</f>
        <v>0</v>
      </c>
      <c r="J7387">
        <f>IF(E7387&lt;=H7387,E7387,#N/A)</f>
        <v>0</v>
      </c>
    </row>
    <row r="7388" spans="1:10">
      <c r="A7388" s="2">
        <v>35267.58333333334</v>
      </c>
      <c r="B7388">
        <v>2085.10009765625</v>
      </c>
      <c r="C7388">
        <v>2085.10009765625</v>
      </c>
      <c r="D7388">
        <v>2085.10009765625</v>
      </c>
      <c r="E7388">
        <v>2085.10009765625</v>
      </c>
      <c r="F7388">
        <v>2085.10009765625</v>
      </c>
      <c r="G7388">
        <f>MAX(E7389:E8313)</f>
        <v>0</v>
      </c>
      <c r="H7388">
        <f>G7388 * 0.8</f>
        <v>0</v>
      </c>
      <c r="I7388">
        <f>IF(E7388&gt;H7388,E7388,#N/A)</f>
        <v>0</v>
      </c>
      <c r="J7388">
        <f>IF(E7388&lt;=H7388,E7388,#N/A)</f>
        <v>0</v>
      </c>
    </row>
    <row r="7389" spans="1:10">
      <c r="A7389" s="2">
        <v>35264.58333333334</v>
      </c>
      <c r="B7389">
        <v>2089.60009765625</v>
      </c>
      <c r="C7389">
        <v>2089.60009765625</v>
      </c>
      <c r="D7389">
        <v>2089.60009765625</v>
      </c>
      <c r="E7389">
        <v>2089.60009765625</v>
      </c>
      <c r="F7389">
        <v>2089.60009765625</v>
      </c>
      <c r="G7389">
        <f>MAX(E7390:E8313)</f>
        <v>0</v>
      </c>
      <c r="H7389">
        <f>G7389 * 0.8</f>
        <v>0</v>
      </c>
      <c r="I7389">
        <f>IF(E7389&gt;H7389,E7389,#N/A)</f>
        <v>0</v>
      </c>
      <c r="J7389">
        <f>IF(E7389&lt;=H7389,E7389,#N/A)</f>
        <v>0</v>
      </c>
    </row>
    <row r="7390" spans="1:10">
      <c r="A7390" s="2">
        <v>35263.58333333334</v>
      </c>
      <c r="B7390">
        <v>2052.89990234375</v>
      </c>
      <c r="C7390">
        <v>2052.89990234375</v>
      </c>
      <c r="D7390">
        <v>2052.89990234375</v>
      </c>
      <c r="E7390">
        <v>2052.89990234375</v>
      </c>
      <c r="F7390">
        <v>2052.89990234375</v>
      </c>
      <c r="G7390">
        <f>MAX(E7391:E8313)</f>
        <v>0</v>
      </c>
      <c r="H7390">
        <f>G7390 * 0.8</f>
        <v>0</v>
      </c>
      <c r="I7390">
        <f>IF(E7390&gt;H7390,E7390,#N/A)</f>
        <v>0</v>
      </c>
      <c r="J7390">
        <f>IF(E7390&lt;=H7390,E7390,#N/A)</f>
        <v>0</v>
      </c>
    </row>
    <row r="7391" spans="1:10">
      <c r="A7391" s="2">
        <v>35262.58333333334</v>
      </c>
      <c r="B7391">
        <v>2030.400024414062</v>
      </c>
      <c r="C7391">
        <v>2030.400024414062</v>
      </c>
      <c r="D7391">
        <v>2030.400024414062</v>
      </c>
      <c r="E7391">
        <v>2030.400024414062</v>
      </c>
      <c r="F7391">
        <v>2030.400024414062</v>
      </c>
      <c r="G7391">
        <f>MAX(E7392:E8313)</f>
        <v>0</v>
      </c>
      <c r="H7391">
        <f>G7391 * 0.8</f>
        <v>0</v>
      </c>
      <c r="I7391">
        <f>IF(E7391&gt;H7391,E7391,#N/A)</f>
        <v>0</v>
      </c>
      <c r="J7391">
        <f>IF(E7391&lt;=H7391,E7391,#N/A)</f>
        <v>0</v>
      </c>
    </row>
    <row r="7392" spans="1:10">
      <c r="A7392" s="2">
        <v>35261.58333333334</v>
      </c>
      <c r="B7392">
        <v>2035.900024414062</v>
      </c>
      <c r="C7392">
        <v>2035.900024414062</v>
      </c>
      <c r="D7392">
        <v>2035.900024414062</v>
      </c>
      <c r="E7392">
        <v>2035.900024414062</v>
      </c>
      <c r="F7392">
        <v>2035.900024414062</v>
      </c>
      <c r="G7392">
        <f>MAX(E7393:E8313)</f>
        <v>0</v>
      </c>
      <c r="H7392">
        <f>G7392 * 0.8</f>
        <v>0</v>
      </c>
      <c r="I7392">
        <f>IF(E7392&gt;H7392,E7392,#N/A)</f>
        <v>0</v>
      </c>
      <c r="J7392">
        <f>IF(E7392&lt;=H7392,E7392,#N/A)</f>
        <v>0</v>
      </c>
    </row>
    <row r="7393" spans="1:10">
      <c r="A7393" s="2">
        <v>35260.58333333334</v>
      </c>
      <c r="B7393">
        <v>2078.800048828125</v>
      </c>
      <c r="C7393">
        <v>2078.800048828125</v>
      </c>
      <c r="D7393">
        <v>2078.800048828125</v>
      </c>
      <c r="E7393">
        <v>2078.800048828125</v>
      </c>
      <c r="F7393">
        <v>2078.800048828125</v>
      </c>
      <c r="G7393">
        <f>MAX(E7394:E8313)</f>
        <v>0</v>
      </c>
      <c r="H7393">
        <f>G7393 * 0.8</f>
        <v>0</v>
      </c>
      <c r="I7393">
        <f>IF(E7393&gt;H7393,E7393,#N/A)</f>
        <v>0</v>
      </c>
      <c r="J7393">
        <f>IF(E7393&lt;=H7393,E7393,#N/A)</f>
        <v>0</v>
      </c>
    </row>
    <row r="7394" spans="1:10">
      <c r="A7394" s="2">
        <v>35257.58333333334</v>
      </c>
      <c r="B7394">
        <v>2091.5</v>
      </c>
      <c r="C7394">
        <v>2091.5</v>
      </c>
      <c r="D7394">
        <v>2091.5</v>
      </c>
      <c r="E7394">
        <v>2091.5</v>
      </c>
      <c r="F7394">
        <v>2091.5</v>
      </c>
      <c r="G7394">
        <f>MAX(E7395:E8313)</f>
        <v>0</v>
      </c>
      <c r="H7394">
        <f>G7394 * 0.8</f>
        <v>0</v>
      </c>
      <c r="I7394">
        <f>IF(E7394&gt;H7394,E7394,#N/A)</f>
        <v>0</v>
      </c>
      <c r="J7394">
        <f>IF(E7394&lt;=H7394,E7394,#N/A)</f>
        <v>0</v>
      </c>
    </row>
    <row r="7395" spans="1:10">
      <c r="A7395" s="2">
        <v>35256.58333333334</v>
      </c>
      <c r="B7395">
        <v>2115.89990234375</v>
      </c>
      <c r="C7395">
        <v>2115.89990234375</v>
      </c>
      <c r="D7395">
        <v>2115.89990234375</v>
      </c>
      <c r="E7395">
        <v>2115.89990234375</v>
      </c>
      <c r="F7395">
        <v>2115.89990234375</v>
      </c>
      <c r="G7395">
        <f>MAX(E7396:E8313)</f>
        <v>0</v>
      </c>
      <c r="H7395">
        <f>G7395 * 0.8</f>
        <v>0</v>
      </c>
      <c r="I7395">
        <f>IF(E7395&gt;H7395,E7395,#N/A)</f>
        <v>0</v>
      </c>
      <c r="J7395">
        <f>IF(E7395&lt;=H7395,E7395,#N/A)</f>
        <v>0</v>
      </c>
    </row>
    <row r="7396" spans="1:10">
      <c r="A7396" s="2">
        <v>35255.58333333334</v>
      </c>
      <c r="B7396">
        <v>2133</v>
      </c>
      <c r="C7396">
        <v>2133</v>
      </c>
      <c r="D7396">
        <v>2133</v>
      </c>
      <c r="E7396">
        <v>2133</v>
      </c>
      <c r="F7396">
        <v>2133</v>
      </c>
      <c r="G7396">
        <f>MAX(E7397:E8313)</f>
        <v>0</v>
      </c>
      <c r="H7396">
        <f>G7396 * 0.8</f>
        <v>0</v>
      </c>
      <c r="I7396">
        <f>IF(E7396&gt;H7396,E7396,#N/A)</f>
        <v>0</v>
      </c>
      <c r="J7396">
        <f>IF(E7396&lt;=H7396,E7396,#N/A)</f>
        <v>0</v>
      </c>
    </row>
    <row r="7397" spans="1:10">
      <c r="A7397" s="2">
        <v>35254.58333333334</v>
      </c>
      <c r="B7397">
        <v>2127.800048828125</v>
      </c>
      <c r="C7397">
        <v>2127.800048828125</v>
      </c>
      <c r="D7397">
        <v>2127.800048828125</v>
      </c>
      <c r="E7397">
        <v>2127.800048828125</v>
      </c>
      <c r="F7397">
        <v>2127.800048828125</v>
      </c>
      <c r="G7397">
        <f>MAX(E7398:E8313)</f>
        <v>0</v>
      </c>
      <c r="H7397">
        <f>G7397 * 0.8</f>
        <v>0</v>
      </c>
      <c r="I7397">
        <f>IF(E7397&gt;H7397,E7397,#N/A)</f>
        <v>0</v>
      </c>
      <c r="J7397">
        <f>IF(E7397&lt;=H7397,E7397,#N/A)</f>
        <v>0</v>
      </c>
    </row>
    <row r="7398" spans="1:10">
      <c r="A7398" s="2">
        <v>35253.58333333334</v>
      </c>
      <c r="B7398">
        <v>2123</v>
      </c>
      <c r="C7398">
        <v>2123</v>
      </c>
      <c r="D7398">
        <v>2123</v>
      </c>
      <c r="E7398">
        <v>2123</v>
      </c>
      <c r="F7398">
        <v>2123</v>
      </c>
      <c r="G7398">
        <f>MAX(E7399:E8313)</f>
        <v>0</v>
      </c>
      <c r="H7398">
        <f>G7398 * 0.8</f>
        <v>0</v>
      </c>
      <c r="I7398">
        <f>IF(E7398&gt;H7398,E7398,#N/A)</f>
        <v>0</v>
      </c>
      <c r="J7398">
        <f>IF(E7398&lt;=H7398,E7398,#N/A)</f>
        <v>0</v>
      </c>
    </row>
    <row r="7399" spans="1:10">
      <c r="A7399" s="2">
        <v>35250.58333333334</v>
      </c>
      <c r="B7399">
        <v>2160.5</v>
      </c>
      <c r="C7399">
        <v>2160.5</v>
      </c>
      <c r="D7399">
        <v>2160.5</v>
      </c>
      <c r="E7399">
        <v>2160.5</v>
      </c>
      <c r="F7399">
        <v>2160.5</v>
      </c>
      <c r="G7399">
        <f>MAX(E7400:E8313)</f>
        <v>0</v>
      </c>
      <c r="H7399">
        <f>G7399 * 0.8</f>
        <v>0</v>
      </c>
      <c r="I7399">
        <f>IF(E7399&gt;H7399,E7399,#N/A)</f>
        <v>0</v>
      </c>
      <c r="J7399">
        <f>IF(E7399&lt;=H7399,E7399,#N/A)</f>
        <v>0</v>
      </c>
    </row>
    <row r="7400" spans="1:10">
      <c r="A7400" s="2">
        <v>35249.58333333334</v>
      </c>
      <c r="B7400">
        <v>2155.199951171875</v>
      </c>
      <c r="C7400">
        <v>2155.199951171875</v>
      </c>
      <c r="D7400">
        <v>2155.199951171875</v>
      </c>
      <c r="E7400">
        <v>2155.199951171875</v>
      </c>
      <c r="F7400">
        <v>2155.199951171875</v>
      </c>
      <c r="G7400">
        <f>MAX(E7401:E8313)</f>
        <v>0</v>
      </c>
      <c r="H7400">
        <f>G7400 * 0.8</f>
        <v>0</v>
      </c>
      <c r="I7400">
        <f>IF(E7400&gt;H7400,E7400,#N/A)</f>
        <v>0</v>
      </c>
      <c r="J7400">
        <f>IF(E7400&lt;=H7400,E7400,#N/A)</f>
        <v>0</v>
      </c>
    </row>
    <row r="7401" spans="1:10">
      <c r="A7401" s="2">
        <v>35248.58333333334</v>
      </c>
      <c r="B7401">
        <v>2165</v>
      </c>
      <c r="C7401">
        <v>2165</v>
      </c>
      <c r="D7401">
        <v>2165</v>
      </c>
      <c r="E7401">
        <v>2165</v>
      </c>
      <c r="F7401">
        <v>2165</v>
      </c>
      <c r="G7401">
        <f>MAX(E7402:E8313)</f>
        <v>0</v>
      </c>
      <c r="H7401">
        <f>G7401 * 0.8</f>
        <v>0</v>
      </c>
      <c r="I7401">
        <f>IF(E7401&gt;H7401,E7401,#N/A)</f>
        <v>0</v>
      </c>
      <c r="J7401">
        <f>IF(E7401&lt;=H7401,E7401,#N/A)</f>
        <v>0</v>
      </c>
    </row>
    <row r="7402" spans="1:10">
      <c r="A7402" s="2">
        <v>35247.58333333334</v>
      </c>
      <c r="B7402">
        <v>2187.10009765625</v>
      </c>
      <c r="C7402">
        <v>2187.10009765625</v>
      </c>
      <c r="D7402">
        <v>2187.10009765625</v>
      </c>
      <c r="E7402">
        <v>2187.10009765625</v>
      </c>
      <c r="F7402">
        <v>2187.10009765625</v>
      </c>
      <c r="G7402">
        <f>MAX(E7403:E8313)</f>
        <v>0</v>
      </c>
      <c r="H7402">
        <f>G7402 * 0.8</f>
        <v>0</v>
      </c>
      <c r="I7402">
        <f>IF(E7402&gt;H7402,E7402,#N/A)</f>
        <v>0</v>
      </c>
      <c r="J7402">
        <f>IF(E7402&lt;=H7402,E7402,#N/A)</f>
        <v>0</v>
      </c>
    </row>
    <row r="7403" spans="1:10">
      <c r="A7403" s="2">
        <v>35246.58333333334</v>
      </c>
      <c r="B7403">
        <v>2175.699951171875</v>
      </c>
      <c r="C7403">
        <v>2175.699951171875</v>
      </c>
      <c r="D7403">
        <v>2175.699951171875</v>
      </c>
      <c r="E7403">
        <v>2175.699951171875</v>
      </c>
      <c r="F7403">
        <v>2175.699951171875</v>
      </c>
      <c r="G7403">
        <f>MAX(E7404:E8313)</f>
        <v>0</v>
      </c>
      <c r="H7403">
        <f>G7403 * 0.8</f>
        <v>0</v>
      </c>
      <c r="I7403">
        <f>IF(E7403&gt;H7403,E7403,#N/A)</f>
        <v>0</v>
      </c>
      <c r="J7403">
        <f>IF(E7403&lt;=H7403,E7403,#N/A)</f>
        <v>0</v>
      </c>
    </row>
    <row r="7404" spans="1:10">
      <c r="A7404" s="2">
        <v>35243.58333333334</v>
      </c>
      <c r="B7404">
        <v>2171.800048828125</v>
      </c>
      <c r="C7404">
        <v>2171.800048828125</v>
      </c>
      <c r="D7404">
        <v>2171.800048828125</v>
      </c>
      <c r="E7404">
        <v>2171.800048828125</v>
      </c>
      <c r="F7404">
        <v>2171.800048828125</v>
      </c>
      <c r="G7404">
        <f>MAX(E7405:E8313)</f>
        <v>0</v>
      </c>
      <c r="H7404">
        <f>G7404 * 0.8</f>
        <v>0</v>
      </c>
      <c r="I7404">
        <f>IF(E7404&gt;H7404,E7404,#N/A)</f>
        <v>0</v>
      </c>
      <c r="J7404">
        <f>IF(E7404&lt;=H7404,E7404,#N/A)</f>
        <v>0</v>
      </c>
    </row>
    <row r="7405" spans="1:10">
      <c r="A7405" s="2">
        <v>35242.58333333334</v>
      </c>
      <c r="B7405">
        <v>2172.60009765625</v>
      </c>
      <c r="C7405">
        <v>2172.60009765625</v>
      </c>
      <c r="D7405">
        <v>2172.60009765625</v>
      </c>
      <c r="E7405">
        <v>2172.60009765625</v>
      </c>
      <c r="F7405">
        <v>2172.60009765625</v>
      </c>
      <c r="G7405">
        <f>MAX(E7406:E8313)</f>
        <v>0</v>
      </c>
      <c r="H7405">
        <f>G7405 * 0.8</f>
        <v>0</v>
      </c>
      <c r="I7405">
        <f>IF(E7405&gt;H7405,E7405,#N/A)</f>
        <v>0</v>
      </c>
      <c r="J7405">
        <f>IF(E7405&lt;=H7405,E7405,#N/A)</f>
        <v>0</v>
      </c>
    </row>
    <row r="7406" spans="1:10">
      <c r="A7406" s="2">
        <v>35241.58333333334</v>
      </c>
      <c r="B7406">
        <v>2183.800048828125</v>
      </c>
      <c r="C7406">
        <v>2183.800048828125</v>
      </c>
      <c r="D7406">
        <v>2183.800048828125</v>
      </c>
      <c r="E7406">
        <v>2183.800048828125</v>
      </c>
      <c r="F7406">
        <v>2183.800048828125</v>
      </c>
      <c r="G7406">
        <f>MAX(E7407:E8313)</f>
        <v>0</v>
      </c>
      <c r="H7406">
        <f>G7406 * 0.8</f>
        <v>0</v>
      </c>
      <c r="I7406">
        <f>IF(E7406&gt;H7406,E7406,#N/A)</f>
        <v>0</v>
      </c>
      <c r="J7406">
        <f>IF(E7406&lt;=H7406,E7406,#N/A)</f>
        <v>0</v>
      </c>
    </row>
    <row r="7407" spans="1:10">
      <c r="A7407" s="2">
        <v>35240.58333333334</v>
      </c>
      <c r="B7407">
        <v>2184.300048828125</v>
      </c>
      <c r="C7407">
        <v>2184.300048828125</v>
      </c>
      <c r="D7407">
        <v>2184.300048828125</v>
      </c>
      <c r="E7407">
        <v>2184.300048828125</v>
      </c>
      <c r="F7407">
        <v>2184.300048828125</v>
      </c>
      <c r="G7407">
        <f>MAX(E7408:E8313)</f>
        <v>0</v>
      </c>
      <c r="H7407">
        <f>G7407 * 0.8</f>
        <v>0</v>
      </c>
      <c r="I7407">
        <f>IF(E7407&gt;H7407,E7407,#N/A)</f>
        <v>0</v>
      </c>
      <c r="J7407">
        <f>IF(E7407&lt;=H7407,E7407,#N/A)</f>
        <v>0</v>
      </c>
    </row>
    <row r="7408" spans="1:10">
      <c r="A7408" s="2">
        <v>35239.58333333334</v>
      </c>
      <c r="B7408">
        <v>2189.5</v>
      </c>
      <c r="C7408">
        <v>2189.5</v>
      </c>
      <c r="D7408">
        <v>2189.5</v>
      </c>
      <c r="E7408">
        <v>2189.5</v>
      </c>
      <c r="F7408">
        <v>2189.5</v>
      </c>
      <c r="G7408">
        <f>MAX(E7409:E8313)</f>
        <v>0</v>
      </c>
      <c r="H7408">
        <f>G7408 * 0.8</f>
        <v>0</v>
      </c>
      <c r="I7408">
        <f>IF(E7408&gt;H7408,E7408,#N/A)</f>
        <v>0</v>
      </c>
      <c r="J7408">
        <f>IF(E7408&lt;=H7408,E7408,#N/A)</f>
        <v>0</v>
      </c>
    </row>
    <row r="7409" spans="1:10">
      <c r="A7409" s="2">
        <v>35236.58333333334</v>
      </c>
      <c r="B7409">
        <v>2186.60009765625</v>
      </c>
      <c r="C7409">
        <v>2186.60009765625</v>
      </c>
      <c r="D7409">
        <v>2186.60009765625</v>
      </c>
      <c r="E7409">
        <v>2186.60009765625</v>
      </c>
      <c r="F7409">
        <v>2186.60009765625</v>
      </c>
      <c r="G7409">
        <f>MAX(E7410:E8313)</f>
        <v>0</v>
      </c>
      <c r="H7409">
        <f>G7409 * 0.8</f>
        <v>0</v>
      </c>
      <c r="I7409">
        <f>IF(E7409&gt;H7409,E7409,#N/A)</f>
        <v>0</v>
      </c>
      <c r="J7409">
        <f>IF(E7409&lt;=H7409,E7409,#N/A)</f>
        <v>0</v>
      </c>
    </row>
    <row r="7410" spans="1:10">
      <c r="A7410" s="2">
        <v>35235.58333333334</v>
      </c>
      <c r="B7410">
        <v>2180.699951171875</v>
      </c>
      <c r="C7410">
        <v>2180.699951171875</v>
      </c>
      <c r="D7410">
        <v>2180.699951171875</v>
      </c>
      <c r="E7410">
        <v>2180.699951171875</v>
      </c>
      <c r="F7410">
        <v>2180.699951171875</v>
      </c>
      <c r="G7410">
        <f>MAX(E7411:E8313)</f>
        <v>0</v>
      </c>
      <c r="H7410">
        <f>G7410 * 0.8</f>
        <v>0</v>
      </c>
      <c r="I7410">
        <f>IF(E7410&gt;H7410,E7410,#N/A)</f>
        <v>0</v>
      </c>
      <c r="J7410">
        <f>IF(E7410&lt;=H7410,E7410,#N/A)</f>
        <v>0</v>
      </c>
    </row>
    <row r="7411" spans="1:10">
      <c r="A7411" s="2">
        <v>35234.58333333334</v>
      </c>
      <c r="B7411">
        <v>2165.300048828125</v>
      </c>
      <c r="C7411">
        <v>2165.300048828125</v>
      </c>
      <c r="D7411">
        <v>2165.300048828125</v>
      </c>
      <c r="E7411">
        <v>2165.300048828125</v>
      </c>
      <c r="F7411">
        <v>2165.300048828125</v>
      </c>
      <c r="G7411">
        <f>MAX(E7412:E8313)</f>
        <v>0</v>
      </c>
      <c r="H7411">
        <f>G7411 * 0.8</f>
        <v>0</v>
      </c>
      <c r="I7411">
        <f>IF(E7411&gt;H7411,E7411,#N/A)</f>
        <v>0</v>
      </c>
      <c r="J7411">
        <f>IF(E7411&lt;=H7411,E7411,#N/A)</f>
        <v>0</v>
      </c>
    </row>
    <row r="7412" spans="1:10">
      <c r="A7412" s="2">
        <v>35233.58333333334</v>
      </c>
      <c r="B7412">
        <v>2160.800048828125</v>
      </c>
      <c r="C7412">
        <v>2160.800048828125</v>
      </c>
      <c r="D7412">
        <v>2160.800048828125</v>
      </c>
      <c r="E7412">
        <v>2160.800048828125</v>
      </c>
      <c r="F7412">
        <v>2160.800048828125</v>
      </c>
      <c r="G7412">
        <f>MAX(E7413:E8313)</f>
        <v>0</v>
      </c>
      <c r="H7412">
        <f>G7412 * 0.8</f>
        <v>0</v>
      </c>
      <c r="I7412">
        <f>IF(E7412&gt;H7412,E7412,#N/A)</f>
        <v>0</v>
      </c>
      <c r="J7412">
        <f>IF(E7412&lt;=H7412,E7412,#N/A)</f>
        <v>0</v>
      </c>
    </row>
    <row r="7413" spans="1:10">
      <c r="A7413" s="2">
        <v>35232.58333333334</v>
      </c>
      <c r="B7413">
        <v>2140.300048828125</v>
      </c>
      <c r="C7413">
        <v>2140.300048828125</v>
      </c>
      <c r="D7413">
        <v>2140.300048828125</v>
      </c>
      <c r="E7413">
        <v>2140.300048828125</v>
      </c>
      <c r="F7413">
        <v>2140.300048828125</v>
      </c>
      <c r="G7413">
        <f>MAX(E7414:E8313)</f>
        <v>0</v>
      </c>
      <c r="H7413">
        <f>G7413 * 0.8</f>
        <v>0</v>
      </c>
      <c r="I7413">
        <f>IF(E7413&gt;H7413,E7413,#N/A)</f>
        <v>0</v>
      </c>
      <c r="J7413">
        <f>IF(E7413&lt;=H7413,E7413,#N/A)</f>
        <v>0</v>
      </c>
    </row>
    <row r="7414" spans="1:10">
      <c r="A7414" s="2">
        <v>35229.58333333334</v>
      </c>
      <c r="B7414">
        <v>2149.60009765625</v>
      </c>
      <c r="C7414">
        <v>2149.60009765625</v>
      </c>
      <c r="D7414">
        <v>2149.60009765625</v>
      </c>
      <c r="E7414">
        <v>2149.60009765625</v>
      </c>
      <c r="F7414">
        <v>2149.60009765625</v>
      </c>
      <c r="G7414">
        <f>MAX(E7415:E8313)</f>
        <v>0</v>
      </c>
      <c r="H7414">
        <f>G7414 * 0.8</f>
        <v>0</v>
      </c>
      <c r="I7414">
        <f>IF(E7414&gt;H7414,E7414,#N/A)</f>
        <v>0</v>
      </c>
      <c r="J7414">
        <f>IF(E7414&lt;=H7414,E7414,#N/A)</f>
        <v>0</v>
      </c>
    </row>
    <row r="7415" spans="1:10">
      <c r="A7415" s="2">
        <v>35228.58333333334</v>
      </c>
      <c r="B7415">
        <v>2134</v>
      </c>
      <c r="C7415">
        <v>2134</v>
      </c>
      <c r="D7415">
        <v>2134</v>
      </c>
      <c r="E7415">
        <v>2134</v>
      </c>
      <c r="F7415">
        <v>2134</v>
      </c>
      <c r="G7415">
        <f>MAX(E7416:E8313)</f>
        <v>0</v>
      </c>
      <c r="H7415">
        <f>G7415 * 0.8</f>
        <v>0</v>
      </c>
      <c r="I7415">
        <f>IF(E7415&gt;H7415,E7415,#N/A)</f>
        <v>0</v>
      </c>
      <c r="J7415">
        <f>IF(E7415&lt;=H7415,E7415,#N/A)</f>
        <v>0</v>
      </c>
    </row>
    <row r="7416" spans="1:10">
      <c r="A7416" s="2">
        <v>35227.58333333334</v>
      </c>
      <c r="B7416">
        <v>2145.300048828125</v>
      </c>
      <c r="C7416">
        <v>2145.300048828125</v>
      </c>
      <c r="D7416">
        <v>2145.300048828125</v>
      </c>
      <c r="E7416">
        <v>2145.300048828125</v>
      </c>
      <c r="F7416">
        <v>2145.300048828125</v>
      </c>
      <c r="G7416">
        <f>MAX(E7417:E8313)</f>
        <v>0</v>
      </c>
      <c r="H7416">
        <f>G7416 * 0.8</f>
        <v>0</v>
      </c>
      <c r="I7416">
        <f>IF(E7416&gt;H7416,E7416,#N/A)</f>
        <v>0</v>
      </c>
      <c r="J7416">
        <f>IF(E7416&lt;=H7416,E7416,#N/A)</f>
        <v>0</v>
      </c>
    </row>
    <row r="7417" spans="1:10">
      <c r="A7417" s="2">
        <v>35226.58333333334</v>
      </c>
      <c r="B7417">
        <v>2155</v>
      </c>
      <c r="C7417">
        <v>2155</v>
      </c>
      <c r="D7417">
        <v>2155</v>
      </c>
      <c r="E7417">
        <v>2155</v>
      </c>
      <c r="F7417">
        <v>2155</v>
      </c>
      <c r="G7417">
        <f>MAX(E7418:E8313)</f>
        <v>0</v>
      </c>
      <c r="H7417">
        <f>G7417 * 0.8</f>
        <v>0</v>
      </c>
      <c r="I7417">
        <f>IF(E7417&gt;H7417,E7417,#N/A)</f>
        <v>0</v>
      </c>
      <c r="J7417">
        <f>IF(E7417&lt;=H7417,E7417,#N/A)</f>
        <v>0</v>
      </c>
    </row>
    <row r="7418" spans="1:10">
      <c r="A7418" s="2">
        <v>35222.58333333334</v>
      </c>
      <c r="B7418">
        <v>2153.199951171875</v>
      </c>
      <c r="C7418">
        <v>2153.199951171875</v>
      </c>
      <c r="D7418">
        <v>2153.199951171875</v>
      </c>
      <c r="E7418">
        <v>2153.199951171875</v>
      </c>
      <c r="F7418">
        <v>2153.199951171875</v>
      </c>
      <c r="G7418">
        <f>MAX(E7419:E8313)</f>
        <v>0</v>
      </c>
      <c r="H7418">
        <f>G7418 * 0.8</f>
        <v>0</v>
      </c>
      <c r="I7418">
        <f>IF(E7418&gt;H7418,E7418,#N/A)</f>
        <v>0</v>
      </c>
      <c r="J7418">
        <f>IF(E7418&lt;=H7418,E7418,#N/A)</f>
        <v>0</v>
      </c>
    </row>
    <row r="7419" spans="1:10">
      <c r="A7419" s="2">
        <v>35221.58333333334</v>
      </c>
      <c r="B7419">
        <v>2146.89990234375</v>
      </c>
      <c r="C7419">
        <v>2146.89990234375</v>
      </c>
      <c r="D7419">
        <v>2146.89990234375</v>
      </c>
      <c r="E7419">
        <v>2146.89990234375</v>
      </c>
      <c r="F7419">
        <v>2146.89990234375</v>
      </c>
      <c r="G7419">
        <f>MAX(E7420:E8313)</f>
        <v>0</v>
      </c>
      <c r="H7419">
        <f>G7419 * 0.8</f>
        <v>0</v>
      </c>
      <c r="I7419">
        <f>IF(E7419&gt;H7419,E7419,#N/A)</f>
        <v>0</v>
      </c>
      <c r="J7419">
        <f>IF(E7419&lt;=H7419,E7419,#N/A)</f>
        <v>0</v>
      </c>
    </row>
    <row r="7420" spans="1:10">
      <c r="A7420" s="2">
        <v>35220.58333333334</v>
      </c>
      <c r="B7420">
        <v>2160.89990234375</v>
      </c>
      <c r="C7420">
        <v>2160.89990234375</v>
      </c>
      <c r="D7420">
        <v>2160.89990234375</v>
      </c>
      <c r="E7420">
        <v>2160.89990234375</v>
      </c>
      <c r="F7420">
        <v>2160.89990234375</v>
      </c>
      <c r="G7420">
        <f>MAX(E7421:E8313)</f>
        <v>0</v>
      </c>
      <c r="H7420">
        <f>G7420 * 0.8</f>
        <v>0</v>
      </c>
      <c r="I7420">
        <f>IF(E7420&gt;H7420,E7420,#N/A)</f>
        <v>0</v>
      </c>
      <c r="J7420">
        <f>IF(E7420&lt;=H7420,E7420,#N/A)</f>
        <v>0</v>
      </c>
    </row>
    <row r="7421" spans="1:10">
      <c r="A7421" s="2">
        <v>35219.58333333334</v>
      </c>
      <c r="B7421">
        <v>2167.10009765625</v>
      </c>
      <c r="C7421">
        <v>2167.10009765625</v>
      </c>
      <c r="D7421">
        <v>2167.10009765625</v>
      </c>
      <c r="E7421">
        <v>2167.10009765625</v>
      </c>
      <c r="F7421">
        <v>2167.10009765625</v>
      </c>
      <c r="G7421">
        <f>MAX(E7422:E8313)</f>
        <v>0</v>
      </c>
      <c r="H7421">
        <f>G7421 * 0.8</f>
        <v>0</v>
      </c>
      <c r="I7421">
        <f>IF(E7421&gt;H7421,E7421,#N/A)</f>
        <v>0</v>
      </c>
      <c r="J7421">
        <f>IF(E7421&lt;=H7421,E7421,#N/A)</f>
        <v>0</v>
      </c>
    </row>
    <row r="7422" spans="1:10">
      <c r="A7422" s="2">
        <v>35218.58333333334</v>
      </c>
      <c r="B7422">
        <v>2161.39990234375</v>
      </c>
      <c r="C7422">
        <v>2161.39990234375</v>
      </c>
      <c r="D7422">
        <v>2161.39990234375</v>
      </c>
      <c r="E7422">
        <v>2161.39990234375</v>
      </c>
      <c r="F7422">
        <v>2161.39990234375</v>
      </c>
      <c r="G7422">
        <f>MAX(E7423:E8313)</f>
        <v>0</v>
      </c>
      <c r="H7422">
        <f>G7422 * 0.8</f>
        <v>0</v>
      </c>
      <c r="I7422">
        <f>IF(E7422&gt;H7422,E7422,#N/A)</f>
        <v>0</v>
      </c>
      <c r="J7422">
        <f>IF(E7422&lt;=H7422,E7422,#N/A)</f>
        <v>0</v>
      </c>
    </row>
    <row r="7423" spans="1:10">
      <c r="A7423" s="2">
        <v>35215.58333333334</v>
      </c>
      <c r="B7423">
        <v>2198</v>
      </c>
      <c r="C7423">
        <v>2198</v>
      </c>
      <c r="D7423">
        <v>2198</v>
      </c>
      <c r="E7423">
        <v>2198</v>
      </c>
      <c r="F7423">
        <v>2198</v>
      </c>
      <c r="G7423">
        <f>MAX(E7424:E8313)</f>
        <v>0</v>
      </c>
      <c r="H7423">
        <f>G7423 * 0.8</f>
        <v>0</v>
      </c>
      <c r="I7423">
        <f>IF(E7423&gt;H7423,E7423,#N/A)</f>
        <v>0</v>
      </c>
      <c r="J7423">
        <f>IF(E7423&lt;=H7423,E7423,#N/A)</f>
        <v>0</v>
      </c>
    </row>
    <row r="7424" spans="1:10">
      <c r="A7424" s="2">
        <v>35214.58333333334</v>
      </c>
      <c r="B7424">
        <v>2187.800048828125</v>
      </c>
      <c r="C7424">
        <v>2187.800048828125</v>
      </c>
      <c r="D7424">
        <v>2187.800048828125</v>
      </c>
      <c r="E7424">
        <v>2187.800048828125</v>
      </c>
      <c r="F7424">
        <v>2187.800048828125</v>
      </c>
      <c r="G7424">
        <f>MAX(E7425:E8313)</f>
        <v>0</v>
      </c>
      <c r="H7424">
        <f>G7424 * 0.8</f>
        <v>0</v>
      </c>
      <c r="I7424">
        <f>IF(E7424&gt;H7424,E7424,#N/A)</f>
        <v>0</v>
      </c>
      <c r="J7424">
        <f>IF(E7424&lt;=H7424,E7424,#N/A)</f>
        <v>0</v>
      </c>
    </row>
    <row r="7425" spans="1:10">
      <c r="A7425" s="2">
        <v>35213.58333333334</v>
      </c>
      <c r="B7425">
        <v>2199.699951171875</v>
      </c>
      <c r="C7425">
        <v>2199.699951171875</v>
      </c>
      <c r="D7425">
        <v>2199.699951171875</v>
      </c>
      <c r="E7425">
        <v>2199.699951171875</v>
      </c>
      <c r="F7425">
        <v>2199.699951171875</v>
      </c>
      <c r="G7425">
        <f>MAX(E7426:E8313)</f>
        <v>0</v>
      </c>
      <c r="H7425">
        <f>G7425 * 0.8</f>
        <v>0</v>
      </c>
      <c r="I7425">
        <f>IF(E7425&gt;H7425,E7425,#N/A)</f>
        <v>0</v>
      </c>
      <c r="J7425">
        <f>IF(E7425&lt;=H7425,E7425,#N/A)</f>
        <v>0</v>
      </c>
    </row>
    <row r="7426" spans="1:10">
      <c r="A7426" s="2">
        <v>35212.58333333334</v>
      </c>
      <c r="B7426">
        <v>2198.300048828125</v>
      </c>
      <c r="C7426">
        <v>2198.300048828125</v>
      </c>
      <c r="D7426">
        <v>2198.300048828125</v>
      </c>
      <c r="E7426">
        <v>2198.300048828125</v>
      </c>
      <c r="F7426">
        <v>2198.300048828125</v>
      </c>
      <c r="G7426">
        <f>MAX(E7427:E8313)</f>
        <v>0</v>
      </c>
      <c r="H7426">
        <f>G7426 * 0.8</f>
        <v>0</v>
      </c>
      <c r="I7426">
        <f>IF(E7426&gt;H7426,E7426,#N/A)</f>
        <v>0</v>
      </c>
      <c r="J7426">
        <f>IF(E7426&lt;=H7426,E7426,#N/A)</f>
        <v>0</v>
      </c>
    </row>
    <row r="7427" spans="1:10">
      <c r="A7427" s="2">
        <v>35211.58333333334</v>
      </c>
      <c r="B7427">
        <v>2198.5</v>
      </c>
      <c r="C7427">
        <v>2198.5</v>
      </c>
      <c r="D7427">
        <v>2198.5</v>
      </c>
      <c r="E7427">
        <v>2198.5</v>
      </c>
      <c r="F7427">
        <v>2198.5</v>
      </c>
      <c r="G7427">
        <f>MAX(E7428:E8313)</f>
        <v>0</v>
      </c>
      <c r="H7427">
        <f>G7427 * 0.8</f>
        <v>0</v>
      </c>
      <c r="I7427">
        <f>IF(E7427&gt;H7427,E7427,#N/A)</f>
        <v>0</v>
      </c>
      <c r="J7427">
        <f>IF(E7427&lt;=H7427,E7427,#N/A)</f>
        <v>0</v>
      </c>
    </row>
    <row r="7428" spans="1:10">
      <c r="A7428" s="2">
        <v>35208.58333333334</v>
      </c>
      <c r="B7428">
        <v>2191.60009765625</v>
      </c>
      <c r="C7428">
        <v>2191.60009765625</v>
      </c>
      <c r="D7428">
        <v>2191.60009765625</v>
      </c>
      <c r="E7428">
        <v>2191.60009765625</v>
      </c>
      <c r="F7428">
        <v>2191.60009765625</v>
      </c>
      <c r="G7428">
        <f>MAX(E7429:E8313)</f>
        <v>0</v>
      </c>
      <c r="H7428">
        <f>G7428 * 0.8</f>
        <v>0</v>
      </c>
      <c r="I7428">
        <f>IF(E7428&gt;H7428,E7428,#N/A)</f>
        <v>0</v>
      </c>
      <c r="J7428">
        <f>IF(E7428&lt;=H7428,E7428,#N/A)</f>
        <v>0</v>
      </c>
    </row>
    <row r="7429" spans="1:10">
      <c r="A7429" s="2">
        <v>35207.58333333334</v>
      </c>
      <c r="B7429">
        <v>2194.800048828125</v>
      </c>
      <c r="C7429">
        <v>2194.800048828125</v>
      </c>
      <c r="D7429">
        <v>2194.800048828125</v>
      </c>
      <c r="E7429">
        <v>2194.800048828125</v>
      </c>
      <c r="F7429">
        <v>2194.800048828125</v>
      </c>
      <c r="G7429">
        <f>MAX(E7430:E8313)</f>
        <v>0</v>
      </c>
      <c r="H7429">
        <f>G7429 * 0.8</f>
        <v>0</v>
      </c>
      <c r="I7429">
        <f>IF(E7429&gt;H7429,E7429,#N/A)</f>
        <v>0</v>
      </c>
      <c r="J7429">
        <f>IF(E7429&lt;=H7429,E7429,#N/A)</f>
        <v>0</v>
      </c>
    </row>
    <row r="7430" spans="1:10">
      <c r="A7430" s="2">
        <v>35206.58333333334</v>
      </c>
      <c r="B7430">
        <v>2181.800048828125</v>
      </c>
      <c r="C7430">
        <v>2181.800048828125</v>
      </c>
      <c r="D7430">
        <v>2181.800048828125</v>
      </c>
      <c r="E7430">
        <v>2181.800048828125</v>
      </c>
      <c r="F7430">
        <v>2181.800048828125</v>
      </c>
      <c r="G7430">
        <f>MAX(E7431:E8313)</f>
        <v>0</v>
      </c>
      <c r="H7430">
        <f>G7430 * 0.8</f>
        <v>0</v>
      </c>
      <c r="I7430">
        <f>IF(E7430&gt;H7430,E7430,#N/A)</f>
        <v>0</v>
      </c>
      <c r="J7430">
        <f>IF(E7430&lt;=H7430,E7430,#N/A)</f>
        <v>0</v>
      </c>
    </row>
    <row r="7431" spans="1:10">
      <c r="A7431" s="2">
        <v>35205.58333333334</v>
      </c>
      <c r="B7431">
        <v>2179.39990234375</v>
      </c>
      <c r="C7431">
        <v>2179.39990234375</v>
      </c>
      <c r="D7431">
        <v>2179.39990234375</v>
      </c>
      <c r="E7431">
        <v>2179.39990234375</v>
      </c>
      <c r="F7431">
        <v>2179.39990234375</v>
      </c>
      <c r="G7431">
        <f>MAX(E7432:E8313)</f>
        <v>0</v>
      </c>
      <c r="H7431">
        <f>G7431 * 0.8</f>
        <v>0</v>
      </c>
      <c r="I7431">
        <f>IF(E7431&gt;H7431,E7431,#N/A)</f>
        <v>0</v>
      </c>
      <c r="J7431">
        <f>IF(E7431&lt;=H7431,E7431,#N/A)</f>
        <v>0</v>
      </c>
    </row>
    <row r="7432" spans="1:10">
      <c r="A7432" s="2">
        <v>35204.58333333334</v>
      </c>
      <c r="B7432">
        <v>2186.39990234375</v>
      </c>
      <c r="C7432">
        <v>2186.39990234375</v>
      </c>
      <c r="D7432">
        <v>2186.39990234375</v>
      </c>
      <c r="E7432">
        <v>2186.39990234375</v>
      </c>
      <c r="F7432">
        <v>2186.39990234375</v>
      </c>
      <c r="G7432">
        <f>MAX(E7433:E8313)</f>
        <v>0</v>
      </c>
      <c r="H7432">
        <f>G7432 * 0.8</f>
        <v>0</v>
      </c>
      <c r="I7432">
        <f>IF(E7432&gt;H7432,E7432,#N/A)</f>
        <v>0</v>
      </c>
      <c r="J7432">
        <f>IF(E7432&lt;=H7432,E7432,#N/A)</f>
        <v>0</v>
      </c>
    </row>
    <row r="7433" spans="1:10">
      <c r="A7433" s="2">
        <v>35201.58333333334</v>
      </c>
      <c r="B7433">
        <v>2187</v>
      </c>
      <c r="C7433">
        <v>2187</v>
      </c>
      <c r="D7433">
        <v>2187</v>
      </c>
      <c r="E7433">
        <v>2187</v>
      </c>
      <c r="F7433">
        <v>2187</v>
      </c>
      <c r="G7433">
        <f>MAX(E7434:E8313)</f>
        <v>0</v>
      </c>
      <c r="H7433">
        <f>G7433 * 0.8</f>
        <v>0</v>
      </c>
      <c r="I7433">
        <f>IF(E7433&gt;H7433,E7433,#N/A)</f>
        <v>0</v>
      </c>
      <c r="J7433">
        <f>IF(E7433&lt;=H7433,E7433,#N/A)</f>
        <v>0</v>
      </c>
    </row>
    <row r="7434" spans="1:10">
      <c r="A7434" s="2">
        <v>35200.58333333334</v>
      </c>
      <c r="B7434">
        <v>2179.699951171875</v>
      </c>
      <c r="C7434">
        <v>2179.699951171875</v>
      </c>
      <c r="D7434">
        <v>2179.699951171875</v>
      </c>
      <c r="E7434">
        <v>2179.699951171875</v>
      </c>
      <c r="F7434">
        <v>2179.699951171875</v>
      </c>
      <c r="G7434">
        <f>MAX(E7435:E8313)</f>
        <v>0</v>
      </c>
      <c r="H7434">
        <f>G7434 * 0.8</f>
        <v>0</v>
      </c>
      <c r="I7434">
        <f>IF(E7434&gt;H7434,E7434,#N/A)</f>
        <v>0</v>
      </c>
      <c r="J7434">
        <f>IF(E7434&lt;=H7434,E7434,#N/A)</f>
        <v>0</v>
      </c>
    </row>
    <row r="7435" spans="1:10">
      <c r="A7435" s="2">
        <v>35199.58333333334</v>
      </c>
      <c r="B7435">
        <v>2194.10009765625</v>
      </c>
      <c r="C7435">
        <v>2194.10009765625</v>
      </c>
      <c r="D7435">
        <v>2194.10009765625</v>
      </c>
      <c r="E7435">
        <v>2194.10009765625</v>
      </c>
      <c r="F7435">
        <v>2194.10009765625</v>
      </c>
      <c r="G7435">
        <f>MAX(E7436:E8313)</f>
        <v>0</v>
      </c>
      <c r="H7435">
        <f>G7435 * 0.8</f>
        <v>0</v>
      </c>
      <c r="I7435">
        <f>IF(E7435&gt;H7435,E7435,#N/A)</f>
        <v>0</v>
      </c>
      <c r="J7435">
        <f>IF(E7435&lt;=H7435,E7435,#N/A)</f>
        <v>0</v>
      </c>
    </row>
    <row r="7436" spans="1:10">
      <c r="A7436" s="2">
        <v>35198.58333333334</v>
      </c>
      <c r="B7436">
        <v>2196.39990234375</v>
      </c>
      <c r="C7436">
        <v>2196.39990234375</v>
      </c>
      <c r="D7436">
        <v>2196.39990234375</v>
      </c>
      <c r="E7436">
        <v>2196.39990234375</v>
      </c>
      <c r="F7436">
        <v>2196.39990234375</v>
      </c>
      <c r="G7436">
        <f>MAX(E7437:E8313)</f>
        <v>0</v>
      </c>
      <c r="H7436">
        <f>G7436 * 0.8</f>
        <v>0</v>
      </c>
      <c r="I7436">
        <f>IF(E7436&gt;H7436,E7436,#N/A)</f>
        <v>0</v>
      </c>
      <c r="J7436">
        <f>IF(E7436&lt;=H7436,E7436,#N/A)</f>
        <v>0</v>
      </c>
    </row>
    <row r="7437" spans="1:10">
      <c r="A7437" s="2">
        <v>35197.58333333334</v>
      </c>
      <c r="B7437">
        <v>2190.699951171875</v>
      </c>
      <c r="C7437">
        <v>2190.699951171875</v>
      </c>
      <c r="D7437">
        <v>2190.699951171875</v>
      </c>
      <c r="E7437">
        <v>2190.699951171875</v>
      </c>
      <c r="F7437">
        <v>2190.699951171875</v>
      </c>
      <c r="G7437">
        <f>MAX(E7438:E8313)</f>
        <v>0</v>
      </c>
      <c r="H7437">
        <f>G7437 * 0.8</f>
        <v>0</v>
      </c>
      <c r="I7437">
        <f>IF(E7437&gt;H7437,E7437,#N/A)</f>
        <v>0</v>
      </c>
      <c r="J7437">
        <f>IF(E7437&lt;=H7437,E7437,#N/A)</f>
        <v>0</v>
      </c>
    </row>
    <row r="7438" spans="1:10">
      <c r="A7438" s="2">
        <v>35194.58333333334</v>
      </c>
      <c r="B7438">
        <v>2189</v>
      </c>
      <c r="C7438">
        <v>2189</v>
      </c>
      <c r="D7438">
        <v>2189</v>
      </c>
      <c r="E7438">
        <v>2189</v>
      </c>
      <c r="F7438">
        <v>2189</v>
      </c>
      <c r="G7438">
        <f>MAX(E7439:E8313)</f>
        <v>0</v>
      </c>
      <c r="H7438">
        <f>G7438 * 0.8</f>
        <v>0</v>
      </c>
      <c r="I7438">
        <f>IF(E7438&gt;H7438,E7438,#N/A)</f>
        <v>0</v>
      </c>
      <c r="J7438">
        <f>IF(E7438&lt;=H7438,E7438,#N/A)</f>
        <v>0</v>
      </c>
    </row>
    <row r="7439" spans="1:10">
      <c r="A7439" s="2">
        <v>35193.58333333334</v>
      </c>
      <c r="B7439">
        <v>2211.89990234375</v>
      </c>
      <c r="C7439">
        <v>2211.89990234375</v>
      </c>
      <c r="D7439">
        <v>2211.89990234375</v>
      </c>
      <c r="E7439">
        <v>2211.89990234375</v>
      </c>
      <c r="F7439">
        <v>2211.89990234375</v>
      </c>
      <c r="G7439">
        <f>MAX(E7440:E8313)</f>
        <v>0</v>
      </c>
      <c r="H7439">
        <f>G7439 * 0.8</f>
        <v>0</v>
      </c>
      <c r="I7439">
        <f>IF(E7439&gt;H7439,E7439,#N/A)</f>
        <v>0</v>
      </c>
      <c r="J7439">
        <f>IF(E7439&lt;=H7439,E7439,#N/A)</f>
        <v>0</v>
      </c>
    </row>
    <row r="7440" spans="1:10">
      <c r="A7440" s="2">
        <v>35192.58333333334</v>
      </c>
      <c r="B7440">
        <v>2230.10009765625</v>
      </c>
      <c r="C7440">
        <v>2230.10009765625</v>
      </c>
      <c r="D7440">
        <v>2230.10009765625</v>
      </c>
      <c r="E7440">
        <v>2230.10009765625</v>
      </c>
      <c r="F7440">
        <v>2230.10009765625</v>
      </c>
      <c r="G7440">
        <f>MAX(E7441:E8313)</f>
        <v>0</v>
      </c>
      <c r="H7440">
        <f>G7440 * 0.8</f>
        <v>0</v>
      </c>
      <c r="I7440">
        <f>IF(E7440&gt;H7440,E7440,#N/A)</f>
        <v>0</v>
      </c>
      <c r="J7440">
        <f>IF(E7440&lt;=H7440,E7440,#N/A)</f>
        <v>0</v>
      </c>
    </row>
    <row r="7441" spans="1:10">
      <c r="A7441" s="2">
        <v>35191.58333333334</v>
      </c>
      <c r="B7441">
        <v>2240.89990234375</v>
      </c>
      <c r="C7441">
        <v>2240.89990234375</v>
      </c>
      <c r="D7441">
        <v>2240.89990234375</v>
      </c>
      <c r="E7441">
        <v>2240.89990234375</v>
      </c>
      <c r="F7441">
        <v>2240.89990234375</v>
      </c>
      <c r="G7441">
        <f>MAX(E7442:E8313)</f>
        <v>0</v>
      </c>
      <c r="H7441">
        <f>G7441 * 0.8</f>
        <v>0</v>
      </c>
      <c r="I7441">
        <f>IF(E7441&gt;H7441,E7441,#N/A)</f>
        <v>0</v>
      </c>
      <c r="J7441">
        <f>IF(E7441&lt;=H7441,E7441,#N/A)</f>
        <v>0</v>
      </c>
    </row>
    <row r="7442" spans="1:10">
      <c r="A7442" s="2">
        <v>35190.58333333334</v>
      </c>
      <c r="B7442">
        <v>2230</v>
      </c>
      <c r="C7442">
        <v>2230</v>
      </c>
      <c r="D7442">
        <v>2230</v>
      </c>
      <c r="E7442">
        <v>2230</v>
      </c>
      <c r="F7442">
        <v>2230</v>
      </c>
      <c r="G7442">
        <f>MAX(E7443:E8313)</f>
        <v>0</v>
      </c>
      <c r="H7442">
        <f>G7442 * 0.8</f>
        <v>0</v>
      </c>
      <c r="I7442">
        <f>IF(E7442&gt;H7442,E7442,#N/A)</f>
        <v>0</v>
      </c>
      <c r="J7442">
        <f>IF(E7442&lt;=H7442,E7442,#N/A)</f>
        <v>0</v>
      </c>
    </row>
    <row r="7443" spans="1:10">
      <c r="A7443" s="2">
        <v>35187.58333333334</v>
      </c>
      <c r="B7443">
        <v>2231.10009765625</v>
      </c>
      <c r="C7443">
        <v>2231.10009765625</v>
      </c>
      <c r="D7443">
        <v>2231.10009765625</v>
      </c>
      <c r="E7443">
        <v>2231.10009765625</v>
      </c>
      <c r="F7443">
        <v>2231.10009765625</v>
      </c>
      <c r="G7443">
        <f>MAX(E7444:E8313)</f>
        <v>0</v>
      </c>
      <c r="H7443">
        <f>G7443 * 0.8</f>
        <v>0</v>
      </c>
      <c r="I7443">
        <f>IF(E7443&gt;H7443,E7443,#N/A)</f>
        <v>0</v>
      </c>
      <c r="J7443">
        <f>IF(E7443&lt;=H7443,E7443,#N/A)</f>
        <v>0</v>
      </c>
    </row>
    <row r="7444" spans="1:10">
      <c r="A7444" s="2">
        <v>35186.58333333334</v>
      </c>
      <c r="B7444">
        <v>2256</v>
      </c>
      <c r="C7444">
        <v>2256</v>
      </c>
      <c r="D7444">
        <v>2256</v>
      </c>
      <c r="E7444">
        <v>2256</v>
      </c>
      <c r="F7444">
        <v>2256</v>
      </c>
      <c r="G7444">
        <f>MAX(E7445:E8313)</f>
        <v>0</v>
      </c>
      <c r="H7444">
        <f>G7444 * 0.8</f>
        <v>0</v>
      </c>
      <c r="I7444">
        <f>IF(E7444&gt;H7444,E7444,#N/A)</f>
        <v>0</v>
      </c>
      <c r="J7444">
        <f>IF(E7444&lt;=H7444,E7444,#N/A)</f>
        <v>0</v>
      </c>
    </row>
    <row r="7445" spans="1:10">
      <c r="A7445" s="2">
        <v>35185.58333333334</v>
      </c>
      <c r="B7445">
        <v>2247.199951171875</v>
      </c>
      <c r="C7445">
        <v>2247.199951171875</v>
      </c>
      <c r="D7445">
        <v>2247.199951171875</v>
      </c>
      <c r="E7445">
        <v>2247.199951171875</v>
      </c>
      <c r="F7445">
        <v>2247.199951171875</v>
      </c>
      <c r="G7445">
        <f>MAX(E7446:E8313)</f>
        <v>0</v>
      </c>
      <c r="H7445">
        <f>G7445 * 0.8</f>
        <v>0</v>
      </c>
      <c r="I7445">
        <f>IF(E7445&gt;H7445,E7445,#N/A)</f>
        <v>0</v>
      </c>
      <c r="J7445">
        <f>IF(E7445&lt;=H7445,E7445,#N/A)</f>
        <v>0</v>
      </c>
    </row>
    <row r="7446" spans="1:10">
      <c r="A7446" s="2">
        <v>35184.58333333334</v>
      </c>
      <c r="B7446">
        <v>2248.699951171875</v>
      </c>
      <c r="C7446">
        <v>2248.699951171875</v>
      </c>
      <c r="D7446">
        <v>2248.699951171875</v>
      </c>
      <c r="E7446">
        <v>2248.699951171875</v>
      </c>
      <c r="F7446">
        <v>2248.699951171875</v>
      </c>
      <c r="G7446">
        <f>MAX(E7447:E8313)</f>
        <v>0</v>
      </c>
      <c r="H7446">
        <f>G7446 * 0.8</f>
        <v>0</v>
      </c>
      <c r="I7446">
        <f>IF(E7446&gt;H7446,E7446,#N/A)</f>
        <v>0</v>
      </c>
      <c r="J7446">
        <f>IF(E7446&lt;=H7446,E7446,#N/A)</f>
        <v>0</v>
      </c>
    </row>
    <row r="7447" spans="1:10">
      <c r="A7447" s="2">
        <v>35183.58333333334</v>
      </c>
      <c r="B7447">
        <v>2251.800048828125</v>
      </c>
      <c r="C7447">
        <v>2251.800048828125</v>
      </c>
      <c r="D7447">
        <v>2251.800048828125</v>
      </c>
      <c r="E7447">
        <v>2251.800048828125</v>
      </c>
      <c r="F7447">
        <v>2251.800048828125</v>
      </c>
      <c r="G7447">
        <f>MAX(E7448:E8313)</f>
        <v>0</v>
      </c>
      <c r="H7447">
        <f>G7447 * 0.8</f>
        <v>0</v>
      </c>
      <c r="I7447">
        <f>IF(E7447&gt;H7447,E7447,#N/A)</f>
        <v>0</v>
      </c>
      <c r="J7447">
        <f>IF(E7447&lt;=H7447,E7447,#N/A)</f>
        <v>0</v>
      </c>
    </row>
    <row r="7448" spans="1:10">
      <c r="A7448" s="2">
        <v>35180.58333333334</v>
      </c>
      <c r="B7448">
        <v>2258.800048828125</v>
      </c>
      <c r="C7448">
        <v>2258.800048828125</v>
      </c>
      <c r="D7448">
        <v>2258.800048828125</v>
      </c>
      <c r="E7448">
        <v>2258.800048828125</v>
      </c>
      <c r="F7448">
        <v>2258.800048828125</v>
      </c>
      <c r="G7448">
        <f>MAX(E7449:E8313)</f>
        <v>0</v>
      </c>
      <c r="H7448">
        <f>G7448 * 0.8</f>
        <v>0</v>
      </c>
      <c r="I7448">
        <f>IF(E7448&gt;H7448,E7448,#N/A)</f>
        <v>0</v>
      </c>
      <c r="J7448">
        <f>IF(E7448&lt;=H7448,E7448,#N/A)</f>
        <v>0</v>
      </c>
    </row>
    <row r="7449" spans="1:10">
      <c r="A7449" s="2">
        <v>35178.58333333334</v>
      </c>
      <c r="B7449">
        <v>2249.10009765625</v>
      </c>
      <c r="C7449">
        <v>2249.10009765625</v>
      </c>
      <c r="D7449">
        <v>2249.10009765625</v>
      </c>
      <c r="E7449">
        <v>2249.10009765625</v>
      </c>
      <c r="F7449">
        <v>2249.10009765625</v>
      </c>
      <c r="G7449">
        <f>MAX(E7450:E8313)</f>
        <v>0</v>
      </c>
      <c r="H7449">
        <f>G7449 * 0.8</f>
        <v>0</v>
      </c>
      <c r="I7449">
        <f>IF(E7449&gt;H7449,E7449,#N/A)</f>
        <v>0</v>
      </c>
      <c r="J7449">
        <f>IF(E7449&lt;=H7449,E7449,#N/A)</f>
        <v>0</v>
      </c>
    </row>
    <row r="7450" spans="1:10">
      <c r="A7450" s="2">
        <v>35177.58333333334</v>
      </c>
      <c r="B7450">
        <v>2233.60009765625</v>
      </c>
      <c r="C7450">
        <v>2233.60009765625</v>
      </c>
      <c r="D7450">
        <v>2233.60009765625</v>
      </c>
      <c r="E7450">
        <v>2233.60009765625</v>
      </c>
      <c r="F7450">
        <v>2233.60009765625</v>
      </c>
      <c r="G7450">
        <f>MAX(E7451:E8313)</f>
        <v>0</v>
      </c>
      <c r="H7450">
        <f>G7450 * 0.8</f>
        <v>0</v>
      </c>
      <c r="I7450">
        <f>IF(E7450&gt;H7450,E7450,#N/A)</f>
        <v>0</v>
      </c>
      <c r="J7450">
        <f>IF(E7450&lt;=H7450,E7450,#N/A)</f>
        <v>0</v>
      </c>
    </row>
    <row r="7451" spans="1:10">
      <c r="A7451" s="2">
        <v>35176.58333333334</v>
      </c>
      <c r="B7451">
        <v>2201.699951171875</v>
      </c>
      <c r="C7451">
        <v>2201.699951171875</v>
      </c>
      <c r="D7451">
        <v>2201.699951171875</v>
      </c>
      <c r="E7451">
        <v>2201.699951171875</v>
      </c>
      <c r="F7451">
        <v>2201.699951171875</v>
      </c>
      <c r="G7451">
        <f>MAX(E7452:E8313)</f>
        <v>0</v>
      </c>
      <c r="H7451">
        <f>G7451 * 0.8</f>
        <v>0</v>
      </c>
      <c r="I7451">
        <f>IF(E7451&gt;H7451,E7451,#N/A)</f>
        <v>0</v>
      </c>
      <c r="J7451">
        <f>IF(E7451&lt;=H7451,E7451,#N/A)</f>
        <v>0</v>
      </c>
    </row>
    <row r="7452" spans="1:10">
      <c r="A7452" s="2">
        <v>35173.58333333334</v>
      </c>
      <c r="B7452">
        <v>2200.699951171875</v>
      </c>
      <c r="C7452">
        <v>2200.699951171875</v>
      </c>
      <c r="D7452">
        <v>2200.699951171875</v>
      </c>
      <c r="E7452">
        <v>2200.699951171875</v>
      </c>
      <c r="F7452">
        <v>2200.699951171875</v>
      </c>
      <c r="G7452">
        <f>MAX(E7453:E8313)</f>
        <v>0</v>
      </c>
      <c r="H7452">
        <f>G7452 * 0.8</f>
        <v>0</v>
      </c>
      <c r="I7452">
        <f>IF(E7452&gt;H7452,E7452,#N/A)</f>
        <v>0</v>
      </c>
      <c r="J7452">
        <f>IF(E7452&lt;=H7452,E7452,#N/A)</f>
        <v>0</v>
      </c>
    </row>
    <row r="7453" spans="1:10">
      <c r="A7453" s="2">
        <v>35172.58333333334</v>
      </c>
      <c r="B7453">
        <v>2191</v>
      </c>
      <c r="C7453">
        <v>2191</v>
      </c>
      <c r="D7453">
        <v>2191</v>
      </c>
      <c r="E7453">
        <v>2191</v>
      </c>
      <c r="F7453">
        <v>2191</v>
      </c>
      <c r="G7453">
        <f>MAX(E7454:E8313)</f>
        <v>0</v>
      </c>
      <c r="H7453">
        <f>G7453 * 0.8</f>
        <v>0</v>
      </c>
      <c r="I7453">
        <f>IF(E7453&gt;H7453,E7453,#N/A)</f>
        <v>0</v>
      </c>
      <c r="J7453">
        <f>IF(E7453&lt;=H7453,E7453,#N/A)</f>
        <v>0</v>
      </c>
    </row>
    <row r="7454" spans="1:10">
      <c r="A7454" s="2">
        <v>35171.58333333334</v>
      </c>
      <c r="B7454">
        <v>2201.89990234375</v>
      </c>
      <c r="C7454">
        <v>2201.89990234375</v>
      </c>
      <c r="D7454">
        <v>2201.89990234375</v>
      </c>
      <c r="E7454">
        <v>2201.89990234375</v>
      </c>
      <c r="F7454">
        <v>2201.89990234375</v>
      </c>
      <c r="G7454">
        <f>MAX(E7455:E8313)</f>
        <v>0</v>
      </c>
      <c r="H7454">
        <f>G7454 * 0.8</f>
        <v>0</v>
      </c>
      <c r="I7454">
        <f>IF(E7454&gt;H7454,E7454,#N/A)</f>
        <v>0</v>
      </c>
      <c r="J7454">
        <f>IF(E7454&lt;=H7454,E7454,#N/A)</f>
        <v>0</v>
      </c>
    </row>
    <row r="7455" spans="1:10">
      <c r="A7455" s="2">
        <v>35170.58333333334</v>
      </c>
      <c r="B7455">
        <v>2193.89990234375</v>
      </c>
      <c r="C7455">
        <v>2193.89990234375</v>
      </c>
      <c r="D7455">
        <v>2193.89990234375</v>
      </c>
      <c r="E7455">
        <v>2193.89990234375</v>
      </c>
      <c r="F7455">
        <v>2193.89990234375</v>
      </c>
      <c r="G7455">
        <f>MAX(E7456:E8313)</f>
        <v>0</v>
      </c>
      <c r="H7455">
        <f>G7455 * 0.8</f>
        <v>0</v>
      </c>
      <c r="I7455">
        <f>IF(E7455&gt;H7455,E7455,#N/A)</f>
        <v>0</v>
      </c>
      <c r="J7455">
        <f>IF(E7455&lt;=H7455,E7455,#N/A)</f>
        <v>0</v>
      </c>
    </row>
    <row r="7456" spans="1:10">
      <c r="A7456" s="2">
        <v>35169.58333333334</v>
      </c>
      <c r="B7456">
        <v>2198.300048828125</v>
      </c>
      <c r="C7456">
        <v>2198.300048828125</v>
      </c>
      <c r="D7456">
        <v>2198.300048828125</v>
      </c>
      <c r="E7456">
        <v>2198.300048828125</v>
      </c>
      <c r="F7456">
        <v>2198.300048828125</v>
      </c>
      <c r="G7456">
        <f>MAX(E7457:E8313)</f>
        <v>0</v>
      </c>
      <c r="H7456">
        <f>G7456 * 0.8</f>
        <v>0</v>
      </c>
      <c r="I7456">
        <f>IF(E7456&gt;H7456,E7456,#N/A)</f>
        <v>0</v>
      </c>
      <c r="J7456">
        <f>IF(E7456&lt;=H7456,E7456,#N/A)</f>
        <v>0</v>
      </c>
    </row>
    <row r="7457" spans="1:10">
      <c r="A7457" s="2">
        <v>35166.58333333334</v>
      </c>
      <c r="B7457">
        <v>2181.300048828125</v>
      </c>
      <c r="C7457">
        <v>2181.300048828125</v>
      </c>
      <c r="D7457">
        <v>2181.300048828125</v>
      </c>
      <c r="E7457">
        <v>2181.300048828125</v>
      </c>
      <c r="F7457">
        <v>2181.300048828125</v>
      </c>
      <c r="G7457">
        <f>MAX(E7458:E8313)</f>
        <v>0</v>
      </c>
      <c r="H7457">
        <f>G7457 * 0.8</f>
        <v>0</v>
      </c>
      <c r="I7457">
        <f>IF(E7457&gt;H7457,E7457,#N/A)</f>
        <v>0</v>
      </c>
      <c r="J7457">
        <f>IF(E7457&lt;=H7457,E7457,#N/A)</f>
        <v>0</v>
      </c>
    </row>
    <row r="7458" spans="1:10">
      <c r="A7458" s="2">
        <v>35165.58333333334</v>
      </c>
      <c r="B7458">
        <v>2168.60009765625</v>
      </c>
      <c r="C7458">
        <v>2168.60009765625</v>
      </c>
      <c r="D7458">
        <v>2168.60009765625</v>
      </c>
      <c r="E7458">
        <v>2168.60009765625</v>
      </c>
      <c r="F7458">
        <v>2168.60009765625</v>
      </c>
      <c r="G7458">
        <f>MAX(E7459:E8313)</f>
        <v>0</v>
      </c>
      <c r="H7458">
        <f>G7458 * 0.8</f>
        <v>0</v>
      </c>
      <c r="I7458">
        <f>IF(E7458&gt;H7458,E7458,#N/A)</f>
        <v>0</v>
      </c>
      <c r="J7458">
        <f>IF(E7458&lt;=H7458,E7458,#N/A)</f>
        <v>0</v>
      </c>
    </row>
    <row r="7459" spans="1:10">
      <c r="A7459" s="2">
        <v>35164.58333333334</v>
      </c>
      <c r="B7459">
        <v>2160.10009765625</v>
      </c>
      <c r="C7459">
        <v>2160.10009765625</v>
      </c>
      <c r="D7459">
        <v>2160.10009765625</v>
      </c>
      <c r="E7459">
        <v>2160.10009765625</v>
      </c>
      <c r="F7459">
        <v>2160.10009765625</v>
      </c>
      <c r="G7459">
        <f>MAX(E7460:E8313)</f>
        <v>0</v>
      </c>
      <c r="H7459">
        <f>G7459 * 0.8</f>
        <v>0</v>
      </c>
      <c r="I7459">
        <f>IF(E7459&gt;H7459,E7459,#N/A)</f>
        <v>0</v>
      </c>
      <c r="J7459">
        <f>IF(E7459&lt;=H7459,E7459,#N/A)</f>
        <v>0</v>
      </c>
    </row>
    <row r="7460" spans="1:10">
      <c r="A7460" s="2">
        <v>35163.58333333334</v>
      </c>
      <c r="B7460">
        <v>2155</v>
      </c>
      <c r="C7460">
        <v>2155</v>
      </c>
      <c r="D7460">
        <v>2155</v>
      </c>
      <c r="E7460">
        <v>2155</v>
      </c>
      <c r="F7460">
        <v>2155</v>
      </c>
      <c r="G7460">
        <f>MAX(E7461:E8313)</f>
        <v>0</v>
      </c>
      <c r="H7460">
        <f>G7460 * 0.8</f>
        <v>0</v>
      </c>
      <c r="I7460">
        <f>IF(E7460&gt;H7460,E7460,#N/A)</f>
        <v>0</v>
      </c>
      <c r="J7460">
        <f>IF(E7460&lt;=H7460,E7460,#N/A)</f>
        <v>0</v>
      </c>
    </row>
    <row r="7461" spans="1:10">
      <c r="A7461" s="2">
        <v>35158.58333333334</v>
      </c>
      <c r="B7461">
        <v>2156.89990234375</v>
      </c>
      <c r="C7461">
        <v>2156.89990234375</v>
      </c>
      <c r="D7461">
        <v>2156.89990234375</v>
      </c>
      <c r="E7461">
        <v>2156.89990234375</v>
      </c>
      <c r="F7461">
        <v>2156.89990234375</v>
      </c>
      <c r="G7461">
        <f>MAX(E7462:E8313)</f>
        <v>0</v>
      </c>
      <c r="H7461">
        <f>G7461 * 0.8</f>
        <v>0</v>
      </c>
      <c r="I7461">
        <f>IF(E7461&gt;H7461,E7461,#N/A)</f>
        <v>0</v>
      </c>
      <c r="J7461">
        <f>IF(E7461&lt;=H7461,E7461,#N/A)</f>
        <v>0</v>
      </c>
    </row>
    <row r="7462" spans="1:10">
      <c r="A7462" s="2">
        <v>35157.58333333334</v>
      </c>
      <c r="B7462">
        <v>2169.300048828125</v>
      </c>
      <c r="C7462">
        <v>2169.300048828125</v>
      </c>
      <c r="D7462">
        <v>2169.300048828125</v>
      </c>
      <c r="E7462">
        <v>2169.300048828125</v>
      </c>
      <c r="F7462">
        <v>2169.300048828125</v>
      </c>
      <c r="G7462">
        <f>MAX(E7463:E8313)</f>
        <v>0</v>
      </c>
      <c r="H7462">
        <f>G7462 * 0.8</f>
        <v>0</v>
      </c>
      <c r="I7462">
        <f>IF(E7462&gt;H7462,E7462,#N/A)</f>
        <v>0</v>
      </c>
      <c r="J7462">
        <f>IF(E7462&lt;=H7462,E7462,#N/A)</f>
        <v>0</v>
      </c>
    </row>
    <row r="7463" spans="1:10">
      <c r="A7463" s="2">
        <v>35156.58333333334</v>
      </c>
      <c r="B7463">
        <v>2173.699951171875</v>
      </c>
      <c r="C7463">
        <v>2173.699951171875</v>
      </c>
      <c r="D7463">
        <v>2173.699951171875</v>
      </c>
      <c r="E7463">
        <v>2173.699951171875</v>
      </c>
      <c r="F7463">
        <v>2173.699951171875</v>
      </c>
      <c r="G7463">
        <f>MAX(E7464:E8313)</f>
        <v>0</v>
      </c>
      <c r="H7463">
        <f>G7463 * 0.8</f>
        <v>0</v>
      </c>
      <c r="I7463">
        <f>IF(E7463&gt;H7463,E7463,#N/A)</f>
        <v>0</v>
      </c>
      <c r="J7463">
        <f>IF(E7463&lt;=H7463,E7463,#N/A)</f>
        <v>0</v>
      </c>
    </row>
    <row r="7464" spans="1:10">
      <c r="A7464" s="2">
        <v>35155.58333333334</v>
      </c>
      <c r="B7464">
        <v>2166.800048828125</v>
      </c>
      <c r="C7464">
        <v>2166.800048828125</v>
      </c>
      <c r="D7464">
        <v>2166.800048828125</v>
      </c>
      <c r="E7464">
        <v>2166.800048828125</v>
      </c>
      <c r="F7464">
        <v>2166.800048828125</v>
      </c>
      <c r="G7464">
        <f>MAX(E7465:E8313)</f>
        <v>0</v>
      </c>
      <c r="H7464">
        <f>G7464 * 0.8</f>
        <v>0</v>
      </c>
      <c r="I7464">
        <f>IF(E7464&gt;H7464,E7464,#N/A)</f>
        <v>0</v>
      </c>
      <c r="J7464">
        <f>IF(E7464&lt;=H7464,E7464,#N/A)</f>
        <v>0</v>
      </c>
    </row>
    <row r="7465" spans="1:10">
      <c r="A7465" s="2">
        <v>35152.54166666666</v>
      </c>
      <c r="B7465">
        <v>2164</v>
      </c>
      <c r="C7465">
        <v>2164</v>
      </c>
      <c r="D7465">
        <v>2164</v>
      </c>
      <c r="E7465">
        <v>2164</v>
      </c>
      <c r="F7465">
        <v>2164</v>
      </c>
      <c r="G7465">
        <f>MAX(E7466:E8313)</f>
        <v>0</v>
      </c>
      <c r="H7465">
        <f>G7465 * 0.8</f>
        <v>0</v>
      </c>
      <c r="I7465">
        <f>IF(E7465&gt;H7465,E7465,#N/A)</f>
        <v>0</v>
      </c>
      <c r="J7465">
        <f>IF(E7465&lt;=H7465,E7465,#N/A)</f>
        <v>0</v>
      </c>
    </row>
    <row r="7466" spans="1:10">
      <c r="A7466" s="2">
        <v>35151.54166666666</v>
      </c>
      <c r="B7466">
        <v>2172.199951171875</v>
      </c>
      <c r="C7466">
        <v>2172.199951171875</v>
      </c>
      <c r="D7466">
        <v>2172.199951171875</v>
      </c>
      <c r="E7466">
        <v>2172.199951171875</v>
      </c>
      <c r="F7466">
        <v>2172.199951171875</v>
      </c>
      <c r="G7466">
        <f>MAX(E7467:E8313)</f>
        <v>0</v>
      </c>
      <c r="H7466">
        <f>G7466 * 0.8</f>
        <v>0</v>
      </c>
      <c r="I7466">
        <f>IF(E7466&gt;H7466,E7466,#N/A)</f>
        <v>0</v>
      </c>
      <c r="J7466">
        <f>IF(E7466&lt;=H7466,E7466,#N/A)</f>
        <v>0</v>
      </c>
    </row>
    <row r="7467" spans="1:10">
      <c r="A7467" s="2">
        <v>35150.54166666666</v>
      </c>
      <c r="B7467">
        <v>2196.300048828125</v>
      </c>
      <c r="C7467">
        <v>2196.300048828125</v>
      </c>
      <c r="D7467">
        <v>2196.300048828125</v>
      </c>
      <c r="E7467">
        <v>2196.300048828125</v>
      </c>
      <c r="F7467">
        <v>2196.300048828125</v>
      </c>
      <c r="G7467">
        <f>MAX(E7468:E8313)</f>
        <v>0</v>
      </c>
      <c r="H7467">
        <f>G7467 * 0.8</f>
        <v>0</v>
      </c>
      <c r="I7467">
        <f>IF(E7467&gt;H7467,E7467,#N/A)</f>
        <v>0</v>
      </c>
      <c r="J7467">
        <f>IF(E7467&lt;=H7467,E7467,#N/A)</f>
        <v>0</v>
      </c>
    </row>
    <row r="7468" spans="1:10">
      <c r="A7468" s="2">
        <v>35149.54166666666</v>
      </c>
      <c r="B7468">
        <v>2197.5</v>
      </c>
      <c r="C7468">
        <v>2197.5</v>
      </c>
      <c r="D7468">
        <v>2197.5</v>
      </c>
      <c r="E7468">
        <v>2197.5</v>
      </c>
      <c r="F7468">
        <v>2197.5</v>
      </c>
      <c r="G7468">
        <f>MAX(E7469:E8313)</f>
        <v>0</v>
      </c>
      <c r="H7468">
        <f>G7468 * 0.8</f>
        <v>0</v>
      </c>
      <c r="I7468">
        <f>IF(E7468&gt;H7468,E7468,#N/A)</f>
        <v>0</v>
      </c>
      <c r="J7468">
        <f>IF(E7468&lt;=H7468,E7468,#N/A)</f>
        <v>0</v>
      </c>
    </row>
    <row r="7469" spans="1:10">
      <c r="A7469" s="2">
        <v>35148.54166666666</v>
      </c>
      <c r="B7469">
        <v>2189.89990234375</v>
      </c>
      <c r="C7469">
        <v>2189.89990234375</v>
      </c>
      <c r="D7469">
        <v>2189.89990234375</v>
      </c>
      <c r="E7469">
        <v>2189.89990234375</v>
      </c>
      <c r="F7469">
        <v>2189.89990234375</v>
      </c>
      <c r="G7469">
        <f>MAX(E7470:E8313)</f>
        <v>0</v>
      </c>
      <c r="H7469">
        <f>G7469 * 0.8</f>
        <v>0</v>
      </c>
      <c r="I7469">
        <f>IF(E7469&gt;H7469,E7469,#N/A)</f>
        <v>0</v>
      </c>
      <c r="J7469">
        <f>IF(E7469&lt;=H7469,E7469,#N/A)</f>
        <v>0</v>
      </c>
    </row>
    <row r="7470" spans="1:10">
      <c r="A7470" s="2">
        <v>35145.54166666666</v>
      </c>
      <c r="B7470">
        <v>2179.199951171875</v>
      </c>
      <c r="C7470">
        <v>2179.199951171875</v>
      </c>
      <c r="D7470">
        <v>2179.199951171875</v>
      </c>
      <c r="E7470">
        <v>2179.199951171875</v>
      </c>
      <c r="F7470">
        <v>2179.199951171875</v>
      </c>
      <c r="G7470">
        <f>MAX(E7471:E8313)</f>
        <v>0</v>
      </c>
      <c r="H7470">
        <f>G7470 * 0.8</f>
        <v>0</v>
      </c>
      <c r="I7470">
        <f>IF(E7470&gt;H7470,E7470,#N/A)</f>
        <v>0</v>
      </c>
      <c r="J7470">
        <f>IF(E7470&lt;=H7470,E7470,#N/A)</f>
        <v>0</v>
      </c>
    </row>
    <row r="7471" spans="1:10">
      <c r="A7471" s="2">
        <v>35144.54166666666</v>
      </c>
      <c r="B7471">
        <v>2198.300048828125</v>
      </c>
      <c r="C7471">
        <v>2198.300048828125</v>
      </c>
      <c r="D7471">
        <v>2198.300048828125</v>
      </c>
      <c r="E7471">
        <v>2198.300048828125</v>
      </c>
      <c r="F7471">
        <v>2198.300048828125</v>
      </c>
      <c r="G7471">
        <f>MAX(E7472:E8313)</f>
        <v>0</v>
      </c>
      <c r="H7471">
        <f>G7471 * 0.8</f>
        <v>0</v>
      </c>
      <c r="I7471">
        <f>IF(E7471&gt;H7471,E7471,#N/A)</f>
        <v>0</v>
      </c>
      <c r="J7471">
        <f>IF(E7471&lt;=H7471,E7471,#N/A)</f>
        <v>0</v>
      </c>
    </row>
    <row r="7472" spans="1:10">
      <c r="A7472" s="2">
        <v>35143.54166666666</v>
      </c>
      <c r="B7472">
        <v>2184.89990234375</v>
      </c>
      <c r="C7472">
        <v>2184.89990234375</v>
      </c>
      <c r="D7472">
        <v>2184.89990234375</v>
      </c>
      <c r="E7472">
        <v>2184.89990234375</v>
      </c>
      <c r="F7472">
        <v>2184.89990234375</v>
      </c>
      <c r="G7472">
        <f>MAX(E7473:E8313)</f>
        <v>0</v>
      </c>
      <c r="H7472">
        <f>G7472 * 0.8</f>
        <v>0</v>
      </c>
      <c r="I7472">
        <f>IF(E7472&gt;H7472,E7472,#N/A)</f>
        <v>0</v>
      </c>
      <c r="J7472">
        <f>IF(E7472&lt;=H7472,E7472,#N/A)</f>
        <v>0</v>
      </c>
    </row>
    <row r="7473" spans="1:10">
      <c r="A7473" s="2">
        <v>35142.54166666666</v>
      </c>
      <c r="B7473">
        <v>2192.10009765625</v>
      </c>
      <c r="C7473">
        <v>2192.10009765625</v>
      </c>
      <c r="D7473">
        <v>2192.10009765625</v>
      </c>
      <c r="E7473">
        <v>2192.10009765625</v>
      </c>
      <c r="F7473">
        <v>2192.10009765625</v>
      </c>
      <c r="G7473">
        <f>MAX(E7474:E8313)</f>
        <v>0</v>
      </c>
      <c r="H7473">
        <f>G7473 * 0.8</f>
        <v>0</v>
      </c>
      <c r="I7473">
        <f>IF(E7473&gt;H7473,E7473,#N/A)</f>
        <v>0</v>
      </c>
      <c r="J7473">
        <f>IF(E7473&lt;=H7473,E7473,#N/A)</f>
        <v>0</v>
      </c>
    </row>
    <row r="7474" spans="1:10">
      <c r="A7474" s="2">
        <v>35141.54166666666</v>
      </c>
      <c r="B7474">
        <v>2171.300048828125</v>
      </c>
      <c r="C7474">
        <v>2171.300048828125</v>
      </c>
      <c r="D7474">
        <v>2171.300048828125</v>
      </c>
      <c r="E7474">
        <v>2171.300048828125</v>
      </c>
      <c r="F7474">
        <v>2171.300048828125</v>
      </c>
      <c r="G7474">
        <f>MAX(E7475:E8313)</f>
        <v>0</v>
      </c>
      <c r="H7474">
        <f>G7474 * 0.8</f>
        <v>0</v>
      </c>
      <c r="I7474">
        <f>IF(E7474&gt;H7474,E7474,#N/A)</f>
        <v>0</v>
      </c>
      <c r="J7474">
        <f>IF(E7474&lt;=H7474,E7474,#N/A)</f>
        <v>0</v>
      </c>
    </row>
    <row r="7475" spans="1:10">
      <c r="A7475" s="2">
        <v>35138.54166666666</v>
      </c>
      <c r="B7475">
        <v>2170.5</v>
      </c>
      <c r="C7475">
        <v>2170.5</v>
      </c>
      <c r="D7475">
        <v>2170.5</v>
      </c>
      <c r="E7475">
        <v>2170.5</v>
      </c>
      <c r="F7475">
        <v>2170.5</v>
      </c>
      <c r="G7475">
        <f>MAX(E7476:E8313)</f>
        <v>0</v>
      </c>
      <c r="H7475">
        <f>G7475 * 0.8</f>
        <v>0</v>
      </c>
      <c r="I7475">
        <f>IF(E7475&gt;H7475,E7475,#N/A)</f>
        <v>0</v>
      </c>
      <c r="J7475">
        <f>IF(E7475&lt;=H7475,E7475,#N/A)</f>
        <v>0</v>
      </c>
    </row>
    <row r="7476" spans="1:10">
      <c r="A7476" s="2">
        <v>35137.54166666666</v>
      </c>
      <c r="B7476">
        <v>2145.5</v>
      </c>
      <c r="C7476">
        <v>2145.5</v>
      </c>
      <c r="D7476">
        <v>2145.5</v>
      </c>
      <c r="E7476">
        <v>2145.5</v>
      </c>
      <c r="F7476">
        <v>2145.5</v>
      </c>
      <c r="G7476">
        <f>MAX(E7477:E8313)</f>
        <v>0</v>
      </c>
      <c r="H7476">
        <f>G7476 * 0.8</f>
        <v>0</v>
      </c>
      <c r="I7476">
        <f>IF(E7476&gt;H7476,E7476,#N/A)</f>
        <v>0</v>
      </c>
      <c r="J7476">
        <f>IF(E7476&lt;=H7476,E7476,#N/A)</f>
        <v>0</v>
      </c>
    </row>
    <row r="7477" spans="1:10">
      <c r="A7477" s="2">
        <v>35136.54166666666</v>
      </c>
      <c r="B7477">
        <v>2143.5</v>
      </c>
      <c r="C7477">
        <v>2143.5</v>
      </c>
      <c r="D7477">
        <v>2143.5</v>
      </c>
      <c r="E7477">
        <v>2143.5</v>
      </c>
      <c r="F7477">
        <v>2143.5</v>
      </c>
      <c r="G7477">
        <f>MAX(E7478:E8313)</f>
        <v>0</v>
      </c>
      <c r="H7477">
        <f>G7477 * 0.8</f>
        <v>0</v>
      </c>
      <c r="I7477">
        <f>IF(E7477&gt;H7477,E7477,#N/A)</f>
        <v>0</v>
      </c>
      <c r="J7477">
        <f>IF(E7477&lt;=H7477,E7477,#N/A)</f>
        <v>0</v>
      </c>
    </row>
    <row r="7478" spans="1:10">
      <c r="A7478" s="2">
        <v>35135.54166666666</v>
      </c>
      <c r="B7478">
        <v>2163</v>
      </c>
      <c r="C7478">
        <v>2163</v>
      </c>
      <c r="D7478">
        <v>2163</v>
      </c>
      <c r="E7478">
        <v>2163</v>
      </c>
      <c r="F7478">
        <v>2163</v>
      </c>
      <c r="G7478">
        <f>MAX(E7479:E8313)</f>
        <v>0</v>
      </c>
      <c r="H7478">
        <f>G7478 * 0.8</f>
        <v>0</v>
      </c>
      <c r="I7478">
        <f>IF(E7478&gt;H7478,E7478,#N/A)</f>
        <v>0</v>
      </c>
      <c r="J7478">
        <f>IF(E7478&lt;=H7478,E7478,#N/A)</f>
        <v>0</v>
      </c>
    </row>
    <row r="7479" spans="1:10">
      <c r="A7479" s="2">
        <v>35134.54166666666</v>
      </c>
      <c r="B7479">
        <v>2122.199951171875</v>
      </c>
      <c r="C7479">
        <v>2122.199951171875</v>
      </c>
      <c r="D7479">
        <v>2122.199951171875</v>
      </c>
      <c r="E7479">
        <v>2122.199951171875</v>
      </c>
      <c r="F7479">
        <v>2122.199951171875</v>
      </c>
      <c r="G7479">
        <f>MAX(E7480:E8313)</f>
        <v>0</v>
      </c>
      <c r="H7479">
        <f>G7479 * 0.8</f>
        <v>0</v>
      </c>
      <c r="I7479">
        <f>IF(E7479&gt;H7479,E7479,#N/A)</f>
        <v>0</v>
      </c>
      <c r="J7479">
        <f>IF(E7479&lt;=H7479,E7479,#N/A)</f>
        <v>0</v>
      </c>
    </row>
    <row r="7480" spans="1:10">
      <c r="A7480" s="2">
        <v>35131.54166666666</v>
      </c>
      <c r="B7480">
        <v>2201.10009765625</v>
      </c>
      <c r="C7480">
        <v>2201.10009765625</v>
      </c>
      <c r="D7480">
        <v>2201.10009765625</v>
      </c>
      <c r="E7480">
        <v>2201.10009765625</v>
      </c>
      <c r="F7480">
        <v>2201.10009765625</v>
      </c>
      <c r="G7480">
        <f>MAX(E7481:E8313)</f>
        <v>0</v>
      </c>
      <c r="H7480">
        <f>G7480 * 0.8</f>
        <v>0</v>
      </c>
      <c r="I7480">
        <f>IF(E7480&gt;H7480,E7480,#N/A)</f>
        <v>0</v>
      </c>
      <c r="J7480">
        <f>IF(E7480&lt;=H7480,E7480,#N/A)</f>
        <v>0</v>
      </c>
    </row>
    <row r="7481" spans="1:10">
      <c r="A7481" s="2">
        <v>35130.54166666666</v>
      </c>
      <c r="B7481">
        <v>2203.800048828125</v>
      </c>
      <c r="C7481">
        <v>2203.800048828125</v>
      </c>
      <c r="D7481">
        <v>2203.800048828125</v>
      </c>
      <c r="E7481">
        <v>2203.800048828125</v>
      </c>
      <c r="F7481">
        <v>2203.800048828125</v>
      </c>
      <c r="G7481">
        <f>MAX(E7482:E8313)</f>
        <v>0</v>
      </c>
      <c r="H7481">
        <f>G7481 * 0.8</f>
        <v>0</v>
      </c>
      <c r="I7481">
        <f>IF(E7481&gt;H7481,E7481,#N/A)</f>
        <v>0</v>
      </c>
      <c r="J7481">
        <f>IF(E7481&lt;=H7481,E7481,#N/A)</f>
        <v>0</v>
      </c>
    </row>
    <row r="7482" spans="1:10">
      <c r="A7482" s="2">
        <v>35129.54166666666</v>
      </c>
      <c r="B7482">
        <v>2237</v>
      </c>
      <c r="C7482">
        <v>2237</v>
      </c>
      <c r="D7482">
        <v>2237</v>
      </c>
      <c r="E7482">
        <v>2237</v>
      </c>
      <c r="F7482">
        <v>2237</v>
      </c>
      <c r="G7482">
        <f>MAX(E7483:E8313)</f>
        <v>0</v>
      </c>
      <c r="H7482">
        <f>G7482 * 0.8</f>
        <v>0</v>
      </c>
      <c r="I7482">
        <f>IF(E7482&gt;H7482,E7482,#N/A)</f>
        <v>0</v>
      </c>
      <c r="J7482">
        <f>IF(E7482&lt;=H7482,E7482,#N/A)</f>
        <v>0</v>
      </c>
    </row>
    <row r="7483" spans="1:10">
      <c r="A7483" s="2">
        <v>35128.54166666666</v>
      </c>
      <c r="B7483">
        <v>2244</v>
      </c>
      <c r="C7483">
        <v>2244</v>
      </c>
      <c r="D7483">
        <v>2244</v>
      </c>
      <c r="E7483">
        <v>2244</v>
      </c>
      <c r="F7483">
        <v>2244</v>
      </c>
      <c r="G7483">
        <f>MAX(E7484:E8313)</f>
        <v>0</v>
      </c>
      <c r="H7483">
        <f>G7483 * 0.8</f>
        <v>0</v>
      </c>
      <c r="I7483">
        <f>IF(E7483&gt;H7483,E7483,#N/A)</f>
        <v>0</v>
      </c>
      <c r="J7483">
        <f>IF(E7483&lt;=H7483,E7483,#N/A)</f>
        <v>0</v>
      </c>
    </row>
    <row r="7484" spans="1:10">
      <c r="A7484" s="2">
        <v>35127.54166666666</v>
      </c>
      <c r="B7484">
        <v>2258.39990234375</v>
      </c>
      <c r="C7484">
        <v>2258.39990234375</v>
      </c>
      <c r="D7484">
        <v>2258.39990234375</v>
      </c>
      <c r="E7484">
        <v>2258.39990234375</v>
      </c>
      <c r="F7484">
        <v>2258.39990234375</v>
      </c>
      <c r="G7484">
        <f>MAX(E7485:E8313)</f>
        <v>0</v>
      </c>
      <c r="H7484">
        <f>G7484 * 0.8</f>
        <v>0</v>
      </c>
      <c r="I7484">
        <f>IF(E7484&gt;H7484,E7484,#N/A)</f>
        <v>0</v>
      </c>
      <c r="J7484">
        <f>IF(E7484&lt;=H7484,E7484,#N/A)</f>
        <v>0</v>
      </c>
    </row>
    <row r="7485" spans="1:10">
      <c r="A7485" s="2">
        <v>35124.54166666666</v>
      </c>
      <c r="B7485">
        <v>2249.800048828125</v>
      </c>
      <c r="C7485">
        <v>2249.800048828125</v>
      </c>
      <c r="D7485">
        <v>2249.800048828125</v>
      </c>
      <c r="E7485">
        <v>2249.800048828125</v>
      </c>
      <c r="F7485">
        <v>2249.800048828125</v>
      </c>
      <c r="G7485">
        <f>MAX(E7486:E8313)</f>
        <v>0</v>
      </c>
      <c r="H7485">
        <f>G7485 * 0.8</f>
        <v>0</v>
      </c>
      <c r="I7485">
        <f>IF(E7485&gt;H7485,E7485,#N/A)</f>
        <v>0</v>
      </c>
      <c r="J7485">
        <f>IF(E7485&lt;=H7485,E7485,#N/A)</f>
        <v>0</v>
      </c>
    </row>
    <row r="7486" spans="1:10">
      <c r="A7486" s="2">
        <v>35123.54166666666</v>
      </c>
      <c r="B7486">
        <v>2228.199951171875</v>
      </c>
      <c r="C7486">
        <v>2228.199951171875</v>
      </c>
      <c r="D7486">
        <v>2228.199951171875</v>
      </c>
      <c r="E7486">
        <v>2228.199951171875</v>
      </c>
      <c r="F7486">
        <v>2228.199951171875</v>
      </c>
      <c r="G7486">
        <f>MAX(E7487:E8313)</f>
        <v>0</v>
      </c>
      <c r="H7486">
        <f>G7486 * 0.8</f>
        <v>0</v>
      </c>
      <c r="I7486">
        <f>IF(E7486&gt;H7486,E7486,#N/A)</f>
        <v>0</v>
      </c>
      <c r="J7486">
        <f>IF(E7486&lt;=H7486,E7486,#N/A)</f>
        <v>0</v>
      </c>
    </row>
    <row r="7487" spans="1:10">
      <c r="A7487" s="2">
        <v>35122.54166666666</v>
      </c>
      <c r="B7487">
        <v>2206.5</v>
      </c>
      <c r="C7487">
        <v>2206.5</v>
      </c>
      <c r="D7487">
        <v>2206.5</v>
      </c>
      <c r="E7487">
        <v>2206.5</v>
      </c>
      <c r="F7487">
        <v>2206.5</v>
      </c>
      <c r="G7487">
        <f>MAX(E7488:E8313)</f>
        <v>0</v>
      </c>
      <c r="H7487">
        <f>G7487 * 0.8</f>
        <v>0</v>
      </c>
      <c r="I7487">
        <f>IF(E7487&gt;H7487,E7487,#N/A)</f>
        <v>0</v>
      </c>
      <c r="J7487">
        <f>IF(E7487&lt;=H7487,E7487,#N/A)</f>
        <v>0</v>
      </c>
    </row>
    <row r="7488" spans="1:10">
      <c r="A7488" s="2">
        <v>35121.54166666666</v>
      </c>
      <c r="B7488">
        <v>2199.60009765625</v>
      </c>
      <c r="C7488">
        <v>2199.60009765625</v>
      </c>
      <c r="D7488">
        <v>2199.60009765625</v>
      </c>
      <c r="E7488">
        <v>2199.60009765625</v>
      </c>
      <c r="F7488">
        <v>2199.60009765625</v>
      </c>
      <c r="G7488">
        <f>MAX(E7489:E8313)</f>
        <v>0</v>
      </c>
      <c r="H7488">
        <f>G7488 * 0.8</f>
        <v>0</v>
      </c>
      <c r="I7488">
        <f>IF(E7488&gt;H7488,E7488,#N/A)</f>
        <v>0</v>
      </c>
      <c r="J7488">
        <f>IF(E7488&lt;=H7488,E7488,#N/A)</f>
        <v>0</v>
      </c>
    </row>
    <row r="7489" spans="1:10">
      <c r="A7489" s="2">
        <v>35120.54166666666</v>
      </c>
      <c r="B7489">
        <v>2206.10009765625</v>
      </c>
      <c r="C7489">
        <v>2206.10009765625</v>
      </c>
      <c r="D7489">
        <v>2206.10009765625</v>
      </c>
      <c r="E7489">
        <v>2206.10009765625</v>
      </c>
      <c r="F7489">
        <v>2206.10009765625</v>
      </c>
      <c r="G7489">
        <f>MAX(E7490:E8313)</f>
        <v>0</v>
      </c>
      <c r="H7489">
        <f>G7489 * 0.8</f>
        <v>0</v>
      </c>
      <c r="I7489">
        <f>IF(E7489&gt;H7489,E7489,#N/A)</f>
        <v>0</v>
      </c>
      <c r="J7489">
        <f>IF(E7489&lt;=H7489,E7489,#N/A)</f>
        <v>0</v>
      </c>
    </row>
    <row r="7490" spans="1:10">
      <c r="A7490" s="2">
        <v>35117.54166666666</v>
      </c>
      <c r="B7490">
        <v>2203.300048828125</v>
      </c>
      <c r="C7490">
        <v>2203.300048828125</v>
      </c>
      <c r="D7490">
        <v>2203.300048828125</v>
      </c>
      <c r="E7490">
        <v>2203.300048828125</v>
      </c>
      <c r="F7490">
        <v>2203.300048828125</v>
      </c>
      <c r="G7490">
        <f>MAX(E7491:E8313)</f>
        <v>0</v>
      </c>
      <c r="H7490">
        <f>G7490 * 0.8</f>
        <v>0</v>
      </c>
      <c r="I7490">
        <f>IF(E7490&gt;H7490,E7490,#N/A)</f>
        <v>0</v>
      </c>
      <c r="J7490">
        <f>IF(E7490&lt;=H7490,E7490,#N/A)</f>
        <v>0</v>
      </c>
    </row>
    <row r="7491" spans="1:10">
      <c r="A7491" s="2">
        <v>35116.54166666666</v>
      </c>
      <c r="B7491">
        <v>2195.39990234375</v>
      </c>
      <c r="C7491">
        <v>2195.39990234375</v>
      </c>
      <c r="D7491">
        <v>2195.39990234375</v>
      </c>
      <c r="E7491">
        <v>2195.39990234375</v>
      </c>
      <c r="F7491">
        <v>2195.39990234375</v>
      </c>
      <c r="G7491">
        <f>MAX(E7492:E8313)</f>
        <v>0</v>
      </c>
      <c r="H7491">
        <f>G7491 * 0.8</f>
        <v>0</v>
      </c>
      <c r="I7491">
        <f>IF(E7491&gt;H7491,E7491,#N/A)</f>
        <v>0</v>
      </c>
      <c r="J7491">
        <f>IF(E7491&lt;=H7491,E7491,#N/A)</f>
        <v>0</v>
      </c>
    </row>
    <row r="7492" spans="1:10">
      <c r="A7492" s="2">
        <v>35115.54166666666</v>
      </c>
      <c r="B7492">
        <v>2178.89990234375</v>
      </c>
      <c r="C7492">
        <v>2178.89990234375</v>
      </c>
      <c r="D7492">
        <v>2178.89990234375</v>
      </c>
      <c r="E7492">
        <v>2178.89990234375</v>
      </c>
      <c r="F7492">
        <v>2178.89990234375</v>
      </c>
      <c r="G7492">
        <f>MAX(E7493:E8313)</f>
        <v>0</v>
      </c>
      <c r="H7492">
        <f>G7492 * 0.8</f>
        <v>0</v>
      </c>
      <c r="I7492">
        <f>IF(E7492&gt;H7492,E7492,#N/A)</f>
        <v>0</v>
      </c>
      <c r="J7492">
        <f>IF(E7492&lt;=H7492,E7492,#N/A)</f>
        <v>0</v>
      </c>
    </row>
    <row r="7493" spans="1:10">
      <c r="A7493" s="2">
        <v>35114.54166666666</v>
      </c>
      <c r="B7493">
        <v>2182.89990234375</v>
      </c>
      <c r="C7493">
        <v>2182.89990234375</v>
      </c>
      <c r="D7493">
        <v>2182.89990234375</v>
      </c>
      <c r="E7493">
        <v>2182.89990234375</v>
      </c>
      <c r="F7493">
        <v>2182.89990234375</v>
      </c>
      <c r="G7493">
        <f>MAX(E7494:E8313)</f>
        <v>0</v>
      </c>
      <c r="H7493">
        <f>G7493 * 0.8</f>
        <v>0</v>
      </c>
      <c r="I7493">
        <f>IF(E7493&gt;H7493,E7493,#N/A)</f>
        <v>0</v>
      </c>
      <c r="J7493">
        <f>IF(E7493&lt;=H7493,E7493,#N/A)</f>
        <v>0</v>
      </c>
    </row>
    <row r="7494" spans="1:10">
      <c r="A7494" s="2">
        <v>35113.54166666666</v>
      </c>
      <c r="B7494">
        <v>2204.699951171875</v>
      </c>
      <c r="C7494">
        <v>2204.699951171875</v>
      </c>
      <c r="D7494">
        <v>2204.699951171875</v>
      </c>
      <c r="E7494">
        <v>2204.699951171875</v>
      </c>
      <c r="F7494">
        <v>2204.699951171875</v>
      </c>
      <c r="G7494">
        <f>MAX(E7495:E8313)</f>
        <v>0</v>
      </c>
      <c r="H7494">
        <f>G7494 * 0.8</f>
        <v>0</v>
      </c>
      <c r="I7494">
        <f>IF(E7494&gt;H7494,E7494,#N/A)</f>
        <v>0</v>
      </c>
      <c r="J7494">
        <f>IF(E7494&lt;=H7494,E7494,#N/A)</f>
        <v>0</v>
      </c>
    </row>
    <row r="7495" spans="1:10">
      <c r="A7495" s="2">
        <v>35110.54166666666</v>
      </c>
      <c r="B7495">
        <v>2236.89990234375</v>
      </c>
      <c r="C7495">
        <v>2236.89990234375</v>
      </c>
      <c r="D7495">
        <v>2236.89990234375</v>
      </c>
      <c r="E7495">
        <v>2236.89990234375</v>
      </c>
      <c r="F7495">
        <v>2236.89990234375</v>
      </c>
      <c r="G7495">
        <f>MAX(E7496:E8313)</f>
        <v>0</v>
      </c>
      <c r="H7495">
        <f>G7495 * 0.8</f>
        <v>0</v>
      </c>
      <c r="I7495">
        <f>IF(E7495&gt;H7495,E7495,#N/A)</f>
        <v>0</v>
      </c>
      <c r="J7495">
        <f>IF(E7495&lt;=H7495,E7495,#N/A)</f>
        <v>0</v>
      </c>
    </row>
    <row r="7496" spans="1:10">
      <c r="A7496" s="2">
        <v>35109.54166666666</v>
      </c>
      <c r="B7496">
        <v>2238.199951171875</v>
      </c>
      <c r="C7496">
        <v>2238.199951171875</v>
      </c>
      <c r="D7496">
        <v>2238.199951171875</v>
      </c>
      <c r="E7496">
        <v>2238.199951171875</v>
      </c>
      <c r="F7496">
        <v>2238.199951171875</v>
      </c>
      <c r="G7496">
        <f>MAX(E7497:E8313)</f>
        <v>0</v>
      </c>
      <c r="H7496">
        <f>G7496 * 0.8</f>
        <v>0</v>
      </c>
      <c r="I7496">
        <f>IF(E7496&gt;H7496,E7496,#N/A)</f>
        <v>0</v>
      </c>
      <c r="J7496">
        <f>IF(E7496&lt;=H7496,E7496,#N/A)</f>
        <v>0</v>
      </c>
    </row>
    <row r="7497" spans="1:10">
      <c r="A7497" s="2">
        <v>35108.54166666666</v>
      </c>
      <c r="B7497">
        <v>2240.39990234375</v>
      </c>
      <c r="C7497">
        <v>2240.39990234375</v>
      </c>
      <c r="D7497">
        <v>2240.39990234375</v>
      </c>
      <c r="E7497">
        <v>2240.39990234375</v>
      </c>
      <c r="F7497">
        <v>2240.39990234375</v>
      </c>
      <c r="G7497">
        <f>MAX(E7498:E8313)</f>
        <v>0</v>
      </c>
      <c r="H7497">
        <f>G7497 * 0.8</f>
        <v>0</v>
      </c>
      <c r="I7497">
        <f>IF(E7497&gt;H7497,E7497,#N/A)</f>
        <v>0</v>
      </c>
      <c r="J7497">
        <f>IF(E7497&lt;=H7497,E7497,#N/A)</f>
        <v>0</v>
      </c>
    </row>
    <row r="7498" spans="1:10">
      <c r="A7498" s="2">
        <v>35107.54166666666</v>
      </c>
      <c r="B7498">
        <v>2229.800048828125</v>
      </c>
      <c r="C7498">
        <v>2229.800048828125</v>
      </c>
      <c r="D7498">
        <v>2229.800048828125</v>
      </c>
      <c r="E7498">
        <v>2229.800048828125</v>
      </c>
      <c r="F7498">
        <v>2229.800048828125</v>
      </c>
      <c r="G7498">
        <f>MAX(E7499:E8313)</f>
        <v>0</v>
      </c>
      <c r="H7498">
        <f>G7498 * 0.8</f>
        <v>0</v>
      </c>
      <c r="I7498">
        <f>IF(E7498&gt;H7498,E7498,#N/A)</f>
        <v>0</v>
      </c>
      <c r="J7498">
        <f>IF(E7498&lt;=H7498,E7498,#N/A)</f>
        <v>0</v>
      </c>
    </row>
    <row r="7499" spans="1:10">
      <c r="A7499" s="2">
        <v>35106.54166666666</v>
      </c>
      <c r="B7499">
        <v>2202</v>
      </c>
      <c r="C7499">
        <v>2202</v>
      </c>
      <c r="D7499">
        <v>2202</v>
      </c>
      <c r="E7499">
        <v>2202</v>
      </c>
      <c r="F7499">
        <v>2202</v>
      </c>
      <c r="G7499">
        <f>MAX(E7500:E8313)</f>
        <v>0</v>
      </c>
      <c r="H7499">
        <f>G7499 * 0.8</f>
        <v>0</v>
      </c>
      <c r="I7499">
        <f>IF(E7499&gt;H7499,E7499,#N/A)</f>
        <v>0</v>
      </c>
      <c r="J7499">
        <f>IF(E7499&lt;=H7499,E7499,#N/A)</f>
        <v>0</v>
      </c>
    </row>
    <row r="7500" spans="1:10">
      <c r="A7500" s="2">
        <v>35103.54166666666</v>
      </c>
      <c r="B7500">
        <v>2210.5</v>
      </c>
      <c r="C7500">
        <v>2210.5</v>
      </c>
      <c r="D7500">
        <v>2210.5</v>
      </c>
      <c r="E7500">
        <v>2210.5</v>
      </c>
      <c r="F7500">
        <v>2210.5</v>
      </c>
      <c r="G7500">
        <f>MAX(E7501:E8313)</f>
        <v>0</v>
      </c>
      <c r="H7500">
        <f>G7500 * 0.8</f>
        <v>0</v>
      </c>
      <c r="I7500">
        <f>IF(E7500&gt;H7500,E7500,#N/A)</f>
        <v>0</v>
      </c>
      <c r="J7500">
        <f>IF(E7500&lt;=H7500,E7500,#N/A)</f>
        <v>0</v>
      </c>
    </row>
    <row r="7501" spans="1:10">
      <c r="A7501" s="2">
        <v>35102.54166666666</v>
      </c>
      <c r="B7501">
        <v>2215.699951171875</v>
      </c>
      <c r="C7501">
        <v>2215.699951171875</v>
      </c>
      <c r="D7501">
        <v>2215.699951171875</v>
      </c>
      <c r="E7501">
        <v>2215.699951171875</v>
      </c>
      <c r="F7501">
        <v>2215.699951171875</v>
      </c>
      <c r="G7501">
        <f>MAX(E7502:E8313)</f>
        <v>0</v>
      </c>
      <c r="H7501">
        <f>G7501 * 0.8</f>
        <v>0</v>
      </c>
      <c r="I7501">
        <f>IF(E7501&gt;H7501,E7501,#N/A)</f>
        <v>0</v>
      </c>
      <c r="J7501">
        <f>IF(E7501&lt;=H7501,E7501,#N/A)</f>
        <v>0</v>
      </c>
    </row>
    <row r="7502" spans="1:10">
      <c r="A7502" s="2">
        <v>35101.54166666666</v>
      </c>
      <c r="B7502">
        <v>2212.199951171875</v>
      </c>
      <c r="C7502">
        <v>2212.199951171875</v>
      </c>
      <c r="D7502">
        <v>2212.199951171875</v>
      </c>
      <c r="E7502">
        <v>2212.199951171875</v>
      </c>
      <c r="F7502">
        <v>2212.199951171875</v>
      </c>
      <c r="G7502">
        <f>MAX(E7503:E8313)</f>
        <v>0</v>
      </c>
      <c r="H7502">
        <f>G7502 * 0.8</f>
        <v>0</v>
      </c>
      <c r="I7502">
        <f>IF(E7502&gt;H7502,E7502,#N/A)</f>
        <v>0</v>
      </c>
      <c r="J7502">
        <f>IF(E7502&lt;=H7502,E7502,#N/A)</f>
        <v>0</v>
      </c>
    </row>
    <row r="7503" spans="1:10">
      <c r="A7503" s="2">
        <v>35100.54166666666</v>
      </c>
      <c r="B7503">
        <v>2208.800048828125</v>
      </c>
      <c r="C7503">
        <v>2208.800048828125</v>
      </c>
      <c r="D7503">
        <v>2208.800048828125</v>
      </c>
      <c r="E7503">
        <v>2208.800048828125</v>
      </c>
      <c r="F7503">
        <v>2208.800048828125</v>
      </c>
      <c r="G7503">
        <f>MAX(E7504:E8313)</f>
        <v>0</v>
      </c>
      <c r="H7503">
        <f>G7503 * 0.8</f>
        <v>0</v>
      </c>
      <c r="I7503">
        <f>IF(E7503&gt;H7503,E7503,#N/A)</f>
        <v>0</v>
      </c>
      <c r="J7503">
        <f>IF(E7503&lt;=H7503,E7503,#N/A)</f>
        <v>0</v>
      </c>
    </row>
    <row r="7504" spans="1:10">
      <c r="A7504" s="2">
        <v>35099.54166666666</v>
      </c>
      <c r="B7504">
        <v>2210.5</v>
      </c>
      <c r="C7504">
        <v>2210.5</v>
      </c>
      <c r="D7504">
        <v>2210.5</v>
      </c>
      <c r="E7504">
        <v>2210.5</v>
      </c>
      <c r="F7504">
        <v>2210.5</v>
      </c>
      <c r="G7504">
        <f>MAX(E7505:E8313)</f>
        <v>0</v>
      </c>
      <c r="H7504">
        <f>G7504 * 0.8</f>
        <v>0</v>
      </c>
      <c r="I7504">
        <f>IF(E7504&gt;H7504,E7504,#N/A)</f>
        <v>0</v>
      </c>
      <c r="J7504">
        <f>IF(E7504&lt;=H7504,E7504,#N/A)</f>
        <v>0</v>
      </c>
    </row>
    <row r="7505" spans="1:10">
      <c r="A7505" s="2">
        <v>35096.54166666666</v>
      </c>
      <c r="B7505">
        <v>2231.39990234375</v>
      </c>
      <c r="C7505">
        <v>2231.39990234375</v>
      </c>
      <c r="D7505">
        <v>2231.39990234375</v>
      </c>
      <c r="E7505">
        <v>2231.39990234375</v>
      </c>
      <c r="F7505">
        <v>2231.39990234375</v>
      </c>
      <c r="G7505">
        <f>MAX(E7506:E8313)</f>
        <v>0</v>
      </c>
      <c r="H7505">
        <f>G7505 * 0.8</f>
        <v>0</v>
      </c>
      <c r="I7505">
        <f>IF(E7505&gt;H7505,E7505,#N/A)</f>
        <v>0</v>
      </c>
      <c r="J7505">
        <f>IF(E7505&lt;=H7505,E7505,#N/A)</f>
        <v>0</v>
      </c>
    </row>
    <row r="7506" spans="1:10">
      <c r="A7506" s="2">
        <v>35095.54166666666</v>
      </c>
      <c r="B7506">
        <v>2224.39990234375</v>
      </c>
      <c r="C7506">
        <v>2224.39990234375</v>
      </c>
      <c r="D7506">
        <v>2224.39990234375</v>
      </c>
      <c r="E7506">
        <v>2224.39990234375</v>
      </c>
      <c r="F7506">
        <v>2224.39990234375</v>
      </c>
      <c r="G7506">
        <f>MAX(E7507:E8313)</f>
        <v>0</v>
      </c>
      <c r="H7506">
        <f>G7506 * 0.8</f>
        <v>0</v>
      </c>
      <c r="I7506">
        <f>IF(E7506&gt;H7506,E7506,#N/A)</f>
        <v>0</v>
      </c>
      <c r="J7506">
        <f>IF(E7506&lt;=H7506,E7506,#N/A)</f>
        <v>0</v>
      </c>
    </row>
    <row r="7507" spans="1:10">
      <c r="A7507" s="2">
        <v>35094.54166666666</v>
      </c>
      <c r="B7507">
        <v>2227.800048828125</v>
      </c>
      <c r="C7507">
        <v>2227.800048828125</v>
      </c>
      <c r="D7507">
        <v>2227.800048828125</v>
      </c>
      <c r="E7507">
        <v>2227.800048828125</v>
      </c>
      <c r="F7507">
        <v>2227.800048828125</v>
      </c>
      <c r="G7507">
        <f>MAX(E7508:E8313)</f>
        <v>0</v>
      </c>
      <c r="H7507">
        <f>G7507 * 0.8</f>
        <v>0</v>
      </c>
      <c r="I7507">
        <f>IF(E7507&gt;H7507,E7507,#N/A)</f>
        <v>0</v>
      </c>
      <c r="J7507">
        <f>IF(E7507&lt;=H7507,E7507,#N/A)</f>
        <v>0</v>
      </c>
    </row>
    <row r="7508" spans="1:10">
      <c r="A7508" s="2">
        <v>35093.54166666666</v>
      </c>
      <c r="B7508">
        <v>2205.39990234375</v>
      </c>
      <c r="C7508">
        <v>2205.39990234375</v>
      </c>
      <c r="D7508">
        <v>2205.39990234375</v>
      </c>
      <c r="E7508">
        <v>2205.39990234375</v>
      </c>
      <c r="F7508">
        <v>2205.39990234375</v>
      </c>
      <c r="G7508">
        <f>MAX(E7509:E8313)</f>
        <v>0</v>
      </c>
      <c r="H7508">
        <f>G7508 * 0.8</f>
        <v>0</v>
      </c>
      <c r="I7508">
        <f>IF(E7508&gt;H7508,E7508,#N/A)</f>
        <v>0</v>
      </c>
      <c r="J7508">
        <f>IF(E7508&lt;=H7508,E7508,#N/A)</f>
        <v>0</v>
      </c>
    </row>
    <row r="7509" spans="1:10">
      <c r="A7509" s="2">
        <v>35092.54166666666</v>
      </c>
      <c r="B7509">
        <v>2217.800048828125</v>
      </c>
      <c r="C7509">
        <v>2217.800048828125</v>
      </c>
      <c r="D7509">
        <v>2217.800048828125</v>
      </c>
      <c r="E7509">
        <v>2217.800048828125</v>
      </c>
      <c r="F7509">
        <v>2217.800048828125</v>
      </c>
      <c r="G7509">
        <f>MAX(E7510:E8313)</f>
        <v>0</v>
      </c>
      <c r="H7509">
        <f>G7509 * 0.8</f>
        <v>0</v>
      </c>
      <c r="I7509">
        <f>IF(E7509&gt;H7509,E7509,#N/A)</f>
        <v>0</v>
      </c>
      <c r="J7509">
        <f>IF(E7509&lt;=H7509,E7509,#N/A)</f>
        <v>0</v>
      </c>
    </row>
    <row r="7510" spans="1:10">
      <c r="A7510" s="2">
        <v>35088.54166666666</v>
      </c>
      <c r="B7510">
        <v>2193.199951171875</v>
      </c>
      <c r="C7510">
        <v>2193.199951171875</v>
      </c>
      <c r="D7510">
        <v>2193.199951171875</v>
      </c>
      <c r="E7510">
        <v>2193.199951171875</v>
      </c>
      <c r="F7510">
        <v>2193.199951171875</v>
      </c>
      <c r="G7510">
        <f>MAX(E7511:E8313)</f>
        <v>0</v>
      </c>
      <c r="H7510">
        <f>G7510 * 0.8</f>
        <v>0</v>
      </c>
      <c r="I7510">
        <f>IF(E7510&gt;H7510,E7510,#N/A)</f>
        <v>0</v>
      </c>
      <c r="J7510">
        <f>IF(E7510&lt;=H7510,E7510,#N/A)</f>
        <v>0</v>
      </c>
    </row>
    <row r="7511" spans="1:10">
      <c r="A7511" s="2">
        <v>35087.54166666666</v>
      </c>
      <c r="B7511">
        <v>2174.300048828125</v>
      </c>
      <c r="C7511">
        <v>2174.300048828125</v>
      </c>
      <c r="D7511">
        <v>2174.300048828125</v>
      </c>
      <c r="E7511">
        <v>2174.300048828125</v>
      </c>
      <c r="F7511">
        <v>2174.300048828125</v>
      </c>
      <c r="G7511">
        <f>MAX(E7512:E8313)</f>
        <v>0</v>
      </c>
      <c r="H7511">
        <f>G7511 * 0.8</f>
        <v>0</v>
      </c>
      <c r="I7511">
        <f>IF(E7511&gt;H7511,E7511,#N/A)</f>
        <v>0</v>
      </c>
      <c r="J7511">
        <f>IF(E7511&lt;=H7511,E7511,#N/A)</f>
        <v>0</v>
      </c>
    </row>
    <row r="7512" spans="1:10">
      <c r="A7512" s="2">
        <v>35086.54166666666</v>
      </c>
      <c r="B7512">
        <v>2185.800048828125</v>
      </c>
      <c r="C7512">
        <v>2185.800048828125</v>
      </c>
      <c r="D7512">
        <v>2185.800048828125</v>
      </c>
      <c r="E7512">
        <v>2185.800048828125</v>
      </c>
      <c r="F7512">
        <v>2185.800048828125</v>
      </c>
      <c r="G7512">
        <f>MAX(E7513:E8313)</f>
        <v>0</v>
      </c>
      <c r="H7512">
        <f>G7512 * 0.8</f>
        <v>0</v>
      </c>
      <c r="I7512">
        <f>IF(E7512&gt;H7512,E7512,#N/A)</f>
        <v>0</v>
      </c>
      <c r="J7512">
        <f>IF(E7512&lt;=H7512,E7512,#N/A)</f>
        <v>0</v>
      </c>
    </row>
    <row r="7513" spans="1:10">
      <c r="A7513" s="2">
        <v>35085.54166666666</v>
      </c>
      <c r="B7513">
        <v>2202.10009765625</v>
      </c>
      <c r="C7513">
        <v>2202.10009765625</v>
      </c>
      <c r="D7513">
        <v>2202.10009765625</v>
      </c>
      <c r="E7513">
        <v>2202.10009765625</v>
      </c>
      <c r="F7513">
        <v>2202.10009765625</v>
      </c>
      <c r="G7513">
        <f>MAX(E7514:E8313)</f>
        <v>0</v>
      </c>
      <c r="H7513">
        <f>G7513 * 0.8</f>
        <v>0</v>
      </c>
      <c r="I7513">
        <f>IF(E7513&gt;H7513,E7513,#N/A)</f>
        <v>0</v>
      </c>
      <c r="J7513">
        <f>IF(E7513&lt;=H7513,E7513,#N/A)</f>
        <v>0</v>
      </c>
    </row>
    <row r="7514" spans="1:10">
      <c r="A7514" s="2">
        <v>35082.54166666666</v>
      </c>
      <c r="B7514">
        <v>2189.199951171875</v>
      </c>
      <c r="C7514">
        <v>2189.199951171875</v>
      </c>
      <c r="D7514">
        <v>2189.199951171875</v>
      </c>
      <c r="E7514">
        <v>2189.199951171875</v>
      </c>
      <c r="F7514">
        <v>2189.199951171875</v>
      </c>
      <c r="G7514">
        <f>MAX(E7515:E8313)</f>
        <v>0</v>
      </c>
      <c r="H7514">
        <f>G7514 * 0.8</f>
        <v>0</v>
      </c>
      <c r="I7514">
        <f>IF(E7514&gt;H7514,E7514,#N/A)</f>
        <v>0</v>
      </c>
      <c r="J7514">
        <f>IF(E7514&lt;=H7514,E7514,#N/A)</f>
        <v>0</v>
      </c>
    </row>
    <row r="7515" spans="1:10">
      <c r="A7515" s="2">
        <v>35081.54166666666</v>
      </c>
      <c r="B7515">
        <v>2193.10009765625</v>
      </c>
      <c r="C7515">
        <v>2193.10009765625</v>
      </c>
      <c r="D7515">
        <v>2193.10009765625</v>
      </c>
      <c r="E7515">
        <v>2193.10009765625</v>
      </c>
      <c r="F7515">
        <v>2193.10009765625</v>
      </c>
      <c r="G7515">
        <f>MAX(E7516:E8313)</f>
        <v>0</v>
      </c>
      <c r="H7515">
        <f>G7515 * 0.8</f>
        <v>0</v>
      </c>
      <c r="I7515">
        <f>IF(E7515&gt;H7515,E7515,#N/A)</f>
        <v>0</v>
      </c>
      <c r="J7515">
        <f>IF(E7515&lt;=H7515,E7515,#N/A)</f>
        <v>0</v>
      </c>
    </row>
    <row r="7516" spans="1:10">
      <c r="A7516" s="2">
        <v>35080.54166666666</v>
      </c>
      <c r="B7516">
        <v>2193.800048828125</v>
      </c>
      <c r="C7516">
        <v>2193.800048828125</v>
      </c>
      <c r="D7516">
        <v>2193.800048828125</v>
      </c>
      <c r="E7516">
        <v>2193.800048828125</v>
      </c>
      <c r="F7516">
        <v>2193.800048828125</v>
      </c>
      <c r="G7516">
        <f>MAX(E7517:E8313)</f>
        <v>0</v>
      </c>
      <c r="H7516">
        <f>G7516 * 0.8</f>
        <v>0</v>
      </c>
      <c r="I7516">
        <f>IF(E7516&gt;H7516,E7516,#N/A)</f>
        <v>0</v>
      </c>
      <c r="J7516">
        <f>IF(E7516&lt;=H7516,E7516,#N/A)</f>
        <v>0</v>
      </c>
    </row>
    <row r="7517" spans="1:10">
      <c r="A7517" s="2">
        <v>35079.54166666666</v>
      </c>
      <c r="B7517">
        <v>2189</v>
      </c>
      <c r="C7517">
        <v>2189</v>
      </c>
      <c r="D7517">
        <v>2189</v>
      </c>
      <c r="E7517">
        <v>2189</v>
      </c>
      <c r="F7517">
        <v>2189</v>
      </c>
      <c r="G7517">
        <f>MAX(E7518:E8313)</f>
        <v>0</v>
      </c>
      <c r="H7517">
        <f>G7517 * 0.8</f>
        <v>0</v>
      </c>
      <c r="I7517">
        <f>IF(E7517&gt;H7517,E7517,#N/A)</f>
        <v>0</v>
      </c>
      <c r="J7517">
        <f>IF(E7517&lt;=H7517,E7517,#N/A)</f>
        <v>0</v>
      </c>
    </row>
    <row r="7518" spans="1:10">
      <c r="A7518" s="2">
        <v>35078.54166666666</v>
      </c>
      <c r="B7518">
        <v>2177.39990234375</v>
      </c>
      <c r="C7518">
        <v>2177.39990234375</v>
      </c>
      <c r="D7518">
        <v>2177.39990234375</v>
      </c>
      <c r="E7518">
        <v>2177.39990234375</v>
      </c>
      <c r="F7518">
        <v>2177.39990234375</v>
      </c>
      <c r="G7518">
        <f>MAX(E7519:E8313)</f>
        <v>0</v>
      </c>
      <c r="H7518">
        <f>G7518 * 0.8</f>
        <v>0</v>
      </c>
      <c r="I7518">
        <f>IF(E7518&gt;H7518,E7518,#N/A)</f>
        <v>0</v>
      </c>
      <c r="J7518">
        <f>IF(E7518&lt;=H7518,E7518,#N/A)</f>
        <v>0</v>
      </c>
    </row>
    <row r="7519" spans="1:10">
      <c r="A7519" s="2">
        <v>35075.54166666666</v>
      </c>
      <c r="B7519">
        <v>2183.5</v>
      </c>
      <c r="C7519">
        <v>2183.5</v>
      </c>
      <c r="D7519">
        <v>2183.5</v>
      </c>
      <c r="E7519">
        <v>2183.5</v>
      </c>
      <c r="F7519">
        <v>2183.5</v>
      </c>
      <c r="G7519">
        <f>MAX(E7520:E8313)</f>
        <v>0</v>
      </c>
      <c r="H7519">
        <f>G7519 * 0.8</f>
        <v>0</v>
      </c>
      <c r="I7519">
        <f>IF(E7519&gt;H7519,E7519,#N/A)</f>
        <v>0</v>
      </c>
      <c r="J7519">
        <f>IF(E7519&lt;=H7519,E7519,#N/A)</f>
        <v>0</v>
      </c>
    </row>
    <row r="7520" spans="1:10">
      <c r="A7520" s="2">
        <v>35074.54166666666</v>
      </c>
      <c r="B7520">
        <v>2194.10009765625</v>
      </c>
      <c r="C7520">
        <v>2194.10009765625</v>
      </c>
      <c r="D7520">
        <v>2194.10009765625</v>
      </c>
      <c r="E7520">
        <v>2194.10009765625</v>
      </c>
      <c r="F7520">
        <v>2194.10009765625</v>
      </c>
      <c r="G7520">
        <f>MAX(E7521:E8313)</f>
        <v>0</v>
      </c>
      <c r="H7520">
        <f>G7520 * 0.8</f>
        <v>0</v>
      </c>
      <c r="I7520">
        <f>IF(E7520&gt;H7520,E7520,#N/A)</f>
        <v>0</v>
      </c>
      <c r="J7520">
        <f>IF(E7520&lt;=H7520,E7520,#N/A)</f>
        <v>0</v>
      </c>
    </row>
    <row r="7521" spans="1:10">
      <c r="A7521" s="2">
        <v>35073.54166666666</v>
      </c>
      <c r="B7521">
        <v>2184.39990234375</v>
      </c>
      <c r="C7521">
        <v>2184.39990234375</v>
      </c>
      <c r="D7521">
        <v>2184.39990234375</v>
      </c>
      <c r="E7521">
        <v>2184.39990234375</v>
      </c>
      <c r="F7521">
        <v>2184.39990234375</v>
      </c>
      <c r="G7521">
        <f>MAX(E7522:E8313)</f>
        <v>0</v>
      </c>
      <c r="H7521">
        <f>G7521 * 0.8</f>
        <v>0</v>
      </c>
      <c r="I7521">
        <f>IF(E7521&gt;H7521,E7521,#N/A)</f>
        <v>0</v>
      </c>
      <c r="J7521">
        <f>IF(E7521&lt;=H7521,E7521,#N/A)</f>
        <v>0</v>
      </c>
    </row>
    <row r="7522" spans="1:10">
      <c r="A7522" s="2">
        <v>35072.54166666666</v>
      </c>
      <c r="B7522">
        <v>2209.300048828125</v>
      </c>
      <c r="C7522">
        <v>2209.300048828125</v>
      </c>
      <c r="D7522">
        <v>2209.300048828125</v>
      </c>
      <c r="E7522">
        <v>2209.300048828125</v>
      </c>
      <c r="F7522">
        <v>2209.300048828125</v>
      </c>
      <c r="G7522">
        <f>MAX(E7523:E8313)</f>
        <v>0</v>
      </c>
      <c r="H7522">
        <f>G7522 * 0.8</f>
        <v>0</v>
      </c>
      <c r="I7522">
        <f>IF(E7522&gt;H7522,E7522,#N/A)</f>
        <v>0</v>
      </c>
      <c r="J7522">
        <f>IF(E7522&lt;=H7522,E7522,#N/A)</f>
        <v>0</v>
      </c>
    </row>
    <row r="7523" spans="1:10">
      <c r="A7523" s="2">
        <v>35071.54166666666</v>
      </c>
      <c r="B7523">
        <v>2221.60009765625</v>
      </c>
      <c r="C7523">
        <v>2221.60009765625</v>
      </c>
      <c r="D7523">
        <v>2221.60009765625</v>
      </c>
      <c r="E7523">
        <v>2221.60009765625</v>
      </c>
      <c r="F7523">
        <v>2221.60009765625</v>
      </c>
      <c r="G7523">
        <f>MAX(E7524:E8313)</f>
        <v>0</v>
      </c>
      <c r="H7523">
        <f>G7523 * 0.8</f>
        <v>0</v>
      </c>
      <c r="I7523">
        <f>IF(E7523&gt;H7523,E7523,#N/A)</f>
        <v>0</v>
      </c>
      <c r="J7523">
        <f>IF(E7523&lt;=H7523,E7523,#N/A)</f>
        <v>0</v>
      </c>
    </row>
    <row r="7524" spans="1:10">
      <c r="A7524" s="2">
        <v>35068.54166666666</v>
      </c>
      <c r="B7524">
        <v>2209.800048828125</v>
      </c>
      <c r="C7524">
        <v>2209.800048828125</v>
      </c>
      <c r="D7524">
        <v>2209.800048828125</v>
      </c>
      <c r="E7524">
        <v>2209.800048828125</v>
      </c>
      <c r="F7524">
        <v>2209.800048828125</v>
      </c>
      <c r="G7524">
        <f>MAX(E7525:E8313)</f>
        <v>0</v>
      </c>
      <c r="H7524">
        <f>G7524 * 0.8</f>
        <v>0</v>
      </c>
      <c r="I7524">
        <f>IF(E7524&gt;H7524,E7524,#N/A)</f>
        <v>0</v>
      </c>
      <c r="J7524">
        <f>IF(E7524&lt;=H7524,E7524,#N/A)</f>
        <v>0</v>
      </c>
    </row>
    <row r="7525" spans="1:10">
      <c r="A7525" s="2">
        <v>35067.54166666666</v>
      </c>
      <c r="B7525">
        <v>2208.60009765625</v>
      </c>
      <c r="C7525">
        <v>2208.60009765625</v>
      </c>
      <c r="D7525">
        <v>2208.60009765625</v>
      </c>
      <c r="E7525">
        <v>2208.60009765625</v>
      </c>
      <c r="F7525">
        <v>2208.60009765625</v>
      </c>
      <c r="G7525">
        <f>MAX(E7526:E8313)</f>
        <v>0</v>
      </c>
      <c r="H7525">
        <f>G7525 * 0.8</f>
        <v>0</v>
      </c>
      <c r="I7525">
        <f>IF(E7525&gt;H7525,E7525,#N/A)</f>
        <v>0</v>
      </c>
      <c r="J7525">
        <f>IF(E7525&lt;=H7525,E7525,#N/A)</f>
        <v>0</v>
      </c>
    </row>
    <row r="7526" spans="1:10">
      <c r="A7526" s="2">
        <v>35066.54166666666</v>
      </c>
      <c r="B7526">
        <v>2210.10009765625</v>
      </c>
      <c r="C7526">
        <v>2210.10009765625</v>
      </c>
      <c r="D7526">
        <v>2210.10009765625</v>
      </c>
      <c r="E7526">
        <v>2210.10009765625</v>
      </c>
      <c r="F7526">
        <v>2210.10009765625</v>
      </c>
      <c r="G7526">
        <f>MAX(E7527:E8313)</f>
        <v>0</v>
      </c>
      <c r="H7526">
        <f>G7526 * 0.8</f>
        <v>0</v>
      </c>
      <c r="I7526">
        <f>IF(E7526&gt;H7526,E7526,#N/A)</f>
        <v>0</v>
      </c>
      <c r="J7526">
        <f>IF(E7526&lt;=H7526,E7526,#N/A)</f>
        <v>0</v>
      </c>
    </row>
    <row r="7527" spans="1:10">
      <c r="A7527" s="2">
        <v>35065.54166666666</v>
      </c>
      <c r="B7527">
        <v>2178.60009765625</v>
      </c>
      <c r="C7527">
        <v>2178.60009765625</v>
      </c>
      <c r="D7527">
        <v>2178.60009765625</v>
      </c>
      <c r="E7527">
        <v>2178.60009765625</v>
      </c>
      <c r="F7527">
        <v>2178.60009765625</v>
      </c>
      <c r="G7527">
        <f>MAX(E7528:E8313)</f>
        <v>0</v>
      </c>
      <c r="H7527">
        <f>G7527 * 0.8</f>
        <v>0</v>
      </c>
      <c r="I7527">
        <f>IF(E7527&gt;H7527,E7527,#N/A)</f>
        <v>0</v>
      </c>
      <c r="J7527">
        <f>IF(E7527&lt;=H7527,E7527,#N/A)</f>
        <v>0</v>
      </c>
    </row>
    <row r="7528" spans="1:10">
      <c r="A7528" s="2">
        <v>35061.54166666666</v>
      </c>
      <c r="B7528">
        <v>2154.89990234375</v>
      </c>
      <c r="C7528">
        <v>2154.89990234375</v>
      </c>
      <c r="D7528">
        <v>2154.89990234375</v>
      </c>
      <c r="E7528">
        <v>2154.89990234375</v>
      </c>
      <c r="F7528">
        <v>2154.89990234375</v>
      </c>
      <c r="G7528">
        <f>MAX(E7529:E8313)</f>
        <v>0</v>
      </c>
      <c r="H7528">
        <f>G7528 * 0.8</f>
        <v>0</v>
      </c>
      <c r="I7528">
        <f>IF(E7528&gt;H7528,E7528,#N/A)</f>
        <v>0</v>
      </c>
      <c r="J7528">
        <f>IF(E7528&lt;=H7528,E7528,#N/A)</f>
        <v>0</v>
      </c>
    </row>
    <row r="7529" spans="1:10">
      <c r="A7529" s="2">
        <v>35060.54166666666</v>
      </c>
      <c r="B7529">
        <v>2153.199951171875</v>
      </c>
      <c r="C7529">
        <v>2153.199951171875</v>
      </c>
      <c r="D7529">
        <v>2153.199951171875</v>
      </c>
      <c r="E7529">
        <v>2153.199951171875</v>
      </c>
      <c r="F7529">
        <v>2153.199951171875</v>
      </c>
      <c r="G7529">
        <f>MAX(E7530:E8313)</f>
        <v>0</v>
      </c>
      <c r="H7529">
        <f>G7529 * 0.8</f>
        <v>0</v>
      </c>
      <c r="I7529">
        <f>IF(E7529&gt;H7529,E7529,#N/A)</f>
        <v>0</v>
      </c>
      <c r="J7529">
        <f>IF(E7529&lt;=H7529,E7529,#N/A)</f>
        <v>0</v>
      </c>
    </row>
    <row r="7530" spans="1:10">
      <c r="A7530" s="2">
        <v>35059.54166666666</v>
      </c>
      <c r="B7530">
        <v>2154.5</v>
      </c>
      <c r="C7530">
        <v>2154.5</v>
      </c>
      <c r="D7530">
        <v>2154.5</v>
      </c>
      <c r="E7530">
        <v>2154.5</v>
      </c>
      <c r="F7530">
        <v>2154.5</v>
      </c>
      <c r="G7530">
        <f>MAX(E7531:E8313)</f>
        <v>0</v>
      </c>
      <c r="H7530">
        <f>G7530 * 0.8</f>
        <v>0</v>
      </c>
      <c r="I7530">
        <f>IF(E7530&gt;H7530,E7530,#N/A)</f>
        <v>0</v>
      </c>
      <c r="J7530">
        <f>IF(E7530&lt;=H7530,E7530,#N/A)</f>
        <v>0</v>
      </c>
    </row>
    <row r="7531" spans="1:10">
      <c r="A7531" s="2">
        <v>35054.54166666666</v>
      </c>
      <c r="B7531">
        <v>2160.199951171875</v>
      </c>
      <c r="C7531">
        <v>2160.199951171875</v>
      </c>
      <c r="D7531">
        <v>2160.199951171875</v>
      </c>
      <c r="E7531">
        <v>2160.199951171875</v>
      </c>
      <c r="F7531">
        <v>2160.199951171875</v>
      </c>
      <c r="G7531">
        <f>MAX(E7532:E8313)</f>
        <v>0</v>
      </c>
      <c r="H7531">
        <f>G7531 * 0.8</f>
        <v>0</v>
      </c>
      <c r="I7531">
        <f>IF(E7531&gt;H7531,E7531,#N/A)</f>
        <v>0</v>
      </c>
      <c r="J7531">
        <f>IF(E7531&lt;=H7531,E7531,#N/A)</f>
        <v>0</v>
      </c>
    </row>
    <row r="7532" spans="1:10">
      <c r="A7532" s="2">
        <v>35053.54166666666</v>
      </c>
      <c r="B7532">
        <v>2157.199951171875</v>
      </c>
      <c r="C7532">
        <v>2157.199951171875</v>
      </c>
      <c r="D7532">
        <v>2157.199951171875</v>
      </c>
      <c r="E7532">
        <v>2157.199951171875</v>
      </c>
      <c r="F7532">
        <v>2157.199951171875</v>
      </c>
      <c r="G7532">
        <f>MAX(E7533:E8313)</f>
        <v>0</v>
      </c>
      <c r="H7532">
        <f>G7532 * 0.8</f>
        <v>0</v>
      </c>
      <c r="I7532">
        <f>IF(E7532&gt;H7532,E7532,#N/A)</f>
        <v>0</v>
      </c>
      <c r="J7532">
        <f>IF(E7532&lt;=H7532,E7532,#N/A)</f>
        <v>0</v>
      </c>
    </row>
    <row r="7533" spans="1:10">
      <c r="A7533" s="2">
        <v>35052.54166666666</v>
      </c>
      <c r="B7533">
        <v>2154.5</v>
      </c>
      <c r="C7533">
        <v>2154.5</v>
      </c>
      <c r="D7533">
        <v>2154.5</v>
      </c>
      <c r="E7533">
        <v>2154.5</v>
      </c>
      <c r="F7533">
        <v>2154.5</v>
      </c>
      <c r="G7533">
        <f>MAX(E7534:E8313)</f>
        <v>0</v>
      </c>
      <c r="H7533">
        <f>G7533 * 0.8</f>
        <v>0</v>
      </c>
      <c r="I7533">
        <f>IF(E7533&gt;H7533,E7533,#N/A)</f>
        <v>0</v>
      </c>
      <c r="J7533">
        <f>IF(E7533&lt;=H7533,E7533,#N/A)</f>
        <v>0</v>
      </c>
    </row>
    <row r="7534" spans="1:10">
      <c r="A7534" s="2">
        <v>35051.54166666666</v>
      </c>
      <c r="B7534">
        <v>2137.300048828125</v>
      </c>
      <c r="C7534">
        <v>2137.300048828125</v>
      </c>
      <c r="D7534">
        <v>2137.300048828125</v>
      </c>
      <c r="E7534">
        <v>2137.300048828125</v>
      </c>
      <c r="F7534">
        <v>2137.300048828125</v>
      </c>
      <c r="G7534">
        <f>MAX(E7535:E8313)</f>
        <v>0</v>
      </c>
      <c r="H7534">
        <f>G7534 * 0.8</f>
        <v>0</v>
      </c>
      <c r="I7534">
        <f>IF(E7534&gt;H7534,E7534,#N/A)</f>
        <v>0</v>
      </c>
      <c r="J7534">
        <f>IF(E7534&lt;=H7534,E7534,#N/A)</f>
        <v>0</v>
      </c>
    </row>
    <row r="7535" spans="1:10">
      <c r="A7535" s="2">
        <v>35050.54166666666</v>
      </c>
      <c r="B7535">
        <v>2162.60009765625</v>
      </c>
      <c r="C7535">
        <v>2162.60009765625</v>
      </c>
      <c r="D7535">
        <v>2162.60009765625</v>
      </c>
      <c r="E7535">
        <v>2162.60009765625</v>
      </c>
      <c r="F7535">
        <v>2162.60009765625</v>
      </c>
      <c r="G7535">
        <f>MAX(E7536:E8313)</f>
        <v>0</v>
      </c>
      <c r="H7535">
        <f>G7535 * 0.8</f>
        <v>0</v>
      </c>
      <c r="I7535">
        <f>IF(E7535&gt;H7535,E7535,#N/A)</f>
        <v>0</v>
      </c>
      <c r="J7535">
        <f>IF(E7535&lt;=H7535,E7535,#N/A)</f>
        <v>0</v>
      </c>
    </row>
    <row r="7536" spans="1:10">
      <c r="A7536" s="2">
        <v>35047.54166666666</v>
      </c>
      <c r="B7536">
        <v>2176.5</v>
      </c>
      <c r="C7536">
        <v>2176.5</v>
      </c>
      <c r="D7536">
        <v>2176.5</v>
      </c>
      <c r="E7536">
        <v>2176.5</v>
      </c>
      <c r="F7536">
        <v>2176.5</v>
      </c>
      <c r="G7536">
        <f>MAX(E7537:E8313)</f>
        <v>0</v>
      </c>
      <c r="H7536">
        <f>G7536 * 0.8</f>
        <v>0</v>
      </c>
      <c r="I7536">
        <f>IF(E7536&gt;H7536,E7536,#N/A)</f>
        <v>0</v>
      </c>
      <c r="J7536">
        <f>IF(E7536&lt;=H7536,E7536,#N/A)</f>
        <v>0</v>
      </c>
    </row>
    <row r="7537" spans="1:10">
      <c r="A7537" s="2">
        <v>35046.54166666666</v>
      </c>
      <c r="B7537">
        <v>2179.699951171875</v>
      </c>
      <c r="C7537">
        <v>2179.699951171875</v>
      </c>
      <c r="D7537">
        <v>2179.699951171875</v>
      </c>
      <c r="E7537">
        <v>2179.699951171875</v>
      </c>
      <c r="F7537">
        <v>2179.699951171875</v>
      </c>
      <c r="G7537">
        <f>MAX(E7538:E8313)</f>
        <v>0</v>
      </c>
      <c r="H7537">
        <f>G7537 * 0.8</f>
        <v>0</v>
      </c>
      <c r="I7537">
        <f>IF(E7537&gt;H7537,E7537,#N/A)</f>
        <v>0</v>
      </c>
      <c r="J7537">
        <f>IF(E7537&lt;=H7537,E7537,#N/A)</f>
        <v>0</v>
      </c>
    </row>
    <row r="7538" spans="1:10">
      <c r="A7538" s="2">
        <v>35045.54166666666</v>
      </c>
      <c r="B7538">
        <v>2182.10009765625</v>
      </c>
      <c r="C7538">
        <v>2182.10009765625</v>
      </c>
      <c r="D7538">
        <v>2182.10009765625</v>
      </c>
      <c r="E7538">
        <v>2182.10009765625</v>
      </c>
      <c r="F7538">
        <v>2182.10009765625</v>
      </c>
      <c r="G7538">
        <f>MAX(E7539:E8313)</f>
        <v>0</v>
      </c>
      <c r="H7538">
        <f>G7538 * 0.8</f>
        <v>0</v>
      </c>
      <c r="I7538">
        <f>IF(E7538&gt;H7538,E7538,#N/A)</f>
        <v>0</v>
      </c>
      <c r="J7538">
        <f>IF(E7538&lt;=H7538,E7538,#N/A)</f>
        <v>0</v>
      </c>
    </row>
    <row r="7539" spans="1:10">
      <c r="A7539" s="2">
        <v>35044.54166666666</v>
      </c>
      <c r="B7539">
        <v>2171.199951171875</v>
      </c>
      <c r="C7539">
        <v>2171.199951171875</v>
      </c>
      <c r="D7539">
        <v>2171.199951171875</v>
      </c>
      <c r="E7539">
        <v>2171.199951171875</v>
      </c>
      <c r="F7539">
        <v>2171.199951171875</v>
      </c>
      <c r="G7539">
        <f>MAX(E7540:E8313)</f>
        <v>0</v>
      </c>
      <c r="H7539">
        <f>G7539 * 0.8</f>
        <v>0</v>
      </c>
      <c r="I7539">
        <f>IF(E7539&gt;H7539,E7539,#N/A)</f>
        <v>0</v>
      </c>
      <c r="J7539">
        <f>IF(E7539&lt;=H7539,E7539,#N/A)</f>
        <v>0</v>
      </c>
    </row>
    <row r="7540" spans="1:10">
      <c r="A7540" s="2">
        <v>35043.54166666666</v>
      </c>
      <c r="B7540">
        <v>2161.5</v>
      </c>
      <c r="C7540">
        <v>2161.5</v>
      </c>
      <c r="D7540">
        <v>2161.5</v>
      </c>
      <c r="E7540">
        <v>2161.5</v>
      </c>
      <c r="F7540">
        <v>2161.5</v>
      </c>
      <c r="G7540">
        <f>MAX(E7541:E8313)</f>
        <v>0</v>
      </c>
      <c r="H7540">
        <f>G7540 * 0.8</f>
        <v>0</v>
      </c>
      <c r="I7540">
        <f>IF(E7540&gt;H7540,E7540,#N/A)</f>
        <v>0</v>
      </c>
      <c r="J7540">
        <f>IF(E7540&lt;=H7540,E7540,#N/A)</f>
        <v>0</v>
      </c>
    </row>
    <row r="7541" spans="1:10">
      <c r="A7541" s="2">
        <v>35040.54166666666</v>
      </c>
      <c r="B7541">
        <v>2142.699951171875</v>
      </c>
      <c r="C7541">
        <v>2142.699951171875</v>
      </c>
      <c r="D7541">
        <v>2142.699951171875</v>
      </c>
      <c r="E7541">
        <v>2142.699951171875</v>
      </c>
      <c r="F7541">
        <v>2142.699951171875</v>
      </c>
      <c r="G7541">
        <f>MAX(E7542:E8313)</f>
        <v>0</v>
      </c>
      <c r="H7541">
        <f>G7541 * 0.8</f>
        <v>0</v>
      </c>
      <c r="I7541">
        <f>IF(E7541&gt;H7541,E7541,#N/A)</f>
        <v>0</v>
      </c>
      <c r="J7541">
        <f>IF(E7541&lt;=H7541,E7541,#N/A)</f>
        <v>0</v>
      </c>
    </row>
    <row r="7542" spans="1:10">
      <c r="A7542" s="2">
        <v>35039.54166666666</v>
      </c>
      <c r="B7542">
        <v>2155.5</v>
      </c>
      <c r="C7542">
        <v>2155.5</v>
      </c>
      <c r="D7542">
        <v>2155.5</v>
      </c>
      <c r="E7542">
        <v>2155.5</v>
      </c>
      <c r="F7542">
        <v>2155.5</v>
      </c>
      <c r="G7542">
        <f>MAX(E7543:E8313)</f>
        <v>0</v>
      </c>
      <c r="H7542">
        <f>G7542 * 0.8</f>
        <v>0</v>
      </c>
      <c r="I7542">
        <f>IF(E7542&gt;H7542,E7542,#N/A)</f>
        <v>0</v>
      </c>
      <c r="J7542">
        <f>IF(E7542&lt;=H7542,E7542,#N/A)</f>
        <v>0</v>
      </c>
    </row>
    <row r="7543" spans="1:10">
      <c r="A7543" s="2">
        <v>35038.54166666666</v>
      </c>
      <c r="B7543">
        <v>2155.39990234375</v>
      </c>
      <c r="C7543">
        <v>2155.39990234375</v>
      </c>
      <c r="D7543">
        <v>2155.39990234375</v>
      </c>
      <c r="E7543">
        <v>2155.39990234375</v>
      </c>
      <c r="F7543">
        <v>2155.39990234375</v>
      </c>
      <c r="G7543">
        <f>MAX(E7544:E8313)</f>
        <v>0</v>
      </c>
      <c r="H7543">
        <f>G7543 * 0.8</f>
        <v>0</v>
      </c>
      <c r="I7543">
        <f>IF(E7543&gt;H7543,E7543,#N/A)</f>
        <v>0</v>
      </c>
      <c r="J7543">
        <f>IF(E7543&lt;=H7543,E7543,#N/A)</f>
        <v>0</v>
      </c>
    </row>
    <row r="7544" spans="1:10">
      <c r="A7544" s="2">
        <v>35037.54166666666</v>
      </c>
      <c r="B7544">
        <v>2160.89990234375</v>
      </c>
      <c r="C7544">
        <v>2160.89990234375</v>
      </c>
      <c r="D7544">
        <v>2160.89990234375</v>
      </c>
      <c r="E7544">
        <v>2160.89990234375</v>
      </c>
      <c r="F7544">
        <v>2160.89990234375</v>
      </c>
      <c r="G7544">
        <f>MAX(E7545:E8313)</f>
        <v>0</v>
      </c>
      <c r="H7544">
        <f>G7544 * 0.8</f>
        <v>0</v>
      </c>
      <c r="I7544">
        <f>IF(E7544&gt;H7544,E7544,#N/A)</f>
        <v>0</v>
      </c>
      <c r="J7544">
        <f>IF(E7544&lt;=H7544,E7544,#N/A)</f>
        <v>0</v>
      </c>
    </row>
    <row r="7545" spans="1:10">
      <c r="A7545" s="2">
        <v>35036.54166666666</v>
      </c>
      <c r="B7545">
        <v>2160.800048828125</v>
      </c>
      <c r="C7545">
        <v>2160.800048828125</v>
      </c>
      <c r="D7545">
        <v>2160.800048828125</v>
      </c>
      <c r="E7545">
        <v>2160.800048828125</v>
      </c>
      <c r="F7545">
        <v>2160.800048828125</v>
      </c>
      <c r="G7545">
        <f>MAX(E7546:E8313)</f>
        <v>0</v>
      </c>
      <c r="H7545">
        <f>G7545 * 0.8</f>
        <v>0</v>
      </c>
      <c r="I7545">
        <f>IF(E7545&gt;H7545,E7545,#N/A)</f>
        <v>0</v>
      </c>
      <c r="J7545">
        <f>IF(E7545&lt;=H7545,E7545,#N/A)</f>
        <v>0</v>
      </c>
    </row>
    <row r="7546" spans="1:10">
      <c r="A7546" s="2">
        <v>35033.54166666666</v>
      </c>
      <c r="B7546">
        <v>2119.10009765625</v>
      </c>
      <c r="C7546">
        <v>2119.10009765625</v>
      </c>
      <c r="D7546">
        <v>2119.10009765625</v>
      </c>
      <c r="E7546">
        <v>2119.10009765625</v>
      </c>
      <c r="F7546">
        <v>2119.10009765625</v>
      </c>
      <c r="G7546">
        <f>MAX(E7547:E8313)</f>
        <v>0</v>
      </c>
      <c r="H7546">
        <f>G7546 * 0.8</f>
        <v>0</v>
      </c>
      <c r="I7546">
        <f>IF(E7546&gt;H7546,E7546,#N/A)</f>
        <v>0</v>
      </c>
      <c r="J7546">
        <f>IF(E7546&lt;=H7546,E7546,#N/A)</f>
        <v>0</v>
      </c>
    </row>
    <row r="7547" spans="1:10">
      <c r="A7547" s="2">
        <v>35032.54166666666</v>
      </c>
      <c r="B7547">
        <v>2113.199951171875</v>
      </c>
      <c r="C7547">
        <v>2113.199951171875</v>
      </c>
      <c r="D7547">
        <v>2113.199951171875</v>
      </c>
      <c r="E7547">
        <v>2113.199951171875</v>
      </c>
      <c r="F7547">
        <v>2113.199951171875</v>
      </c>
      <c r="G7547">
        <f>MAX(E7548:E8313)</f>
        <v>0</v>
      </c>
      <c r="H7547">
        <f>G7547 * 0.8</f>
        <v>0</v>
      </c>
      <c r="I7547">
        <f>IF(E7547&gt;H7547,E7547,#N/A)</f>
        <v>0</v>
      </c>
      <c r="J7547">
        <f>IF(E7547&lt;=H7547,E7547,#N/A)</f>
        <v>0</v>
      </c>
    </row>
    <row r="7548" spans="1:10">
      <c r="A7548" s="2">
        <v>35031.54166666666</v>
      </c>
      <c r="B7548">
        <v>2115</v>
      </c>
      <c r="C7548">
        <v>2115</v>
      </c>
      <c r="D7548">
        <v>2115</v>
      </c>
      <c r="E7548">
        <v>2115</v>
      </c>
      <c r="F7548">
        <v>2115</v>
      </c>
      <c r="G7548">
        <f>MAX(E7549:E8313)</f>
        <v>0</v>
      </c>
      <c r="H7548">
        <f>G7548 * 0.8</f>
        <v>0</v>
      </c>
      <c r="I7548">
        <f>IF(E7548&gt;H7548,E7548,#N/A)</f>
        <v>0</v>
      </c>
      <c r="J7548">
        <f>IF(E7548&lt;=H7548,E7548,#N/A)</f>
        <v>0</v>
      </c>
    </row>
    <row r="7549" spans="1:10">
      <c r="A7549" s="2">
        <v>35030.54166666666</v>
      </c>
      <c r="B7549">
        <v>2110.10009765625</v>
      </c>
      <c r="C7549">
        <v>2110.10009765625</v>
      </c>
      <c r="D7549">
        <v>2110.10009765625</v>
      </c>
      <c r="E7549">
        <v>2110.10009765625</v>
      </c>
      <c r="F7549">
        <v>2110.10009765625</v>
      </c>
      <c r="G7549">
        <f>MAX(E7550:E8313)</f>
        <v>0</v>
      </c>
      <c r="H7549">
        <f>G7549 * 0.8</f>
        <v>0</v>
      </c>
      <c r="I7549">
        <f>IF(E7549&gt;H7549,E7549,#N/A)</f>
        <v>0</v>
      </c>
      <c r="J7549">
        <f>IF(E7549&lt;=H7549,E7549,#N/A)</f>
        <v>0</v>
      </c>
    </row>
    <row r="7550" spans="1:10">
      <c r="A7550" s="2">
        <v>35029.54166666666</v>
      </c>
      <c r="B7550">
        <v>2112.800048828125</v>
      </c>
      <c r="C7550">
        <v>2112.800048828125</v>
      </c>
      <c r="D7550">
        <v>2112.800048828125</v>
      </c>
      <c r="E7550">
        <v>2112.800048828125</v>
      </c>
      <c r="F7550">
        <v>2112.800048828125</v>
      </c>
      <c r="G7550">
        <f>MAX(E7551:E8313)</f>
        <v>0</v>
      </c>
      <c r="H7550">
        <f>G7550 * 0.8</f>
        <v>0</v>
      </c>
      <c r="I7550">
        <f>IF(E7550&gt;H7550,E7550,#N/A)</f>
        <v>0</v>
      </c>
      <c r="J7550">
        <f>IF(E7550&lt;=H7550,E7550,#N/A)</f>
        <v>0</v>
      </c>
    </row>
    <row r="7551" spans="1:10">
      <c r="A7551" s="2">
        <v>35026.54166666666</v>
      </c>
      <c r="B7551">
        <v>2106</v>
      </c>
      <c r="C7551">
        <v>2106</v>
      </c>
      <c r="D7551">
        <v>2106</v>
      </c>
      <c r="E7551">
        <v>2106</v>
      </c>
      <c r="F7551">
        <v>2106</v>
      </c>
      <c r="G7551">
        <f>MAX(E7552:E8313)</f>
        <v>0</v>
      </c>
      <c r="H7551">
        <f>G7551 * 0.8</f>
        <v>0</v>
      </c>
      <c r="I7551">
        <f>IF(E7551&gt;H7551,E7551,#N/A)</f>
        <v>0</v>
      </c>
      <c r="J7551">
        <f>IF(E7551&lt;=H7551,E7551,#N/A)</f>
        <v>0</v>
      </c>
    </row>
    <row r="7552" spans="1:10">
      <c r="A7552" s="2">
        <v>35025.54166666666</v>
      </c>
      <c r="B7552">
        <v>2105.10009765625</v>
      </c>
      <c r="C7552">
        <v>2105.10009765625</v>
      </c>
      <c r="D7552">
        <v>2105.10009765625</v>
      </c>
      <c r="E7552">
        <v>2105.10009765625</v>
      </c>
      <c r="F7552">
        <v>2105.10009765625</v>
      </c>
      <c r="G7552">
        <f>MAX(E7553:E8313)</f>
        <v>0</v>
      </c>
      <c r="H7552">
        <f>G7552 * 0.8</f>
        <v>0</v>
      </c>
      <c r="I7552">
        <f>IF(E7552&gt;H7552,E7552,#N/A)</f>
        <v>0</v>
      </c>
      <c r="J7552">
        <f>IF(E7552&lt;=H7552,E7552,#N/A)</f>
        <v>0</v>
      </c>
    </row>
    <row r="7553" spans="1:10">
      <c r="A7553" s="2">
        <v>35024.54166666666</v>
      </c>
      <c r="B7553">
        <v>2101.300048828125</v>
      </c>
      <c r="C7553">
        <v>2101.300048828125</v>
      </c>
      <c r="D7553">
        <v>2101.300048828125</v>
      </c>
      <c r="E7553">
        <v>2101.300048828125</v>
      </c>
      <c r="F7553">
        <v>2101.300048828125</v>
      </c>
      <c r="G7553">
        <f>MAX(E7554:E8313)</f>
        <v>0</v>
      </c>
      <c r="H7553">
        <f>G7553 * 0.8</f>
        <v>0</v>
      </c>
      <c r="I7553">
        <f>IF(E7553&gt;H7553,E7553,#N/A)</f>
        <v>0</v>
      </c>
      <c r="J7553">
        <f>IF(E7553&lt;=H7553,E7553,#N/A)</f>
        <v>0</v>
      </c>
    </row>
    <row r="7554" spans="1:10">
      <c r="A7554" s="2">
        <v>35023.54166666666</v>
      </c>
      <c r="B7554">
        <v>2092.89990234375</v>
      </c>
      <c r="C7554">
        <v>2092.89990234375</v>
      </c>
      <c r="D7554">
        <v>2092.89990234375</v>
      </c>
      <c r="E7554">
        <v>2092.89990234375</v>
      </c>
      <c r="F7554">
        <v>2092.89990234375</v>
      </c>
      <c r="G7554">
        <f>MAX(E7555:E8313)</f>
        <v>0</v>
      </c>
      <c r="H7554">
        <f>G7554 * 0.8</f>
        <v>0</v>
      </c>
      <c r="I7554">
        <f>IF(E7554&gt;H7554,E7554,#N/A)</f>
        <v>0</v>
      </c>
      <c r="J7554">
        <f>IF(E7554&lt;=H7554,E7554,#N/A)</f>
        <v>0</v>
      </c>
    </row>
    <row r="7555" spans="1:10">
      <c r="A7555" s="2">
        <v>35022.54166666666</v>
      </c>
      <c r="B7555">
        <v>2078.300048828125</v>
      </c>
      <c r="C7555">
        <v>2078.300048828125</v>
      </c>
      <c r="D7555">
        <v>2078.300048828125</v>
      </c>
      <c r="E7555">
        <v>2078.300048828125</v>
      </c>
      <c r="F7555">
        <v>2078.300048828125</v>
      </c>
      <c r="G7555">
        <f>MAX(E7556:E8313)</f>
        <v>0</v>
      </c>
      <c r="H7555">
        <f>G7555 * 0.8</f>
        <v>0</v>
      </c>
      <c r="I7555">
        <f>IF(E7555&gt;H7555,E7555,#N/A)</f>
        <v>0</v>
      </c>
      <c r="J7555">
        <f>IF(E7555&lt;=H7555,E7555,#N/A)</f>
        <v>0</v>
      </c>
    </row>
    <row r="7556" spans="1:10">
      <c r="A7556" s="2">
        <v>35019.54166666666</v>
      </c>
      <c r="B7556">
        <v>2072</v>
      </c>
      <c r="C7556">
        <v>2072</v>
      </c>
      <c r="D7556">
        <v>2072</v>
      </c>
      <c r="E7556">
        <v>2072</v>
      </c>
      <c r="F7556">
        <v>2072</v>
      </c>
      <c r="G7556">
        <f>MAX(E7557:E8313)</f>
        <v>0</v>
      </c>
      <c r="H7556">
        <f>G7556 * 0.8</f>
        <v>0</v>
      </c>
      <c r="I7556">
        <f>IF(E7556&gt;H7556,E7556,#N/A)</f>
        <v>0</v>
      </c>
      <c r="J7556">
        <f>IF(E7556&lt;=H7556,E7556,#N/A)</f>
        <v>0</v>
      </c>
    </row>
    <row r="7557" spans="1:10">
      <c r="A7557" s="2">
        <v>35018.54166666666</v>
      </c>
      <c r="B7557">
        <v>2059.5</v>
      </c>
      <c r="C7557">
        <v>2059.5</v>
      </c>
      <c r="D7557">
        <v>2059.5</v>
      </c>
      <c r="E7557">
        <v>2059.5</v>
      </c>
      <c r="F7557">
        <v>2059.5</v>
      </c>
      <c r="G7557">
        <f>MAX(E7558:E8313)</f>
        <v>0</v>
      </c>
      <c r="H7557">
        <f>G7557 * 0.8</f>
        <v>0</v>
      </c>
      <c r="I7557">
        <f>IF(E7557&gt;H7557,E7557,#N/A)</f>
        <v>0</v>
      </c>
      <c r="J7557">
        <f>IF(E7557&lt;=H7557,E7557,#N/A)</f>
        <v>0</v>
      </c>
    </row>
    <row r="7558" spans="1:10">
      <c r="A7558" s="2">
        <v>35017.54166666666</v>
      </c>
      <c r="B7558">
        <v>2062.89990234375</v>
      </c>
      <c r="C7558">
        <v>2062.89990234375</v>
      </c>
      <c r="D7558">
        <v>2062.89990234375</v>
      </c>
      <c r="E7558">
        <v>2062.89990234375</v>
      </c>
      <c r="F7558">
        <v>2062.89990234375</v>
      </c>
      <c r="G7558">
        <f>MAX(E7559:E8313)</f>
        <v>0</v>
      </c>
      <c r="H7558">
        <f>G7558 * 0.8</f>
        <v>0</v>
      </c>
      <c r="I7558">
        <f>IF(E7558&gt;H7558,E7558,#N/A)</f>
        <v>0</v>
      </c>
      <c r="J7558">
        <f>IF(E7558&lt;=H7558,E7558,#N/A)</f>
        <v>0</v>
      </c>
    </row>
    <row r="7559" spans="1:10">
      <c r="A7559" s="2">
        <v>35016.54166666666</v>
      </c>
      <c r="B7559">
        <v>2077.5</v>
      </c>
      <c r="C7559">
        <v>2077.5</v>
      </c>
      <c r="D7559">
        <v>2077.5</v>
      </c>
      <c r="E7559">
        <v>2077.5</v>
      </c>
      <c r="F7559">
        <v>2077.5</v>
      </c>
      <c r="G7559">
        <f>MAX(E7560:E8313)</f>
        <v>0</v>
      </c>
      <c r="H7559">
        <f>G7559 * 0.8</f>
        <v>0</v>
      </c>
      <c r="I7559">
        <f>IF(E7559&gt;H7559,E7559,#N/A)</f>
        <v>0</v>
      </c>
      <c r="J7559">
        <f>IF(E7559&lt;=H7559,E7559,#N/A)</f>
        <v>0</v>
      </c>
    </row>
    <row r="7560" spans="1:10">
      <c r="A7560" s="2">
        <v>35015.54166666666</v>
      </c>
      <c r="B7560">
        <v>2074.199951171875</v>
      </c>
      <c r="C7560">
        <v>2074.199951171875</v>
      </c>
      <c r="D7560">
        <v>2074.199951171875</v>
      </c>
      <c r="E7560">
        <v>2074.199951171875</v>
      </c>
      <c r="F7560">
        <v>2074.199951171875</v>
      </c>
      <c r="G7560">
        <f>MAX(E7561:E8313)</f>
        <v>0</v>
      </c>
      <c r="H7560">
        <f>G7560 * 0.8</f>
        <v>0</v>
      </c>
      <c r="I7560">
        <f>IF(E7560&gt;H7560,E7560,#N/A)</f>
        <v>0</v>
      </c>
      <c r="J7560">
        <f>IF(E7560&lt;=H7560,E7560,#N/A)</f>
        <v>0</v>
      </c>
    </row>
    <row r="7561" spans="1:10">
      <c r="A7561" s="2">
        <v>35012.54166666666</v>
      </c>
      <c r="B7561">
        <v>2078.699951171875</v>
      </c>
      <c r="C7561">
        <v>2078.699951171875</v>
      </c>
      <c r="D7561">
        <v>2078.699951171875</v>
      </c>
      <c r="E7561">
        <v>2078.699951171875</v>
      </c>
      <c r="F7561">
        <v>2078.699951171875</v>
      </c>
      <c r="G7561">
        <f>MAX(E7562:E8313)</f>
        <v>0</v>
      </c>
      <c r="H7561">
        <f>G7561 * 0.8</f>
        <v>0</v>
      </c>
      <c r="I7561">
        <f>IF(E7561&gt;H7561,E7561,#N/A)</f>
        <v>0</v>
      </c>
      <c r="J7561">
        <f>IF(E7561&lt;=H7561,E7561,#N/A)</f>
        <v>0</v>
      </c>
    </row>
    <row r="7562" spans="1:10">
      <c r="A7562" s="2">
        <v>35011.54166666666</v>
      </c>
      <c r="B7562">
        <v>2085.5</v>
      </c>
      <c r="C7562">
        <v>2085.5</v>
      </c>
      <c r="D7562">
        <v>2085.5</v>
      </c>
      <c r="E7562">
        <v>2085.5</v>
      </c>
      <c r="F7562">
        <v>2085.5</v>
      </c>
      <c r="G7562">
        <f>MAX(E7563:E8313)</f>
        <v>0</v>
      </c>
      <c r="H7562">
        <f>G7562 * 0.8</f>
        <v>0</v>
      </c>
      <c r="I7562">
        <f>IF(E7562&gt;H7562,E7562,#N/A)</f>
        <v>0</v>
      </c>
      <c r="J7562">
        <f>IF(E7562&lt;=H7562,E7562,#N/A)</f>
        <v>0</v>
      </c>
    </row>
    <row r="7563" spans="1:10">
      <c r="A7563" s="2">
        <v>35010.54166666666</v>
      </c>
      <c r="B7563">
        <v>2065.39990234375</v>
      </c>
      <c r="C7563">
        <v>2065.39990234375</v>
      </c>
      <c r="D7563">
        <v>2065.39990234375</v>
      </c>
      <c r="E7563">
        <v>2065.39990234375</v>
      </c>
      <c r="F7563">
        <v>2065.39990234375</v>
      </c>
      <c r="G7563">
        <f>MAX(E7564:E8313)</f>
        <v>0</v>
      </c>
      <c r="H7563">
        <f>G7563 * 0.8</f>
        <v>0</v>
      </c>
      <c r="I7563">
        <f>IF(E7563&gt;H7563,E7563,#N/A)</f>
        <v>0</v>
      </c>
      <c r="J7563">
        <f>IF(E7563&lt;=H7563,E7563,#N/A)</f>
        <v>0</v>
      </c>
    </row>
    <row r="7564" spans="1:10">
      <c r="A7564" s="2">
        <v>35009.54166666666</v>
      </c>
      <c r="B7564">
        <v>2065.39990234375</v>
      </c>
      <c r="C7564">
        <v>2065.39990234375</v>
      </c>
      <c r="D7564">
        <v>2065.39990234375</v>
      </c>
      <c r="E7564">
        <v>2065.39990234375</v>
      </c>
      <c r="F7564">
        <v>2065.39990234375</v>
      </c>
      <c r="G7564">
        <f>MAX(E7565:E8313)</f>
        <v>0</v>
      </c>
      <c r="H7564">
        <f>G7564 * 0.8</f>
        <v>0</v>
      </c>
      <c r="I7564">
        <f>IF(E7564&gt;H7564,E7564,#N/A)</f>
        <v>0</v>
      </c>
      <c r="J7564">
        <f>IF(E7564&lt;=H7564,E7564,#N/A)</f>
        <v>0</v>
      </c>
    </row>
    <row r="7565" spans="1:10">
      <c r="A7565" s="2">
        <v>35008.54166666666</v>
      </c>
      <c r="B7565">
        <v>2062.199951171875</v>
      </c>
      <c r="C7565">
        <v>2062.199951171875</v>
      </c>
      <c r="D7565">
        <v>2062.199951171875</v>
      </c>
      <c r="E7565">
        <v>2062.199951171875</v>
      </c>
      <c r="F7565">
        <v>2062.199951171875</v>
      </c>
      <c r="G7565">
        <f>MAX(E7566:E8313)</f>
        <v>0</v>
      </c>
      <c r="H7565">
        <f>G7565 * 0.8</f>
        <v>0</v>
      </c>
      <c r="I7565">
        <f>IF(E7565&gt;H7565,E7565,#N/A)</f>
        <v>0</v>
      </c>
      <c r="J7565">
        <f>IF(E7565&lt;=H7565,E7565,#N/A)</f>
        <v>0</v>
      </c>
    </row>
    <row r="7566" spans="1:10">
      <c r="A7566" s="2">
        <v>35005.54166666666</v>
      </c>
      <c r="B7566">
        <v>2046.5</v>
      </c>
      <c r="C7566">
        <v>2046.5</v>
      </c>
      <c r="D7566">
        <v>2046.5</v>
      </c>
      <c r="E7566">
        <v>2046.5</v>
      </c>
      <c r="F7566">
        <v>2046.5</v>
      </c>
      <c r="G7566">
        <f>MAX(E7567:E8313)</f>
        <v>0</v>
      </c>
      <c r="H7566">
        <f>G7566 * 0.8</f>
        <v>0</v>
      </c>
      <c r="I7566">
        <f>IF(E7566&gt;H7566,E7566,#N/A)</f>
        <v>0</v>
      </c>
      <c r="J7566">
        <f>IF(E7566&lt;=H7566,E7566,#N/A)</f>
        <v>0</v>
      </c>
    </row>
    <row r="7567" spans="1:10">
      <c r="A7567" s="2">
        <v>35004.54166666666</v>
      </c>
      <c r="B7567">
        <v>2013.400024414062</v>
      </c>
      <c r="C7567">
        <v>2013.400024414062</v>
      </c>
      <c r="D7567">
        <v>2013.400024414062</v>
      </c>
      <c r="E7567">
        <v>2013.400024414062</v>
      </c>
      <c r="F7567">
        <v>2013.400024414062</v>
      </c>
      <c r="G7567">
        <f>MAX(E7568:E8313)</f>
        <v>0</v>
      </c>
      <c r="H7567">
        <f>G7567 * 0.8</f>
        <v>0</v>
      </c>
      <c r="I7567">
        <f>IF(E7567&gt;H7567,E7567,#N/A)</f>
        <v>0</v>
      </c>
      <c r="J7567">
        <f>IF(E7567&lt;=H7567,E7567,#N/A)</f>
        <v>0</v>
      </c>
    </row>
    <row r="7568" spans="1:10">
      <c r="A7568" s="2">
        <v>35003.54166666666</v>
      </c>
      <c r="B7568">
        <v>2010.599975585938</v>
      </c>
      <c r="C7568">
        <v>2010.599975585938</v>
      </c>
      <c r="D7568">
        <v>2010.599975585938</v>
      </c>
      <c r="E7568">
        <v>2010.599975585938</v>
      </c>
      <c r="F7568">
        <v>2010.599975585938</v>
      </c>
      <c r="G7568">
        <f>MAX(E7569:E8313)</f>
        <v>0</v>
      </c>
      <c r="H7568">
        <f>G7568 * 0.8</f>
        <v>0</v>
      </c>
      <c r="I7568">
        <f>IF(E7568&gt;H7568,E7568,#N/A)</f>
        <v>0</v>
      </c>
      <c r="J7568">
        <f>IF(E7568&lt;=H7568,E7568,#N/A)</f>
        <v>0</v>
      </c>
    </row>
    <row r="7569" spans="1:10">
      <c r="A7569" s="2">
        <v>35002.54166666666</v>
      </c>
      <c r="B7569">
        <v>2029.699951171875</v>
      </c>
      <c r="C7569">
        <v>2029.699951171875</v>
      </c>
      <c r="D7569">
        <v>2029.699951171875</v>
      </c>
      <c r="E7569">
        <v>2029.699951171875</v>
      </c>
      <c r="F7569">
        <v>2029.699951171875</v>
      </c>
      <c r="G7569">
        <f>MAX(E7570:E8313)</f>
        <v>0</v>
      </c>
      <c r="H7569">
        <f>G7569 * 0.8</f>
        <v>0</v>
      </c>
      <c r="I7569">
        <f>IF(E7569&gt;H7569,E7569,#N/A)</f>
        <v>0</v>
      </c>
      <c r="J7569">
        <f>IF(E7569&lt;=H7569,E7569,#N/A)</f>
        <v>0</v>
      </c>
    </row>
    <row r="7570" spans="1:10">
      <c r="A7570" s="2">
        <v>35001.54166666666</v>
      </c>
      <c r="B7570">
        <v>2024</v>
      </c>
      <c r="C7570">
        <v>2024</v>
      </c>
      <c r="D7570">
        <v>2024</v>
      </c>
      <c r="E7570">
        <v>2024</v>
      </c>
      <c r="F7570">
        <v>2024</v>
      </c>
      <c r="G7570">
        <f>MAX(E7571:E8313)</f>
        <v>0</v>
      </c>
      <c r="H7570">
        <f>G7570 * 0.8</f>
        <v>0</v>
      </c>
      <c r="I7570">
        <f>IF(E7570&gt;H7570,E7570,#N/A)</f>
        <v>0</v>
      </c>
      <c r="J7570">
        <f>IF(E7570&lt;=H7570,E7570,#N/A)</f>
        <v>0</v>
      </c>
    </row>
    <row r="7571" spans="1:10">
      <c r="A7571" s="2">
        <v>34998.58333333334</v>
      </c>
      <c r="B7571">
        <v>2024.400024414062</v>
      </c>
      <c r="C7571">
        <v>2024.400024414062</v>
      </c>
      <c r="D7571">
        <v>2024.400024414062</v>
      </c>
      <c r="E7571">
        <v>2024.400024414062</v>
      </c>
      <c r="F7571">
        <v>2024.400024414062</v>
      </c>
      <c r="G7571">
        <f>MAX(E7572:E8313)</f>
        <v>0</v>
      </c>
      <c r="H7571">
        <f>G7571 * 0.8</f>
        <v>0</v>
      </c>
      <c r="I7571">
        <f>IF(E7571&gt;H7571,E7571,#N/A)</f>
        <v>0</v>
      </c>
      <c r="J7571">
        <f>IF(E7571&lt;=H7571,E7571,#N/A)</f>
        <v>0</v>
      </c>
    </row>
    <row r="7572" spans="1:10">
      <c r="A7572" s="2">
        <v>34997.58333333334</v>
      </c>
      <c r="B7572">
        <v>2043.300048828125</v>
      </c>
      <c r="C7572">
        <v>2043.300048828125</v>
      </c>
      <c r="D7572">
        <v>2043.300048828125</v>
      </c>
      <c r="E7572">
        <v>2043.300048828125</v>
      </c>
      <c r="F7572">
        <v>2043.300048828125</v>
      </c>
      <c r="G7572">
        <f>MAX(E7573:E8313)</f>
        <v>0</v>
      </c>
      <c r="H7572">
        <f>G7572 * 0.8</f>
        <v>0</v>
      </c>
      <c r="I7572">
        <f>IF(E7572&gt;H7572,E7572,#N/A)</f>
        <v>0</v>
      </c>
      <c r="J7572">
        <f>IF(E7572&lt;=H7572,E7572,#N/A)</f>
        <v>0</v>
      </c>
    </row>
    <row r="7573" spans="1:10">
      <c r="A7573" s="2">
        <v>34996.58333333334</v>
      </c>
      <c r="B7573">
        <v>2048.39990234375</v>
      </c>
      <c r="C7573">
        <v>2048.39990234375</v>
      </c>
      <c r="D7573">
        <v>2048.39990234375</v>
      </c>
      <c r="E7573">
        <v>2048.39990234375</v>
      </c>
      <c r="F7573">
        <v>2048.39990234375</v>
      </c>
      <c r="G7573">
        <f>MAX(E7574:E8313)</f>
        <v>0</v>
      </c>
      <c r="H7573">
        <f>G7573 * 0.8</f>
        <v>0</v>
      </c>
      <c r="I7573">
        <f>IF(E7573&gt;H7573,E7573,#N/A)</f>
        <v>0</v>
      </c>
      <c r="J7573">
        <f>IF(E7573&lt;=H7573,E7573,#N/A)</f>
        <v>0</v>
      </c>
    </row>
    <row r="7574" spans="1:10">
      <c r="A7574" s="2">
        <v>34995.58333333334</v>
      </c>
      <c r="B7574">
        <v>2037.699951171875</v>
      </c>
      <c r="C7574">
        <v>2037.699951171875</v>
      </c>
      <c r="D7574">
        <v>2037.699951171875</v>
      </c>
      <c r="E7574">
        <v>2037.699951171875</v>
      </c>
      <c r="F7574">
        <v>2037.699951171875</v>
      </c>
      <c r="G7574">
        <f>MAX(E7575:E8313)</f>
        <v>0</v>
      </c>
      <c r="H7574">
        <f>G7574 * 0.8</f>
        <v>0</v>
      </c>
      <c r="I7574">
        <f>IF(E7574&gt;H7574,E7574,#N/A)</f>
        <v>0</v>
      </c>
      <c r="J7574">
        <f>IF(E7574&lt;=H7574,E7574,#N/A)</f>
        <v>0</v>
      </c>
    </row>
    <row r="7575" spans="1:10">
      <c r="A7575" s="2">
        <v>34994.58333333334</v>
      </c>
      <c r="B7575">
        <v>2044.900024414062</v>
      </c>
      <c r="C7575">
        <v>2044.900024414062</v>
      </c>
      <c r="D7575">
        <v>2044.900024414062</v>
      </c>
      <c r="E7575">
        <v>2044.900024414062</v>
      </c>
      <c r="F7575">
        <v>2044.900024414062</v>
      </c>
      <c r="G7575">
        <f>MAX(E7576:E8313)</f>
        <v>0</v>
      </c>
      <c r="H7575">
        <f>G7575 * 0.8</f>
        <v>0</v>
      </c>
      <c r="I7575">
        <f>IF(E7575&gt;H7575,E7575,#N/A)</f>
        <v>0</v>
      </c>
      <c r="J7575">
        <f>IF(E7575&lt;=H7575,E7575,#N/A)</f>
        <v>0</v>
      </c>
    </row>
    <row r="7576" spans="1:10">
      <c r="A7576" s="2">
        <v>34991.58333333334</v>
      </c>
      <c r="B7576">
        <v>2062.39990234375</v>
      </c>
      <c r="C7576">
        <v>2062.39990234375</v>
      </c>
      <c r="D7576">
        <v>2062.39990234375</v>
      </c>
      <c r="E7576">
        <v>2062.39990234375</v>
      </c>
      <c r="F7576">
        <v>2062.39990234375</v>
      </c>
      <c r="G7576">
        <f>MAX(E7577:E8313)</f>
        <v>0</v>
      </c>
      <c r="H7576">
        <f>G7576 * 0.8</f>
        <v>0</v>
      </c>
      <c r="I7576">
        <f>IF(E7576&gt;H7576,E7576,#N/A)</f>
        <v>0</v>
      </c>
      <c r="J7576">
        <f>IF(E7576&lt;=H7576,E7576,#N/A)</f>
        <v>0</v>
      </c>
    </row>
    <row r="7577" spans="1:10">
      <c r="A7577" s="2">
        <v>34990.58333333334</v>
      </c>
      <c r="B7577">
        <v>2068.39990234375</v>
      </c>
      <c r="C7577">
        <v>2068.39990234375</v>
      </c>
      <c r="D7577">
        <v>2068.39990234375</v>
      </c>
      <c r="E7577">
        <v>2068.39990234375</v>
      </c>
      <c r="F7577">
        <v>2068.39990234375</v>
      </c>
      <c r="G7577">
        <f>MAX(E7578:E8313)</f>
        <v>0</v>
      </c>
      <c r="H7577">
        <f>G7577 * 0.8</f>
        <v>0</v>
      </c>
      <c r="I7577">
        <f>IF(E7577&gt;H7577,E7577,#N/A)</f>
        <v>0</v>
      </c>
      <c r="J7577">
        <f>IF(E7577&lt;=H7577,E7577,#N/A)</f>
        <v>0</v>
      </c>
    </row>
    <row r="7578" spans="1:10">
      <c r="A7578" s="2">
        <v>34989.58333333334</v>
      </c>
      <c r="B7578">
        <v>2067.10009765625</v>
      </c>
      <c r="C7578">
        <v>2067.10009765625</v>
      </c>
      <c r="D7578">
        <v>2067.10009765625</v>
      </c>
      <c r="E7578">
        <v>2067.10009765625</v>
      </c>
      <c r="F7578">
        <v>2067.10009765625</v>
      </c>
      <c r="G7578">
        <f>MAX(E7579:E8313)</f>
        <v>0</v>
      </c>
      <c r="H7578">
        <f>G7578 * 0.8</f>
        <v>0</v>
      </c>
      <c r="I7578">
        <f>IF(E7578&gt;H7578,E7578,#N/A)</f>
        <v>0</v>
      </c>
      <c r="J7578">
        <f>IF(E7578&lt;=H7578,E7578,#N/A)</f>
        <v>0</v>
      </c>
    </row>
    <row r="7579" spans="1:10">
      <c r="A7579" s="2">
        <v>34988.58333333334</v>
      </c>
      <c r="B7579">
        <v>2064.89990234375</v>
      </c>
      <c r="C7579">
        <v>2064.89990234375</v>
      </c>
      <c r="D7579">
        <v>2064.89990234375</v>
      </c>
      <c r="E7579">
        <v>2064.89990234375</v>
      </c>
      <c r="F7579">
        <v>2064.89990234375</v>
      </c>
      <c r="G7579">
        <f>MAX(E7580:E8313)</f>
        <v>0</v>
      </c>
      <c r="H7579">
        <f>G7579 * 0.8</f>
        <v>0</v>
      </c>
      <c r="I7579">
        <f>IF(E7579&gt;H7579,E7579,#N/A)</f>
        <v>0</v>
      </c>
      <c r="J7579">
        <f>IF(E7579&lt;=H7579,E7579,#N/A)</f>
        <v>0</v>
      </c>
    </row>
    <row r="7580" spans="1:10">
      <c r="A7580" s="2">
        <v>34987.58333333334</v>
      </c>
      <c r="B7580">
        <v>2067</v>
      </c>
      <c r="C7580">
        <v>2067</v>
      </c>
      <c r="D7580">
        <v>2067</v>
      </c>
      <c r="E7580">
        <v>2067</v>
      </c>
      <c r="F7580">
        <v>2067</v>
      </c>
      <c r="G7580">
        <f>MAX(E7581:E8313)</f>
        <v>0</v>
      </c>
      <c r="H7580">
        <f>G7580 * 0.8</f>
        <v>0</v>
      </c>
      <c r="I7580">
        <f>IF(E7580&gt;H7580,E7580,#N/A)</f>
        <v>0</v>
      </c>
      <c r="J7580">
        <f>IF(E7580&lt;=H7580,E7580,#N/A)</f>
        <v>0</v>
      </c>
    </row>
    <row r="7581" spans="1:10">
      <c r="A7581" s="2">
        <v>34984.58333333334</v>
      </c>
      <c r="B7581">
        <v>2055.5</v>
      </c>
      <c r="C7581">
        <v>2055.5</v>
      </c>
      <c r="D7581">
        <v>2055.5</v>
      </c>
      <c r="E7581">
        <v>2055.5</v>
      </c>
      <c r="F7581">
        <v>2055.5</v>
      </c>
      <c r="G7581">
        <f>MAX(E7582:E8313)</f>
        <v>0</v>
      </c>
      <c r="H7581">
        <f>G7581 * 0.8</f>
        <v>0</v>
      </c>
      <c r="I7581">
        <f>IF(E7581&gt;H7581,E7581,#N/A)</f>
        <v>0</v>
      </c>
      <c r="J7581">
        <f>IF(E7581&lt;=H7581,E7581,#N/A)</f>
        <v>0</v>
      </c>
    </row>
    <row r="7582" spans="1:10">
      <c r="A7582" s="2">
        <v>34983.58333333334</v>
      </c>
      <c r="B7582">
        <v>2033.699951171875</v>
      </c>
      <c r="C7582">
        <v>2033.699951171875</v>
      </c>
      <c r="D7582">
        <v>2033.699951171875</v>
      </c>
      <c r="E7582">
        <v>2033.699951171875</v>
      </c>
      <c r="F7582">
        <v>2033.699951171875</v>
      </c>
      <c r="G7582">
        <f>MAX(E7583:E8313)</f>
        <v>0</v>
      </c>
      <c r="H7582">
        <f>G7582 * 0.8</f>
        <v>0</v>
      </c>
      <c r="I7582">
        <f>IF(E7582&gt;H7582,E7582,#N/A)</f>
        <v>0</v>
      </c>
      <c r="J7582">
        <f>IF(E7582&lt;=H7582,E7582,#N/A)</f>
        <v>0</v>
      </c>
    </row>
    <row r="7583" spans="1:10">
      <c r="A7583" s="2">
        <v>34982.58333333334</v>
      </c>
      <c r="B7583">
        <v>2024.199951171875</v>
      </c>
      <c r="C7583">
        <v>2024.199951171875</v>
      </c>
      <c r="D7583">
        <v>2024.199951171875</v>
      </c>
      <c r="E7583">
        <v>2024.199951171875</v>
      </c>
      <c r="F7583">
        <v>2024.199951171875</v>
      </c>
      <c r="G7583">
        <f>MAX(E7584:E8313)</f>
        <v>0</v>
      </c>
      <c r="H7583">
        <f>G7583 * 0.8</f>
        <v>0</v>
      </c>
      <c r="I7583">
        <f>IF(E7583&gt;H7583,E7583,#N/A)</f>
        <v>0</v>
      </c>
      <c r="J7583">
        <f>IF(E7583&lt;=H7583,E7583,#N/A)</f>
        <v>0</v>
      </c>
    </row>
    <row r="7584" spans="1:10">
      <c r="A7584" s="2">
        <v>34981.58333333334</v>
      </c>
      <c r="B7584">
        <v>2018.199951171875</v>
      </c>
      <c r="C7584">
        <v>2018.199951171875</v>
      </c>
      <c r="D7584">
        <v>2018.199951171875</v>
      </c>
      <c r="E7584">
        <v>2018.199951171875</v>
      </c>
      <c r="F7584">
        <v>2018.199951171875</v>
      </c>
      <c r="G7584">
        <f>MAX(E7585:E8313)</f>
        <v>0</v>
      </c>
      <c r="H7584">
        <f>G7584 * 0.8</f>
        <v>0</v>
      </c>
      <c r="I7584">
        <f>IF(E7584&gt;H7584,E7584,#N/A)</f>
        <v>0</v>
      </c>
      <c r="J7584">
        <f>IF(E7584&lt;=H7584,E7584,#N/A)</f>
        <v>0</v>
      </c>
    </row>
    <row r="7585" spans="1:10">
      <c r="A7585" s="2">
        <v>34980.58333333334</v>
      </c>
      <c r="B7585">
        <v>2047.199951171875</v>
      </c>
      <c r="C7585">
        <v>2047.199951171875</v>
      </c>
      <c r="D7585">
        <v>2047.199951171875</v>
      </c>
      <c r="E7585">
        <v>2047.199951171875</v>
      </c>
      <c r="F7585">
        <v>2047.199951171875</v>
      </c>
      <c r="G7585">
        <f>MAX(E7586:E8313)</f>
        <v>0</v>
      </c>
      <c r="H7585">
        <f>G7585 * 0.8</f>
        <v>0</v>
      </c>
      <c r="I7585">
        <f>IF(E7585&gt;H7585,E7585,#N/A)</f>
        <v>0</v>
      </c>
      <c r="J7585">
        <f>IF(E7585&lt;=H7585,E7585,#N/A)</f>
        <v>0</v>
      </c>
    </row>
    <row r="7586" spans="1:10">
      <c r="A7586" s="2">
        <v>34977.58333333334</v>
      </c>
      <c r="B7586">
        <v>2054.10009765625</v>
      </c>
      <c r="C7586">
        <v>2054.10009765625</v>
      </c>
      <c r="D7586">
        <v>2054.10009765625</v>
      </c>
      <c r="E7586">
        <v>2054.10009765625</v>
      </c>
      <c r="F7586">
        <v>2054.10009765625</v>
      </c>
      <c r="G7586">
        <f>MAX(E7587:E8313)</f>
        <v>0</v>
      </c>
      <c r="H7586">
        <f>G7586 * 0.8</f>
        <v>0</v>
      </c>
      <c r="I7586">
        <f>IF(E7586&gt;H7586,E7586,#N/A)</f>
        <v>0</v>
      </c>
      <c r="J7586">
        <f>IF(E7586&lt;=H7586,E7586,#N/A)</f>
        <v>0</v>
      </c>
    </row>
    <row r="7587" spans="1:10">
      <c r="A7587" s="2">
        <v>34976.58333333334</v>
      </c>
      <c r="B7587">
        <v>2059.300048828125</v>
      </c>
      <c r="C7587">
        <v>2059.300048828125</v>
      </c>
      <c r="D7587">
        <v>2059.300048828125</v>
      </c>
      <c r="E7587">
        <v>2059.300048828125</v>
      </c>
      <c r="F7587">
        <v>2059.300048828125</v>
      </c>
      <c r="G7587">
        <f>MAX(E7588:E8313)</f>
        <v>0</v>
      </c>
      <c r="H7587">
        <f>G7587 * 0.8</f>
        <v>0</v>
      </c>
      <c r="I7587">
        <f>IF(E7587&gt;H7587,E7587,#N/A)</f>
        <v>0</v>
      </c>
      <c r="J7587">
        <f>IF(E7587&lt;=H7587,E7587,#N/A)</f>
        <v>0</v>
      </c>
    </row>
    <row r="7588" spans="1:10">
      <c r="A7588" s="2">
        <v>34975.58333333334</v>
      </c>
      <c r="B7588">
        <v>2059.89990234375</v>
      </c>
      <c r="C7588">
        <v>2059.89990234375</v>
      </c>
      <c r="D7588">
        <v>2059.89990234375</v>
      </c>
      <c r="E7588">
        <v>2059.89990234375</v>
      </c>
      <c r="F7588">
        <v>2059.89990234375</v>
      </c>
      <c r="G7588">
        <f>MAX(E7589:E8313)</f>
        <v>0</v>
      </c>
      <c r="H7588">
        <f>G7588 * 0.8</f>
        <v>0</v>
      </c>
      <c r="I7588">
        <f>IF(E7588&gt;H7588,E7588,#N/A)</f>
        <v>0</v>
      </c>
      <c r="J7588">
        <f>IF(E7588&lt;=H7588,E7588,#N/A)</f>
        <v>0</v>
      </c>
    </row>
    <row r="7589" spans="1:10">
      <c r="A7589" s="2">
        <v>34974.58333333334</v>
      </c>
      <c r="B7589">
        <v>2088.39990234375</v>
      </c>
      <c r="C7589">
        <v>2088.39990234375</v>
      </c>
      <c r="D7589">
        <v>2088.39990234375</v>
      </c>
      <c r="E7589">
        <v>2088.39990234375</v>
      </c>
      <c r="F7589">
        <v>2088.39990234375</v>
      </c>
      <c r="G7589">
        <f>MAX(E7590:E8313)</f>
        <v>0</v>
      </c>
      <c r="H7589">
        <f>G7589 * 0.8</f>
        <v>0</v>
      </c>
      <c r="I7589">
        <f>IF(E7589&gt;H7589,E7589,#N/A)</f>
        <v>0</v>
      </c>
      <c r="J7589">
        <f>IF(E7589&lt;=H7589,E7589,#N/A)</f>
        <v>0</v>
      </c>
    </row>
    <row r="7590" spans="1:10">
      <c r="A7590" s="2">
        <v>34973.58333333334</v>
      </c>
      <c r="B7590">
        <v>2094.300048828125</v>
      </c>
      <c r="C7590">
        <v>2094.300048828125</v>
      </c>
      <c r="D7590">
        <v>2094.300048828125</v>
      </c>
      <c r="E7590">
        <v>2094.300048828125</v>
      </c>
      <c r="F7590">
        <v>2094.300048828125</v>
      </c>
      <c r="G7590">
        <f>MAX(E7591:E8313)</f>
        <v>0</v>
      </c>
      <c r="H7590">
        <f>G7590 * 0.8</f>
        <v>0</v>
      </c>
      <c r="I7590">
        <f>IF(E7590&gt;H7590,E7590,#N/A)</f>
        <v>0</v>
      </c>
      <c r="J7590">
        <f>IF(E7590&lt;=H7590,E7590,#N/A)</f>
        <v>0</v>
      </c>
    </row>
    <row r="7591" spans="1:10">
      <c r="A7591" s="2">
        <v>34970.58333333334</v>
      </c>
      <c r="B7591">
        <v>2091.300048828125</v>
      </c>
      <c r="C7591">
        <v>2091.300048828125</v>
      </c>
      <c r="D7591">
        <v>2091.300048828125</v>
      </c>
      <c r="E7591">
        <v>2091.300048828125</v>
      </c>
      <c r="F7591">
        <v>2091.300048828125</v>
      </c>
      <c r="G7591">
        <f>MAX(E7592:E8313)</f>
        <v>0</v>
      </c>
      <c r="H7591">
        <f>G7591 * 0.8</f>
        <v>0</v>
      </c>
      <c r="I7591">
        <f>IF(E7591&gt;H7591,E7591,#N/A)</f>
        <v>0</v>
      </c>
      <c r="J7591">
        <f>IF(E7591&lt;=H7591,E7591,#N/A)</f>
        <v>0</v>
      </c>
    </row>
    <row r="7592" spans="1:10">
      <c r="A7592" s="2">
        <v>34969.58333333334</v>
      </c>
      <c r="B7592">
        <v>2075.10009765625</v>
      </c>
      <c r="C7592">
        <v>2075.10009765625</v>
      </c>
      <c r="D7592">
        <v>2075.10009765625</v>
      </c>
      <c r="E7592">
        <v>2075.10009765625</v>
      </c>
      <c r="F7592">
        <v>2075.10009765625</v>
      </c>
      <c r="G7592">
        <f>MAX(E7593:E8313)</f>
        <v>0</v>
      </c>
      <c r="H7592">
        <f>G7592 * 0.8</f>
        <v>0</v>
      </c>
      <c r="I7592">
        <f>IF(E7592&gt;H7592,E7592,#N/A)</f>
        <v>0</v>
      </c>
      <c r="J7592">
        <f>IF(E7592&lt;=H7592,E7592,#N/A)</f>
        <v>0</v>
      </c>
    </row>
    <row r="7593" spans="1:10">
      <c r="A7593" s="2">
        <v>34968.58333333334</v>
      </c>
      <c r="B7593">
        <v>2083.699951171875</v>
      </c>
      <c r="C7593">
        <v>2083.699951171875</v>
      </c>
      <c r="D7593">
        <v>2083.699951171875</v>
      </c>
      <c r="E7593">
        <v>2083.699951171875</v>
      </c>
      <c r="F7593">
        <v>2083.699951171875</v>
      </c>
      <c r="G7593">
        <f>MAX(E7594:E8313)</f>
        <v>0</v>
      </c>
      <c r="H7593">
        <f>G7593 * 0.8</f>
        <v>0</v>
      </c>
      <c r="I7593">
        <f>IF(E7593&gt;H7593,E7593,#N/A)</f>
        <v>0</v>
      </c>
      <c r="J7593">
        <f>IF(E7593&lt;=H7593,E7593,#N/A)</f>
        <v>0</v>
      </c>
    </row>
    <row r="7594" spans="1:10">
      <c r="A7594" s="2">
        <v>34967.58333333334</v>
      </c>
      <c r="B7594">
        <v>2085.60009765625</v>
      </c>
      <c r="C7594">
        <v>2085.60009765625</v>
      </c>
      <c r="D7594">
        <v>2085.60009765625</v>
      </c>
      <c r="E7594">
        <v>2085.60009765625</v>
      </c>
      <c r="F7594">
        <v>2085.60009765625</v>
      </c>
      <c r="G7594">
        <f>MAX(E7595:E8313)</f>
        <v>0</v>
      </c>
      <c r="H7594">
        <f>G7594 * 0.8</f>
        <v>0</v>
      </c>
      <c r="I7594">
        <f>IF(E7594&gt;H7594,E7594,#N/A)</f>
        <v>0</v>
      </c>
      <c r="J7594">
        <f>IF(E7594&lt;=H7594,E7594,#N/A)</f>
        <v>0</v>
      </c>
    </row>
    <row r="7595" spans="1:10">
      <c r="A7595" s="2">
        <v>34966.58333333334</v>
      </c>
      <c r="B7595">
        <v>2088.10009765625</v>
      </c>
      <c r="C7595">
        <v>2088.10009765625</v>
      </c>
      <c r="D7595">
        <v>2088.10009765625</v>
      </c>
      <c r="E7595">
        <v>2088.10009765625</v>
      </c>
      <c r="F7595">
        <v>2088.10009765625</v>
      </c>
      <c r="G7595">
        <f>MAX(E7596:E8313)</f>
        <v>0</v>
      </c>
      <c r="H7595">
        <f>G7595 * 0.8</f>
        <v>0</v>
      </c>
      <c r="I7595">
        <f>IF(E7595&gt;H7595,E7595,#N/A)</f>
        <v>0</v>
      </c>
      <c r="J7595">
        <f>IF(E7595&lt;=H7595,E7595,#N/A)</f>
        <v>0</v>
      </c>
    </row>
    <row r="7596" spans="1:10">
      <c r="A7596" s="2">
        <v>34963.58333333334</v>
      </c>
      <c r="B7596">
        <v>2096.300048828125</v>
      </c>
      <c r="C7596">
        <v>2096.300048828125</v>
      </c>
      <c r="D7596">
        <v>2096.300048828125</v>
      </c>
      <c r="E7596">
        <v>2096.300048828125</v>
      </c>
      <c r="F7596">
        <v>2096.300048828125</v>
      </c>
      <c r="G7596">
        <f>MAX(E7597:E8313)</f>
        <v>0</v>
      </c>
      <c r="H7596">
        <f>G7596 * 0.8</f>
        <v>0</v>
      </c>
      <c r="I7596">
        <f>IF(E7596&gt;H7596,E7596,#N/A)</f>
        <v>0</v>
      </c>
      <c r="J7596">
        <f>IF(E7596&lt;=H7596,E7596,#N/A)</f>
        <v>0</v>
      </c>
    </row>
    <row r="7597" spans="1:10">
      <c r="A7597" s="2">
        <v>34962.58333333334</v>
      </c>
      <c r="B7597">
        <v>2105.800048828125</v>
      </c>
      <c r="C7597">
        <v>2105.800048828125</v>
      </c>
      <c r="D7597">
        <v>2105.800048828125</v>
      </c>
      <c r="E7597">
        <v>2105.800048828125</v>
      </c>
      <c r="F7597">
        <v>2105.800048828125</v>
      </c>
      <c r="G7597">
        <f>MAX(E7598:E8313)</f>
        <v>0</v>
      </c>
      <c r="H7597">
        <f>G7597 * 0.8</f>
        <v>0</v>
      </c>
      <c r="I7597">
        <f>IF(E7597&gt;H7597,E7597,#N/A)</f>
        <v>0</v>
      </c>
      <c r="J7597">
        <f>IF(E7597&lt;=H7597,E7597,#N/A)</f>
        <v>0</v>
      </c>
    </row>
    <row r="7598" spans="1:10">
      <c r="A7598" s="2">
        <v>34961.58333333334</v>
      </c>
      <c r="B7598">
        <v>2120</v>
      </c>
      <c r="C7598">
        <v>2120</v>
      </c>
      <c r="D7598">
        <v>2120</v>
      </c>
      <c r="E7598">
        <v>2120</v>
      </c>
      <c r="F7598">
        <v>2120</v>
      </c>
      <c r="G7598">
        <f>MAX(E7599:E8313)</f>
        <v>0</v>
      </c>
      <c r="H7598">
        <f>G7598 * 0.8</f>
        <v>0</v>
      </c>
      <c r="I7598">
        <f>IF(E7598&gt;H7598,E7598,#N/A)</f>
        <v>0</v>
      </c>
      <c r="J7598">
        <f>IF(E7598&lt;=H7598,E7598,#N/A)</f>
        <v>0</v>
      </c>
    </row>
    <row r="7599" spans="1:10">
      <c r="A7599" s="2">
        <v>34960.58333333334</v>
      </c>
      <c r="B7599">
        <v>2121.39990234375</v>
      </c>
      <c r="C7599">
        <v>2121.39990234375</v>
      </c>
      <c r="D7599">
        <v>2121.39990234375</v>
      </c>
      <c r="E7599">
        <v>2121.39990234375</v>
      </c>
      <c r="F7599">
        <v>2121.39990234375</v>
      </c>
      <c r="G7599">
        <f>MAX(E7600:E8313)</f>
        <v>0</v>
      </c>
      <c r="H7599">
        <f>G7599 * 0.8</f>
        <v>0</v>
      </c>
      <c r="I7599">
        <f>IF(E7599&gt;H7599,E7599,#N/A)</f>
        <v>0</v>
      </c>
      <c r="J7599">
        <f>IF(E7599&lt;=H7599,E7599,#N/A)</f>
        <v>0</v>
      </c>
    </row>
    <row r="7600" spans="1:10">
      <c r="A7600" s="2">
        <v>34959.58333333334</v>
      </c>
      <c r="B7600">
        <v>2123.60009765625</v>
      </c>
      <c r="C7600">
        <v>2123.60009765625</v>
      </c>
      <c r="D7600">
        <v>2123.60009765625</v>
      </c>
      <c r="E7600">
        <v>2123.60009765625</v>
      </c>
      <c r="F7600">
        <v>2123.60009765625</v>
      </c>
      <c r="G7600">
        <f>MAX(E7601:E8313)</f>
        <v>0</v>
      </c>
      <c r="H7600">
        <f>G7600 * 0.8</f>
        <v>0</v>
      </c>
      <c r="I7600">
        <f>IF(E7600&gt;H7600,E7600,#N/A)</f>
        <v>0</v>
      </c>
      <c r="J7600">
        <f>IF(E7600&lt;=H7600,E7600,#N/A)</f>
        <v>0</v>
      </c>
    </row>
    <row r="7601" spans="1:10">
      <c r="A7601" s="2">
        <v>34956.58333333334</v>
      </c>
      <c r="B7601">
        <v>2124.10009765625</v>
      </c>
      <c r="C7601">
        <v>2124.10009765625</v>
      </c>
      <c r="D7601">
        <v>2124.10009765625</v>
      </c>
      <c r="E7601">
        <v>2124.10009765625</v>
      </c>
      <c r="F7601">
        <v>2124.10009765625</v>
      </c>
      <c r="G7601">
        <f>MAX(E7602:E8313)</f>
        <v>0</v>
      </c>
      <c r="H7601">
        <f>G7601 * 0.8</f>
        <v>0</v>
      </c>
      <c r="I7601">
        <f>IF(E7601&gt;H7601,E7601,#N/A)</f>
        <v>0</v>
      </c>
      <c r="J7601">
        <f>IF(E7601&lt;=H7601,E7601,#N/A)</f>
        <v>0</v>
      </c>
    </row>
    <row r="7602" spans="1:10">
      <c r="A7602" s="2">
        <v>34955.58333333334</v>
      </c>
      <c r="B7602">
        <v>2109.699951171875</v>
      </c>
      <c r="C7602">
        <v>2109.699951171875</v>
      </c>
      <c r="D7602">
        <v>2109.699951171875</v>
      </c>
      <c r="E7602">
        <v>2109.699951171875</v>
      </c>
      <c r="F7602">
        <v>2109.699951171875</v>
      </c>
      <c r="G7602">
        <f>MAX(E7603:E8313)</f>
        <v>0</v>
      </c>
      <c r="H7602">
        <f>G7602 * 0.8</f>
        <v>0</v>
      </c>
      <c r="I7602">
        <f>IF(E7602&gt;H7602,E7602,#N/A)</f>
        <v>0</v>
      </c>
      <c r="J7602">
        <f>IF(E7602&lt;=H7602,E7602,#N/A)</f>
        <v>0</v>
      </c>
    </row>
    <row r="7603" spans="1:10">
      <c r="A7603" s="2">
        <v>34954.58333333334</v>
      </c>
      <c r="B7603">
        <v>2121.699951171875</v>
      </c>
      <c r="C7603">
        <v>2121.699951171875</v>
      </c>
      <c r="D7603">
        <v>2121.699951171875</v>
      </c>
      <c r="E7603">
        <v>2121.699951171875</v>
      </c>
      <c r="F7603">
        <v>2121.699951171875</v>
      </c>
      <c r="G7603">
        <f>MAX(E7604:E8313)</f>
        <v>0</v>
      </c>
      <c r="H7603">
        <f>G7603 * 0.8</f>
        <v>0</v>
      </c>
      <c r="I7603">
        <f>IF(E7603&gt;H7603,E7603,#N/A)</f>
        <v>0</v>
      </c>
      <c r="J7603">
        <f>IF(E7603&lt;=H7603,E7603,#N/A)</f>
        <v>0</v>
      </c>
    </row>
    <row r="7604" spans="1:10">
      <c r="A7604" s="2">
        <v>34953.58333333334</v>
      </c>
      <c r="B7604">
        <v>2104.39990234375</v>
      </c>
      <c r="C7604">
        <v>2104.39990234375</v>
      </c>
      <c r="D7604">
        <v>2104.39990234375</v>
      </c>
      <c r="E7604">
        <v>2104.39990234375</v>
      </c>
      <c r="F7604">
        <v>2104.39990234375</v>
      </c>
      <c r="G7604">
        <f>MAX(E7605:E8313)</f>
        <v>0</v>
      </c>
      <c r="H7604">
        <f>G7604 * 0.8</f>
        <v>0</v>
      </c>
      <c r="I7604">
        <f>IF(E7604&gt;H7604,E7604,#N/A)</f>
        <v>0</v>
      </c>
      <c r="J7604">
        <f>IF(E7604&lt;=H7604,E7604,#N/A)</f>
        <v>0</v>
      </c>
    </row>
    <row r="7605" spans="1:10">
      <c r="A7605" s="2">
        <v>34952.58333333334</v>
      </c>
      <c r="B7605">
        <v>2103</v>
      </c>
      <c r="C7605">
        <v>2103</v>
      </c>
      <c r="D7605">
        <v>2103</v>
      </c>
      <c r="E7605">
        <v>2103</v>
      </c>
      <c r="F7605">
        <v>2103</v>
      </c>
      <c r="G7605">
        <f>MAX(E7606:E8313)</f>
        <v>0</v>
      </c>
      <c r="H7605">
        <f>G7605 * 0.8</f>
        <v>0</v>
      </c>
      <c r="I7605">
        <f>IF(E7605&gt;H7605,E7605,#N/A)</f>
        <v>0</v>
      </c>
      <c r="J7605">
        <f>IF(E7605&lt;=H7605,E7605,#N/A)</f>
        <v>0</v>
      </c>
    </row>
    <row r="7606" spans="1:10">
      <c r="A7606" s="2">
        <v>34949.58333333334</v>
      </c>
      <c r="B7606">
        <v>2098.5</v>
      </c>
      <c r="C7606">
        <v>2098.5</v>
      </c>
      <c r="D7606">
        <v>2098.5</v>
      </c>
      <c r="E7606">
        <v>2098.5</v>
      </c>
      <c r="F7606">
        <v>2098.5</v>
      </c>
      <c r="G7606">
        <f>MAX(E7607:E8313)</f>
        <v>0</v>
      </c>
      <c r="H7606">
        <f>G7606 * 0.8</f>
        <v>0</v>
      </c>
      <c r="I7606">
        <f>IF(E7606&gt;H7606,E7606,#N/A)</f>
        <v>0</v>
      </c>
      <c r="J7606">
        <f>IF(E7606&lt;=H7606,E7606,#N/A)</f>
        <v>0</v>
      </c>
    </row>
    <row r="7607" spans="1:10">
      <c r="A7607" s="2">
        <v>34948.58333333334</v>
      </c>
      <c r="B7607">
        <v>2101.89990234375</v>
      </c>
      <c r="C7607">
        <v>2101.89990234375</v>
      </c>
      <c r="D7607">
        <v>2101.89990234375</v>
      </c>
      <c r="E7607">
        <v>2101.89990234375</v>
      </c>
      <c r="F7607">
        <v>2101.89990234375</v>
      </c>
      <c r="G7607">
        <f>MAX(E7608:E8313)</f>
        <v>0</v>
      </c>
      <c r="H7607">
        <f>G7607 * 0.8</f>
        <v>0</v>
      </c>
      <c r="I7607">
        <f>IF(E7607&gt;H7607,E7607,#N/A)</f>
        <v>0</v>
      </c>
      <c r="J7607">
        <f>IF(E7607&lt;=H7607,E7607,#N/A)</f>
        <v>0</v>
      </c>
    </row>
    <row r="7608" spans="1:10">
      <c r="A7608" s="2">
        <v>34947.58333333334</v>
      </c>
      <c r="B7608">
        <v>2107.800048828125</v>
      </c>
      <c r="C7608">
        <v>2107.800048828125</v>
      </c>
      <c r="D7608">
        <v>2107.800048828125</v>
      </c>
      <c r="E7608">
        <v>2107.800048828125</v>
      </c>
      <c r="F7608">
        <v>2107.800048828125</v>
      </c>
      <c r="G7608">
        <f>MAX(E7609:E8313)</f>
        <v>0</v>
      </c>
      <c r="H7608">
        <f>G7608 * 0.8</f>
        <v>0</v>
      </c>
      <c r="I7608">
        <f>IF(E7608&gt;H7608,E7608,#N/A)</f>
        <v>0</v>
      </c>
      <c r="J7608">
        <f>IF(E7608&lt;=H7608,E7608,#N/A)</f>
        <v>0</v>
      </c>
    </row>
    <row r="7609" spans="1:10">
      <c r="A7609" s="2">
        <v>34946.58333333334</v>
      </c>
      <c r="B7609">
        <v>2083.89990234375</v>
      </c>
      <c r="C7609">
        <v>2083.89990234375</v>
      </c>
      <c r="D7609">
        <v>2083.89990234375</v>
      </c>
      <c r="E7609">
        <v>2083.89990234375</v>
      </c>
      <c r="F7609">
        <v>2083.89990234375</v>
      </c>
      <c r="G7609">
        <f>MAX(E7610:E8313)</f>
        <v>0</v>
      </c>
      <c r="H7609">
        <f>G7609 * 0.8</f>
        <v>0</v>
      </c>
      <c r="I7609">
        <f>IF(E7609&gt;H7609,E7609,#N/A)</f>
        <v>0</v>
      </c>
      <c r="J7609">
        <f>IF(E7609&lt;=H7609,E7609,#N/A)</f>
        <v>0</v>
      </c>
    </row>
    <row r="7610" spans="1:10">
      <c r="A7610" s="2">
        <v>34945.58333333334</v>
      </c>
      <c r="B7610">
        <v>2084</v>
      </c>
      <c r="C7610">
        <v>2084</v>
      </c>
      <c r="D7610">
        <v>2084</v>
      </c>
      <c r="E7610">
        <v>2084</v>
      </c>
      <c r="F7610">
        <v>2084</v>
      </c>
      <c r="G7610">
        <f>MAX(E7611:E8313)</f>
        <v>0</v>
      </c>
      <c r="H7610">
        <f>G7610 * 0.8</f>
        <v>0</v>
      </c>
      <c r="I7610">
        <f>IF(E7610&gt;H7610,E7610,#N/A)</f>
        <v>0</v>
      </c>
      <c r="J7610">
        <f>IF(E7610&lt;=H7610,E7610,#N/A)</f>
        <v>0</v>
      </c>
    </row>
    <row r="7611" spans="1:10">
      <c r="A7611" s="2">
        <v>34942.58333333334</v>
      </c>
      <c r="B7611">
        <v>2094.39990234375</v>
      </c>
      <c r="C7611">
        <v>2094.39990234375</v>
      </c>
      <c r="D7611">
        <v>2094.39990234375</v>
      </c>
      <c r="E7611">
        <v>2094.39990234375</v>
      </c>
      <c r="F7611">
        <v>2094.39990234375</v>
      </c>
      <c r="G7611">
        <f>MAX(E7612:E8313)</f>
        <v>0</v>
      </c>
      <c r="H7611">
        <f>G7611 * 0.8</f>
        <v>0</v>
      </c>
      <c r="I7611">
        <f>IF(E7611&gt;H7611,E7611,#N/A)</f>
        <v>0</v>
      </c>
      <c r="J7611">
        <f>IF(E7611&lt;=H7611,E7611,#N/A)</f>
        <v>0</v>
      </c>
    </row>
    <row r="7612" spans="1:10">
      <c r="A7612" s="2">
        <v>34941.58333333334</v>
      </c>
      <c r="B7612">
        <v>2094.300048828125</v>
      </c>
      <c r="C7612">
        <v>2094.300048828125</v>
      </c>
      <c r="D7612">
        <v>2094.300048828125</v>
      </c>
      <c r="E7612">
        <v>2094.300048828125</v>
      </c>
      <c r="F7612">
        <v>2094.300048828125</v>
      </c>
      <c r="G7612">
        <f>MAX(E7613:E8313)</f>
        <v>0</v>
      </c>
      <c r="H7612">
        <f>G7612 * 0.8</f>
        <v>0</v>
      </c>
      <c r="I7612">
        <f>IF(E7612&gt;H7612,E7612,#N/A)</f>
        <v>0</v>
      </c>
      <c r="J7612">
        <f>IF(E7612&lt;=H7612,E7612,#N/A)</f>
        <v>0</v>
      </c>
    </row>
    <row r="7613" spans="1:10">
      <c r="A7613" s="2">
        <v>34940.58333333334</v>
      </c>
      <c r="B7613">
        <v>2094.89990234375</v>
      </c>
      <c r="C7613">
        <v>2094.89990234375</v>
      </c>
      <c r="D7613">
        <v>2094.89990234375</v>
      </c>
      <c r="E7613">
        <v>2094.89990234375</v>
      </c>
      <c r="F7613">
        <v>2094.89990234375</v>
      </c>
      <c r="G7613">
        <f>MAX(E7614:E8313)</f>
        <v>0</v>
      </c>
      <c r="H7613">
        <f>G7613 * 0.8</f>
        <v>0</v>
      </c>
      <c r="I7613">
        <f>IF(E7613&gt;H7613,E7613,#N/A)</f>
        <v>0</v>
      </c>
      <c r="J7613">
        <f>IF(E7613&lt;=H7613,E7613,#N/A)</f>
        <v>0</v>
      </c>
    </row>
    <row r="7614" spans="1:10">
      <c r="A7614" s="2">
        <v>34939.58333333334</v>
      </c>
      <c r="B7614">
        <v>2087.10009765625</v>
      </c>
      <c r="C7614">
        <v>2087.10009765625</v>
      </c>
      <c r="D7614">
        <v>2087.10009765625</v>
      </c>
      <c r="E7614">
        <v>2087.10009765625</v>
      </c>
      <c r="F7614">
        <v>2087.10009765625</v>
      </c>
      <c r="G7614">
        <f>MAX(E7615:E8313)</f>
        <v>0</v>
      </c>
      <c r="H7614">
        <f>G7614 * 0.8</f>
        <v>0</v>
      </c>
      <c r="I7614">
        <f>IF(E7614&gt;H7614,E7614,#N/A)</f>
        <v>0</v>
      </c>
      <c r="J7614">
        <f>IF(E7614&lt;=H7614,E7614,#N/A)</f>
        <v>0</v>
      </c>
    </row>
    <row r="7615" spans="1:10">
      <c r="A7615" s="2">
        <v>34938.58333333334</v>
      </c>
      <c r="B7615">
        <v>2090</v>
      </c>
      <c r="C7615">
        <v>2090</v>
      </c>
      <c r="D7615">
        <v>2090</v>
      </c>
      <c r="E7615">
        <v>2090</v>
      </c>
      <c r="F7615">
        <v>2090</v>
      </c>
      <c r="G7615">
        <f>MAX(E7616:E8313)</f>
        <v>0</v>
      </c>
      <c r="H7615">
        <f>G7615 * 0.8</f>
        <v>0</v>
      </c>
      <c r="I7615">
        <f>IF(E7615&gt;H7615,E7615,#N/A)</f>
        <v>0</v>
      </c>
      <c r="J7615">
        <f>IF(E7615&lt;=H7615,E7615,#N/A)</f>
        <v>0</v>
      </c>
    </row>
    <row r="7616" spans="1:10">
      <c r="A7616" s="2">
        <v>34935.58333333334</v>
      </c>
      <c r="B7616">
        <v>2078.699951171875</v>
      </c>
      <c r="C7616">
        <v>2078.699951171875</v>
      </c>
      <c r="D7616">
        <v>2078.699951171875</v>
      </c>
      <c r="E7616">
        <v>2078.699951171875</v>
      </c>
      <c r="F7616">
        <v>2078.699951171875</v>
      </c>
      <c r="G7616">
        <f>MAX(E7617:E8313)</f>
        <v>0</v>
      </c>
      <c r="H7616">
        <f>G7616 * 0.8</f>
        <v>0</v>
      </c>
      <c r="I7616">
        <f>IF(E7616&gt;H7616,E7616,#N/A)</f>
        <v>0</v>
      </c>
      <c r="J7616">
        <f>IF(E7616&lt;=H7616,E7616,#N/A)</f>
        <v>0</v>
      </c>
    </row>
    <row r="7617" spans="1:10">
      <c r="A7617" s="2">
        <v>34934.58333333334</v>
      </c>
      <c r="B7617">
        <v>2074.199951171875</v>
      </c>
      <c r="C7617">
        <v>2074.199951171875</v>
      </c>
      <c r="D7617">
        <v>2074.199951171875</v>
      </c>
      <c r="E7617">
        <v>2074.199951171875</v>
      </c>
      <c r="F7617">
        <v>2074.199951171875</v>
      </c>
      <c r="G7617">
        <f>MAX(E7618:E8313)</f>
        <v>0</v>
      </c>
      <c r="H7617">
        <f>G7617 * 0.8</f>
        <v>0</v>
      </c>
      <c r="I7617">
        <f>IF(E7617&gt;H7617,E7617,#N/A)</f>
        <v>0</v>
      </c>
      <c r="J7617">
        <f>IF(E7617&lt;=H7617,E7617,#N/A)</f>
        <v>0</v>
      </c>
    </row>
    <row r="7618" spans="1:10">
      <c r="A7618" s="2">
        <v>34933.58333333334</v>
      </c>
      <c r="B7618">
        <v>2063.60009765625</v>
      </c>
      <c r="C7618">
        <v>2063.60009765625</v>
      </c>
      <c r="D7618">
        <v>2063.60009765625</v>
      </c>
      <c r="E7618">
        <v>2063.60009765625</v>
      </c>
      <c r="F7618">
        <v>2063.60009765625</v>
      </c>
      <c r="G7618">
        <f>MAX(E7619:E8313)</f>
        <v>0</v>
      </c>
      <c r="H7618">
        <f>G7618 * 0.8</f>
        <v>0</v>
      </c>
      <c r="I7618">
        <f>IF(E7618&gt;H7618,E7618,#N/A)</f>
        <v>0</v>
      </c>
      <c r="J7618">
        <f>IF(E7618&lt;=H7618,E7618,#N/A)</f>
        <v>0</v>
      </c>
    </row>
    <row r="7619" spans="1:10">
      <c r="A7619" s="2">
        <v>34932.58333333334</v>
      </c>
      <c r="B7619">
        <v>2067.5</v>
      </c>
      <c r="C7619">
        <v>2067.5</v>
      </c>
      <c r="D7619">
        <v>2067.5</v>
      </c>
      <c r="E7619">
        <v>2067.5</v>
      </c>
      <c r="F7619">
        <v>2067.5</v>
      </c>
      <c r="G7619">
        <f>MAX(E7620:E8313)</f>
        <v>0</v>
      </c>
      <c r="H7619">
        <f>G7619 * 0.8</f>
        <v>0</v>
      </c>
      <c r="I7619">
        <f>IF(E7619&gt;H7619,E7619,#N/A)</f>
        <v>0</v>
      </c>
      <c r="J7619">
        <f>IF(E7619&lt;=H7619,E7619,#N/A)</f>
        <v>0</v>
      </c>
    </row>
    <row r="7620" spans="1:10">
      <c r="A7620" s="2">
        <v>34931.58333333334</v>
      </c>
      <c r="B7620">
        <v>2071.199951171875</v>
      </c>
      <c r="C7620">
        <v>2071.199951171875</v>
      </c>
      <c r="D7620">
        <v>2071.199951171875</v>
      </c>
      <c r="E7620">
        <v>2071.199951171875</v>
      </c>
      <c r="F7620">
        <v>2071.199951171875</v>
      </c>
      <c r="G7620">
        <f>MAX(E7621:E8313)</f>
        <v>0</v>
      </c>
      <c r="H7620">
        <f>G7620 * 0.8</f>
        <v>0</v>
      </c>
      <c r="I7620">
        <f>IF(E7620&gt;H7620,E7620,#N/A)</f>
        <v>0</v>
      </c>
      <c r="J7620">
        <f>IF(E7620&lt;=H7620,E7620,#N/A)</f>
        <v>0</v>
      </c>
    </row>
    <row r="7621" spans="1:10">
      <c r="A7621" s="2">
        <v>34928.58333333334</v>
      </c>
      <c r="B7621">
        <v>2064.199951171875</v>
      </c>
      <c r="C7621">
        <v>2064.199951171875</v>
      </c>
      <c r="D7621">
        <v>2064.199951171875</v>
      </c>
      <c r="E7621">
        <v>2064.199951171875</v>
      </c>
      <c r="F7621">
        <v>2064.199951171875</v>
      </c>
      <c r="G7621">
        <f>MAX(E7622:E8313)</f>
        <v>0</v>
      </c>
      <c r="H7621">
        <f>G7621 * 0.8</f>
        <v>0</v>
      </c>
      <c r="I7621">
        <f>IF(E7621&gt;H7621,E7621,#N/A)</f>
        <v>0</v>
      </c>
      <c r="J7621">
        <f>IF(E7621&lt;=H7621,E7621,#N/A)</f>
        <v>0</v>
      </c>
    </row>
    <row r="7622" spans="1:10">
      <c r="A7622" s="2">
        <v>34927.58333333334</v>
      </c>
      <c r="B7622">
        <v>2075.199951171875</v>
      </c>
      <c r="C7622">
        <v>2075.199951171875</v>
      </c>
      <c r="D7622">
        <v>2075.199951171875</v>
      </c>
      <c r="E7622">
        <v>2075.199951171875</v>
      </c>
      <c r="F7622">
        <v>2075.199951171875</v>
      </c>
      <c r="G7622">
        <f>MAX(E7623:E8313)</f>
        <v>0</v>
      </c>
      <c r="H7622">
        <f>G7622 * 0.8</f>
        <v>0</v>
      </c>
      <c r="I7622">
        <f>IF(E7622&gt;H7622,E7622,#N/A)</f>
        <v>0</v>
      </c>
      <c r="J7622">
        <f>IF(E7622&lt;=H7622,E7622,#N/A)</f>
        <v>0</v>
      </c>
    </row>
    <row r="7623" spans="1:10">
      <c r="A7623" s="2">
        <v>34926.58333333334</v>
      </c>
      <c r="B7623">
        <v>2089.800048828125</v>
      </c>
      <c r="C7623">
        <v>2089.800048828125</v>
      </c>
      <c r="D7623">
        <v>2089.800048828125</v>
      </c>
      <c r="E7623">
        <v>2089.800048828125</v>
      </c>
      <c r="F7623">
        <v>2089.800048828125</v>
      </c>
      <c r="G7623">
        <f>MAX(E7624:E8313)</f>
        <v>0</v>
      </c>
      <c r="H7623">
        <f>G7623 * 0.8</f>
        <v>0</v>
      </c>
      <c r="I7623">
        <f>IF(E7623&gt;H7623,E7623,#N/A)</f>
        <v>0</v>
      </c>
      <c r="J7623">
        <f>IF(E7623&lt;=H7623,E7623,#N/A)</f>
        <v>0</v>
      </c>
    </row>
    <row r="7624" spans="1:10">
      <c r="A7624" s="2">
        <v>34925.58333333334</v>
      </c>
      <c r="B7624">
        <v>2098.89990234375</v>
      </c>
      <c r="C7624">
        <v>2098.89990234375</v>
      </c>
      <c r="D7624">
        <v>2098.89990234375</v>
      </c>
      <c r="E7624">
        <v>2098.89990234375</v>
      </c>
      <c r="F7624">
        <v>2098.89990234375</v>
      </c>
      <c r="G7624">
        <f>MAX(E7625:E8313)</f>
        <v>0</v>
      </c>
      <c r="H7624">
        <f>G7624 * 0.8</f>
        <v>0</v>
      </c>
      <c r="I7624">
        <f>IF(E7624&gt;H7624,E7624,#N/A)</f>
        <v>0</v>
      </c>
      <c r="J7624">
        <f>IF(E7624&lt;=H7624,E7624,#N/A)</f>
        <v>0</v>
      </c>
    </row>
    <row r="7625" spans="1:10">
      <c r="A7625" s="2">
        <v>34924.58333333334</v>
      </c>
      <c r="B7625">
        <v>2083.60009765625</v>
      </c>
      <c r="C7625">
        <v>2083.60009765625</v>
      </c>
      <c r="D7625">
        <v>2083.60009765625</v>
      </c>
      <c r="E7625">
        <v>2083.60009765625</v>
      </c>
      <c r="F7625">
        <v>2083.60009765625</v>
      </c>
      <c r="G7625">
        <f>MAX(E7626:E8313)</f>
        <v>0</v>
      </c>
      <c r="H7625">
        <f>G7625 * 0.8</f>
        <v>0</v>
      </c>
      <c r="I7625">
        <f>IF(E7625&gt;H7625,E7625,#N/A)</f>
        <v>0</v>
      </c>
      <c r="J7625">
        <f>IF(E7625&lt;=H7625,E7625,#N/A)</f>
        <v>0</v>
      </c>
    </row>
    <row r="7626" spans="1:10">
      <c r="A7626" s="2">
        <v>34921.58333333334</v>
      </c>
      <c r="B7626">
        <v>2094.699951171875</v>
      </c>
      <c r="C7626">
        <v>2094.699951171875</v>
      </c>
      <c r="D7626">
        <v>2094.699951171875</v>
      </c>
      <c r="E7626">
        <v>2094.699951171875</v>
      </c>
      <c r="F7626">
        <v>2094.699951171875</v>
      </c>
      <c r="G7626">
        <f>MAX(E7627:E8313)</f>
        <v>0</v>
      </c>
      <c r="H7626">
        <f>G7626 * 0.8</f>
        <v>0</v>
      </c>
      <c r="I7626">
        <f>IF(E7626&gt;H7626,E7626,#N/A)</f>
        <v>0</v>
      </c>
      <c r="J7626">
        <f>IF(E7626&lt;=H7626,E7626,#N/A)</f>
        <v>0</v>
      </c>
    </row>
    <row r="7627" spans="1:10">
      <c r="A7627" s="2">
        <v>34920.58333333334</v>
      </c>
      <c r="B7627">
        <v>2105.60009765625</v>
      </c>
      <c r="C7627">
        <v>2105.60009765625</v>
      </c>
      <c r="D7627">
        <v>2105.60009765625</v>
      </c>
      <c r="E7627">
        <v>2105.60009765625</v>
      </c>
      <c r="F7627">
        <v>2105.60009765625</v>
      </c>
      <c r="G7627">
        <f>MAX(E7628:E8313)</f>
        <v>0</v>
      </c>
      <c r="H7627">
        <f>G7627 * 0.8</f>
        <v>0</v>
      </c>
      <c r="I7627">
        <f>IF(E7627&gt;H7627,E7627,#N/A)</f>
        <v>0</v>
      </c>
      <c r="J7627">
        <f>IF(E7627&lt;=H7627,E7627,#N/A)</f>
        <v>0</v>
      </c>
    </row>
    <row r="7628" spans="1:10">
      <c r="A7628" s="2">
        <v>34919.58333333334</v>
      </c>
      <c r="B7628">
        <v>2116.5</v>
      </c>
      <c r="C7628">
        <v>2116.5</v>
      </c>
      <c r="D7628">
        <v>2116.5</v>
      </c>
      <c r="E7628">
        <v>2116.5</v>
      </c>
      <c r="F7628">
        <v>2116.5</v>
      </c>
      <c r="G7628">
        <f>MAX(E7629:E8313)</f>
        <v>0</v>
      </c>
      <c r="H7628">
        <f>G7628 * 0.8</f>
        <v>0</v>
      </c>
      <c r="I7628">
        <f>IF(E7628&gt;H7628,E7628,#N/A)</f>
        <v>0</v>
      </c>
      <c r="J7628">
        <f>IF(E7628&lt;=H7628,E7628,#N/A)</f>
        <v>0</v>
      </c>
    </row>
    <row r="7629" spans="1:10">
      <c r="A7629" s="2">
        <v>34918.58333333334</v>
      </c>
      <c r="B7629">
        <v>2112.89990234375</v>
      </c>
      <c r="C7629">
        <v>2112.89990234375</v>
      </c>
      <c r="D7629">
        <v>2112.89990234375</v>
      </c>
      <c r="E7629">
        <v>2112.89990234375</v>
      </c>
      <c r="F7629">
        <v>2112.89990234375</v>
      </c>
      <c r="G7629">
        <f>MAX(E7630:E8313)</f>
        <v>0</v>
      </c>
      <c r="H7629">
        <f>G7629 * 0.8</f>
        <v>0</v>
      </c>
      <c r="I7629">
        <f>IF(E7629&gt;H7629,E7629,#N/A)</f>
        <v>0</v>
      </c>
      <c r="J7629">
        <f>IF(E7629&lt;=H7629,E7629,#N/A)</f>
        <v>0</v>
      </c>
    </row>
    <row r="7630" spans="1:10">
      <c r="A7630" s="2">
        <v>34917.58333333334</v>
      </c>
      <c r="B7630">
        <v>2118.699951171875</v>
      </c>
      <c r="C7630">
        <v>2118.699951171875</v>
      </c>
      <c r="D7630">
        <v>2118.699951171875</v>
      </c>
      <c r="E7630">
        <v>2118.699951171875</v>
      </c>
      <c r="F7630">
        <v>2118.699951171875</v>
      </c>
      <c r="G7630">
        <f>MAX(E7631:E8313)</f>
        <v>0</v>
      </c>
      <c r="H7630">
        <f>G7630 * 0.8</f>
        <v>0</v>
      </c>
      <c r="I7630">
        <f>IF(E7630&gt;H7630,E7630,#N/A)</f>
        <v>0</v>
      </c>
      <c r="J7630">
        <f>IF(E7630&lt;=H7630,E7630,#N/A)</f>
        <v>0</v>
      </c>
    </row>
    <row r="7631" spans="1:10">
      <c r="A7631" s="2">
        <v>34914.58333333334</v>
      </c>
      <c r="B7631">
        <v>2119.89990234375</v>
      </c>
      <c r="C7631">
        <v>2119.89990234375</v>
      </c>
      <c r="D7631">
        <v>2119.89990234375</v>
      </c>
      <c r="E7631">
        <v>2119.89990234375</v>
      </c>
      <c r="F7631">
        <v>2119.89990234375</v>
      </c>
      <c r="G7631">
        <f>MAX(E7632:E8313)</f>
        <v>0</v>
      </c>
      <c r="H7631">
        <f>G7631 * 0.8</f>
        <v>0</v>
      </c>
      <c r="I7631">
        <f>IF(E7631&gt;H7631,E7631,#N/A)</f>
        <v>0</v>
      </c>
      <c r="J7631">
        <f>IF(E7631&lt;=H7631,E7631,#N/A)</f>
        <v>0</v>
      </c>
    </row>
    <row r="7632" spans="1:10">
      <c r="A7632" s="2">
        <v>34913.58333333334</v>
      </c>
      <c r="B7632">
        <v>2108.199951171875</v>
      </c>
      <c r="C7632">
        <v>2108.199951171875</v>
      </c>
      <c r="D7632">
        <v>2108.199951171875</v>
      </c>
      <c r="E7632">
        <v>2108.199951171875</v>
      </c>
      <c r="F7632">
        <v>2108.199951171875</v>
      </c>
      <c r="G7632">
        <f>MAX(E7633:E8313)</f>
        <v>0</v>
      </c>
      <c r="H7632">
        <f>G7632 * 0.8</f>
        <v>0</v>
      </c>
      <c r="I7632">
        <f>IF(E7632&gt;H7632,E7632,#N/A)</f>
        <v>0</v>
      </c>
      <c r="J7632">
        <f>IF(E7632&lt;=H7632,E7632,#N/A)</f>
        <v>0</v>
      </c>
    </row>
    <row r="7633" spans="1:10">
      <c r="A7633" s="2">
        <v>34912.58333333334</v>
      </c>
      <c r="B7633">
        <v>2107</v>
      </c>
      <c r="C7633">
        <v>2107</v>
      </c>
      <c r="D7633">
        <v>2107</v>
      </c>
      <c r="E7633">
        <v>2107</v>
      </c>
      <c r="F7633">
        <v>2107</v>
      </c>
      <c r="G7633">
        <f>MAX(E7634:E8313)</f>
        <v>0</v>
      </c>
      <c r="H7633">
        <f>G7633 * 0.8</f>
        <v>0</v>
      </c>
      <c r="I7633">
        <f>IF(E7633&gt;H7633,E7633,#N/A)</f>
        <v>0</v>
      </c>
      <c r="J7633">
        <f>IF(E7633&lt;=H7633,E7633,#N/A)</f>
        <v>0</v>
      </c>
    </row>
    <row r="7634" spans="1:10">
      <c r="A7634" s="2">
        <v>34911.58333333334</v>
      </c>
      <c r="B7634">
        <v>2087.60009765625</v>
      </c>
      <c r="C7634">
        <v>2087.60009765625</v>
      </c>
      <c r="D7634">
        <v>2087.60009765625</v>
      </c>
      <c r="E7634">
        <v>2087.60009765625</v>
      </c>
      <c r="F7634">
        <v>2087.60009765625</v>
      </c>
      <c r="G7634">
        <f>MAX(E7635:E8313)</f>
        <v>0</v>
      </c>
      <c r="H7634">
        <f>G7634 * 0.8</f>
        <v>0</v>
      </c>
      <c r="I7634">
        <f>IF(E7634&gt;H7634,E7634,#N/A)</f>
        <v>0</v>
      </c>
      <c r="J7634">
        <f>IF(E7634&lt;=H7634,E7634,#N/A)</f>
        <v>0</v>
      </c>
    </row>
    <row r="7635" spans="1:10">
      <c r="A7635" s="2">
        <v>34910.58333333334</v>
      </c>
      <c r="B7635">
        <v>2083.300048828125</v>
      </c>
      <c r="C7635">
        <v>2083.300048828125</v>
      </c>
      <c r="D7635">
        <v>2083.300048828125</v>
      </c>
      <c r="E7635">
        <v>2083.300048828125</v>
      </c>
      <c r="F7635">
        <v>2083.300048828125</v>
      </c>
      <c r="G7635">
        <f>MAX(E7636:E8313)</f>
        <v>0</v>
      </c>
      <c r="H7635">
        <f>G7635 * 0.8</f>
        <v>0</v>
      </c>
      <c r="I7635">
        <f>IF(E7635&gt;H7635,E7635,#N/A)</f>
        <v>0</v>
      </c>
      <c r="J7635">
        <f>IF(E7635&lt;=H7635,E7635,#N/A)</f>
        <v>0</v>
      </c>
    </row>
    <row r="7636" spans="1:10">
      <c r="A7636" s="2">
        <v>34907.58333333334</v>
      </c>
      <c r="B7636">
        <v>2087.800048828125</v>
      </c>
      <c r="C7636">
        <v>2087.800048828125</v>
      </c>
      <c r="D7636">
        <v>2087.800048828125</v>
      </c>
      <c r="E7636">
        <v>2087.800048828125</v>
      </c>
      <c r="F7636">
        <v>2087.800048828125</v>
      </c>
      <c r="G7636">
        <f>MAX(E7637:E8313)</f>
        <v>0</v>
      </c>
      <c r="H7636">
        <f>G7636 * 0.8</f>
        <v>0</v>
      </c>
      <c r="I7636">
        <f>IF(E7636&gt;H7636,E7636,#N/A)</f>
        <v>0</v>
      </c>
      <c r="J7636">
        <f>IF(E7636&lt;=H7636,E7636,#N/A)</f>
        <v>0</v>
      </c>
    </row>
    <row r="7637" spans="1:10">
      <c r="A7637" s="2">
        <v>34906.58333333334</v>
      </c>
      <c r="B7637">
        <v>2088</v>
      </c>
      <c r="C7637">
        <v>2088</v>
      </c>
      <c r="D7637">
        <v>2088</v>
      </c>
      <c r="E7637">
        <v>2088</v>
      </c>
      <c r="F7637">
        <v>2088</v>
      </c>
      <c r="G7637">
        <f>MAX(E7638:E8313)</f>
        <v>0</v>
      </c>
      <c r="H7637">
        <f>G7637 * 0.8</f>
        <v>0</v>
      </c>
      <c r="I7637">
        <f>IF(E7637&gt;H7637,E7637,#N/A)</f>
        <v>0</v>
      </c>
      <c r="J7637">
        <f>IF(E7637&lt;=H7637,E7637,#N/A)</f>
        <v>0</v>
      </c>
    </row>
    <row r="7638" spans="1:10">
      <c r="A7638" s="2">
        <v>34905.58333333334</v>
      </c>
      <c r="B7638">
        <v>2104</v>
      </c>
      <c r="C7638">
        <v>2104</v>
      </c>
      <c r="D7638">
        <v>2104</v>
      </c>
      <c r="E7638">
        <v>2104</v>
      </c>
      <c r="F7638">
        <v>2104</v>
      </c>
      <c r="G7638">
        <f>MAX(E7639:E8313)</f>
        <v>0</v>
      </c>
      <c r="H7638">
        <f>G7638 * 0.8</f>
        <v>0</v>
      </c>
      <c r="I7638">
        <f>IF(E7638&gt;H7638,E7638,#N/A)</f>
        <v>0</v>
      </c>
      <c r="J7638">
        <f>IF(E7638&lt;=H7638,E7638,#N/A)</f>
        <v>0</v>
      </c>
    </row>
    <row r="7639" spans="1:10">
      <c r="A7639" s="2">
        <v>34904.58333333334</v>
      </c>
      <c r="B7639">
        <v>2087.5</v>
      </c>
      <c r="C7639">
        <v>2087.5</v>
      </c>
      <c r="D7639">
        <v>2087.5</v>
      </c>
      <c r="E7639">
        <v>2087.5</v>
      </c>
      <c r="F7639">
        <v>2087.5</v>
      </c>
      <c r="G7639">
        <f>MAX(E7640:E8313)</f>
        <v>0</v>
      </c>
      <c r="H7639">
        <f>G7639 * 0.8</f>
        <v>0</v>
      </c>
      <c r="I7639">
        <f>IF(E7639&gt;H7639,E7639,#N/A)</f>
        <v>0</v>
      </c>
      <c r="J7639">
        <f>IF(E7639&lt;=H7639,E7639,#N/A)</f>
        <v>0</v>
      </c>
    </row>
    <row r="7640" spans="1:10">
      <c r="A7640" s="2">
        <v>34903.58333333334</v>
      </c>
      <c r="B7640">
        <v>2090.800048828125</v>
      </c>
      <c r="C7640">
        <v>2090.800048828125</v>
      </c>
      <c r="D7640">
        <v>2090.800048828125</v>
      </c>
      <c r="E7640">
        <v>2090.800048828125</v>
      </c>
      <c r="F7640">
        <v>2090.800048828125</v>
      </c>
      <c r="G7640">
        <f>MAX(E7641:E8313)</f>
        <v>0</v>
      </c>
      <c r="H7640">
        <f>G7640 * 0.8</f>
        <v>0</v>
      </c>
      <c r="I7640">
        <f>IF(E7640&gt;H7640,E7640,#N/A)</f>
        <v>0</v>
      </c>
      <c r="J7640">
        <f>IF(E7640&lt;=H7640,E7640,#N/A)</f>
        <v>0</v>
      </c>
    </row>
    <row r="7641" spans="1:10">
      <c r="A7641" s="2">
        <v>34900.58333333334</v>
      </c>
      <c r="B7641">
        <v>2092.5</v>
      </c>
      <c r="C7641">
        <v>2092.5</v>
      </c>
      <c r="D7641">
        <v>2092.5</v>
      </c>
      <c r="E7641">
        <v>2092.5</v>
      </c>
      <c r="F7641">
        <v>2092.5</v>
      </c>
      <c r="G7641">
        <f>MAX(E7642:E8313)</f>
        <v>0</v>
      </c>
      <c r="H7641">
        <f>G7641 * 0.8</f>
        <v>0</v>
      </c>
      <c r="I7641">
        <f>IF(E7641&gt;H7641,E7641,#N/A)</f>
        <v>0</v>
      </c>
      <c r="J7641">
        <f>IF(E7641&lt;=H7641,E7641,#N/A)</f>
        <v>0</v>
      </c>
    </row>
    <row r="7642" spans="1:10">
      <c r="A7642" s="2">
        <v>34899.58333333334</v>
      </c>
      <c r="B7642">
        <v>2045.300048828125</v>
      </c>
      <c r="C7642">
        <v>2045.300048828125</v>
      </c>
      <c r="D7642">
        <v>2045.300048828125</v>
      </c>
      <c r="E7642">
        <v>2045.300048828125</v>
      </c>
      <c r="F7642">
        <v>2045.300048828125</v>
      </c>
      <c r="G7642">
        <f>MAX(E7643:E8313)</f>
        <v>0</v>
      </c>
      <c r="H7642">
        <f>G7642 * 0.8</f>
        <v>0</v>
      </c>
      <c r="I7642">
        <f>IF(E7642&gt;H7642,E7642,#N/A)</f>
        <v>0</v>
      </c>
      <c r="J7642">
        <f>IF(E7642&lt;=H7642,E7642,#N/A)</f>
        <v>0</v>
      </c>
    </row>
    <row r="7643" spans="1:10">
      <c r="A7643" s="2">
        <v>34898.58333333334</v>
      </c>
      <c r="B7643">
        <v>2058</v>
      </c>
      <c r="C7643">
        <v>2058</v>
      </c>
      <c r="D7643">
        <v>2058</v>
      </c>
      <c r="E7643">
        <v>2058</v>
      </c>
      <c r="F7643">
        <v>2058</v>
      </c>
      <c r="G7643">
        <f>MAX(E7644:E8313)</f>
        <v>0</v>
      </c>
      <c r="H7643">
        <f>G7643 * 0.8</f>
        <v>0</v>
      </c>
      <c r="I7643">
        <f>IF(E7643&gt;H7643,E7643,#N/A)</f>
        <v>0</v>
      </c>
      <c r="J7643">
        <f>IF(E7643&lt;=H7643,E7643,#N/A)</f>
        <v>0</v>
      </c>
    </row>
    <row r="7644" spans="1:10">
      <c r="A7644" s="2">
        <v>34897.58333333334</v>
      </c>
      <c r="B7644">
        <v>2078</v>
      </c>
      <c r="C7644">
        <v>2078</v>
      </c>
      <c r="D7644">
        <v>2078</v>
      </c>
      <c r="E7644">
        <v>2078</v>
      </c>
      <c r="F7644">
        <v>2078</v>
      </c>
      <c r="G7644">
        <f>MAX(E7645:E8313)</f>
        <v>0</v>
      </c>
      <c r="H7644">
        <f>G7644 * 0.8</f>
        <v>0</v>
      </c>
      <c r="I7644">
        <f>IF(E7644&gt;H7644,E7644,#N/A)</f>
        <v>0</v>
      </c>
      <c r="J7644">
        <f>IF(E7644&lt;=H7644,E7644,#N/A)</f>
        <v>0</v>
      </c>
    </row>
    <row r="7645" spans="1:10">
      <c r="A7645" s="2">
        <v>34896.58333333334</v>
      </c>
      <c r="B7645">
        <v>2070.699951171875</v>
      </c>
      <c r="C7645">
        <v>2070.699951171875</v>
      </c>
      <c r="D7645">
        <v>2070.699951171875</v>
      </c>
      <c r="E7645">
        <v>2070.699951171875</v>
      </c>
      <c r="F7645">
        <v>2070.699951171875</v>
      </c>
      <c r="G7645">
        <f>MAX(E7646:E8313)</f>
        <v>0</v>
      </c>
      <c r="H7645">
        <f>G7645 * 0.8</f>
        <v>0</v>
      </c>
      <c r="I7645">
        <f>IF(E7645&gt;H7645,E7645,#N/A)</f>
        <v>0</v>
      </c>
      <c r="J7645">
        <f>IF(E7645&lt;=H7645,E7645,#N/A)</f>
        <v>0</v>
      </c>
    </row>
    <row r="7646" spans="1:10">
      <c r="A7646" s="2">
        <v>34893.58333333334</v>
      </c>
      <c r="B7646">
        <v>2081.10009765625</v>
      </c>
      <c r="C7646">
        <v>2081.10009765625</v>
      </c>
      <c r="D7646">
        <v>2081.10009765625</v>
      </c>
      <c r="E7646">
        <v>2081.10009765625</v>
      </c>
      <c r="F7646">
        <v>2081.10009765625</v>
      </c>
      <c r="G7646">
        <f>MAX(E7647:E8313)</f>
        <v>0</v>
      </c>
      <c r="H7646">
        <f>G7646 * 0.8</f>
        <v>0</v>
      </c>
      <c r="I7646">
        <f>IF(E7646&gt;H7646,E7646,#N/A)</f>
        <v>0</v>
      </c>
      <c r="J7646">
        <f>IF(E7646&lt;=H7646,E7646,#N/A)</f>
        <v>0</v>
      </c>
    </row>
    <row r="7647" spans="1:10">
      <c r="A7647" s="2">
        <v>34892.58333333334</v>
      </c>
      <c r="B7647">
        <v>2089</v>
      </c>
      <c r="C7647">
        <v>2089</v>
      </c>
      <c r="D7647">
        <v>2089</v>
      </c>
      <c r="E7647">
        <v>2089</v>
      </c>
      <c r="F7647">
        <v>2089</v>
      </c>
      <c r="G7647">
        <f>MAX(E7648:E8313)</f>
        <v>0</v>
      </c>
      <c r="H7647">
        <f>G7647 * 0.8</f>
        <v>0</v>
      </c>
      <c r="I7647">
        <f>IF(E7647&gt;H7647,E7647,#N/A)</f>
        <v>0</v>
      </c>
      <c r="J7647">
        <f>IF(E7647&lt;=H7647,E7647,#N/A)</f>
        <v>0</v>
      </c>
    </row>
    <row r="7648" spans="1:10">
      <c r="A7648" s="2">
        <v>34891.58333333334</v>
      </c>
      <c r="B7648">
        <v>2063.10009765625</v>
      </c>
      <c r="C7648">
        <v>2063.10009765625</v>
      </c>
      <c r="D7648">
        <v>2063.10009765625</v>
      </c>
      <c r="E7648">
        <v>2063.10009765625</v>
      </c>
      <c r="F7648">
        <v>2063.10009765625</v>
      </c>
      <c r="G7648">
        <f>MAX(E7649:E8313)</f>
        <v>0</v>
      </c>
      <c r="H7648">
        <f>G7648 * 0.8</f>
        <v>0</v>
      </c>
      <c r="I7648">
        <f>IF(E7648&gt;H7648,E7648,#N/A)</f>
        <v>0</v>
      </c>
      <c r="J7648">
        <f>IF(E7648&lt;=H7648,E7648,#N/A)</f>
        <v>0</v>
      </c>
    </row>
    <row r="7649" spans="1:10">
      <c r="A7649" s="2">
        <v>34890.58333333334</v>
      </c>
      <c r="B7649">
        <v>2059.89990234375</v>
      </c>
      <c r="C7649">
        <v>2059.89990234375</v>
      </c>
      <c r="D7649">
        <v>2059.89990234375</v>
      </c>
      <c r="E7649">
        <v>2059.89990234375</v>
      </c>
      <c r="F7649">
        <v>2059.89990234375</v>
      </c>
      <c r="G7649">
        <f>MAX(E7650:E8313)</f>
        <v>0</v>
      </c>
      <c r="H7649">
        <f>G7649 * 0.8</f>
        <v>0</v>
      </c>
      <c r="I7649">
        <f>IF(E7649&gt;H7649,E7649,#N/A)</f>
        <v>0</v>
      </c>
      <c r="J7649">
        <f>IF(E7649&lt;=H7649,E7649,#N/A)</f>
        <v>0</v>
      </c>
    </row>
    <row r="7650" spans="1:10">
      <c r="A7650" s="2">
        <v>34889.58333333334</v>
      </c>
      <c r="B7650">
        <v>2048.699951171875</v>
      </c>
      <c r="C7650">
        <v>2048.699951171875</v>
      </c>
      <c r="D7650">
        <v>2048.699951171875</v>
      </c>
      <c r="E7650">
        <v>2048.699951171875</v>
      </c>
      <c r="F7650">
        <v>2048.699951171875</v>
      </c>
      <c r="G7650">
        <f>MAX(E7651:E8313)</f>
        <v>0</v>
      </c>
      <c r="H7650">
        <f>G7650 * 0.8</f>
        <v>0</v>
      </c>
      <c r="I7650">
        <f>IF(E7650&gt;H7650,E7650,#N/A)</f>
        <v>0</v>
      </c>
      <c r="J7650">
        <f>IF(E7650&lt;=H7650,E7650,#N/A)</f>
        <v>0</v>
      </c>
    </row>
    <row r="7651" spans="1:10">
      <c r="A7651" s="2">
        <v>34886.58333333334</v>
      </c>
      <c r="B7651">
        <v>2014.400024414062</v>
      </c>
      <c r="C7651">
        <v>2014.400024414062</v>
      </c>
      <c r="D7651">
        <v>2014.400024414062</v>
      </c>
      <c r="E7651">
        <v>2014.400024414062</v>
      </c>
      <c r="F7651">
        <v>2014.400024414062</v>
      </c>
      <c r="G7651">
        <f>MAX(E7652:E8313)</f>
        <v>0</v>
      </c>
      <c r="H7651">
        <f>G7651 * 0.8</f>
        <v>0</v>
      </c>
      <c r="I7651">
        <f>IF(E7651&gt;H7651,E7651,#N/A)</f>
        <v>0</v>
      </c>
      <c r="J7651">
        <f>IF(E7651&lt;=H7651,E7651,#N/A)</f>
        <v>0</v>
      </c>
    </row>
    <row r="7652" spans="1:10">
      <c r="A7652" s="2">
        <v>34885.58333333334</v>
      </c>
      <c r="B7652">
        <v>1989.099975585938</v>
      </c>
      <c r="C7652">
        <v>1989.099975585938</v>
      </c>
      <c r="D7652">
        <v>1989.099975585938</v>
      </c>
      <c r="E7652">
        <v>1989.099975585938</v>
      </c>
      <c r="F7652">
        <v>1989.099975585938</v>
      </c>
      <c r="G7652">
        <f>MAX(E7653:E8313)</f>
        <v>0</v>
      </c>
      <c r="H7652">
        <f>G7652 * 0.8</f>
        <v>0</v>
      </c>
      <c r="I7652">
        <f>IF(E7652&gt;H7652,E7652,#N/A)</f>
        <v>0</v>
      </c>
      <c r="J7652">
        <f>IF(E7652&lt;=H7652,E7652,#N/A)</f>
        <v>0</v>
      </c>
    </row>
    <row r="7653" spans="1:10">
      <c r="A7653" s="2">
        <v>34884.58333333334</v>
      </c>
      <c r="B7653">
        <v>1990.5</v>
      </c>
      <c r="C7653">
        <v>1990.5</v>
      </c>
      <c r="D7653">
        <v>1990.5</v>
      </c>
      <c r="E7653">
        <v>1990.5</v>
      </c>
      <c r="F7653">
        <v>1990.5</v>
      </c>
      <c r="G7653">
        <f>MAX(E7654:E8313)</f>
        <v>0</v>
      </c>
      <c r="H7653">
        <f>G7653 * 0.8</f>
        <v>0</v>
      </c>
      <c r="I7653">
        <f>IF(E7653&gt;H7653,E7653,#N/A)</f>
        <v>0</v>
      </c>
      <c r="J7653">
        <f>IF(E7653&lt;=H7653,E7653,#N/A)</f>
        <v>0</v>
      </c>
    </row>
    <row r="7654" spans="1:10">
      <c r="A7654" s="2">
        <v>34883.58333333334</v>
      </c>
      <c r="B7654">
        <v>1980</v>
      </c>
      <c r="C7654">
        <v>1980</v>
      </c>
      <c r="D7654">
        <v>1980</v>
      </c>
      <c r="E7654">
        <v>1980</v>
      </c>
      <c r="F7654">
        <v>1980</v>
      </c>
      <c r="G7654">
        <f>MAX(E7655:E8313)</f>
        <v>0</v>
      </c>
      <c r="H7654">
        <f>G7654 * 0.8</f>
        <v>0</v>
      </c>
      <c r="I7654">
        <f>IF(E7654&gt;H7654,E7654,#N/A)</f>
        <v>0</v>
      </c>
      <c r="J7654">
        <f>IF(E7654&lt;=H7654,E7654,#N/A)</f>
        <v>0</v>
      </c>
    </row>
    <row r="7655" spans="1:10">
      <c r="A7655" s="2">
        <v>34882.58333333334</v>
      </c>
      <c r="B7655">
        <v>1970.099975585938</v>
      </c>
      <c r="C7655">
        <v>1970.099975585938</v>
      </c>
      <c r="D7655">
        <v>1970.099975585938</v>
      </c>
      <c r="E7655">
        <v>1970.099975585938</v>
      </c>
      <c r="F7655">
        <v>1970.099975585938</v>
      </c>
      <c r="G7655">
        <f>MAX(E7656:E8313)</f>
        <v>0</v>
      </c>
      <c r="H7655">
        <f>G7655 * 0.8</f>
        <v>0</v>
      </c>
      <c r="I7655">
        <f>IF(E7655&gt;H7655,E7655,#N/A)</f>
        <v>0</v>
      </c>
      <c r="J7655">
        <f>IF(E7655&lt;=H7655,E7655,#N/A)</f>
        <v>0</v>
      </c>
    </row>
    <row r="7656" spans="1:10">
      <c r="A7656" s="2">
        <v>34879.58333333334</v>
      </c>
      <c r="B7656">
        <v>1981</v>
      </c>
      <c r="C7656">
        <v>1981</v>
      </c>
      <c r="D7656">
        <v>1981</v>
      </c>
      <c r="E7656">
        <v>1981</v>
      </c>
      <c r="F7656">
        <v>1981</v>
      </c>
      <c r="G7656">
        <f>MAX(E7657:E8313)</f>
        <v>0</v>
      </c>
      <c r="H7656">
        <f>G7656 * 0.8</f>
        <v>0</v>
      </c>
      <c r="I7656">
        <f>IF(E7656&gt;H7656,E7656,#N/A)</f>
        <v>0</v>
      </c>
      <c r="J7656">
        <f>IF(E7656&lt;=H7656,E7656,#N/A)</f>
        <v>0</v>
      </c>
    </row>
    <row r="7657" spans="1:10">
      <c r="A7657" s="2">
        <v>34878.58333333334</v>
      </c>
      <c r="B7657">
        <v>1999.199951171875</v>
      </c>
      <c r="C7657">
        <v>1999.199951171875</v>
      </c>
      <c r="D7657">
        <v>1999.199951171875</v>
      </c>
      <c r="E7657">
        <v>1999.199951171875</v>
      </c>
      <c r="F7657">
        <v>1999.199951171875</v>
      </c>
      <c r="G7657">
        <f>MAX(E7658:E8313)</f>
        <v>0</v>
      </c>
      <c r="H7657">
        <f>G7657 * 0.8</f>
        <v>0</v>
      </c>
      <c r="I7657">
        <f>IF(E7657&gt;H7657,E7657,#N/A)</f>
        <v>0</v>
      </c>
      <c r="J7657">
        <f>IF(E7657&lt;=H7657,E7657,#N/A)</f>
        <v>0</v>
      </c>
    </row>
    <row r="7658" spans="1:10">
      <c r="A7658" s="2">
        <v>34877.58333333334</v>
      </c>
      <c r="B7658">
        <v>2000.5</v>
      </c>
      <c r="C7658">
        <v>2000.5</v>
      </c>
      <c r="D7658">
        <v>2000.5</v>
      </c>
      <c r="E7658">
        <v>2000.5</v>
      </c>
      <c r="F7658">
        <v>2000.5</v>
      </c>
      <c r="G7658">
        <f>MAX(E7659:E8313)</f>
        <v>0</v>
      </c>
      <c r="H7658">
        <f>G7658 * 0.8</f>
        <v>0</v>
      </c>
      <c r="I7658">
        <f>IF(E7658&gt;H7658,E7658,#N/A)</f>
        <v>0</v>
      </c>
      <c r="J7658">
        <f>IF(E7658&lt;=H7658,E7658,#N/A)</f>
        <v>0</v>
      </c>
    </row>
    <row r="7659" spans="1:10">
      <c r="A7659" s="2">
        <v>34876.58333333334</v>
      </c>
      <c r="B7659">
        <v>1991.900024414062</v>
      </c>
      <c r="C7659">
        <v>1991.900024414062</v>
      </c>
      <c r="D7659">
        <v>1991.900024414062</v>
      </c>
      <c r="E7659">
        <v>1991.900024414062</v>
      </c>
      <c r="F7659">
        <v>1991.900024414062</v>
      </c>
      <c r="G7659">
        <f>MAX(E7660:E8313)</f>
        <v>0</v>
      </c>
      <c r="H7659">
        <f>G7659 * 0.8</f>
        <v>0</v>
      </c>
      <c r="I7659">
        <f>IF(E7659&gt;H7659,E7659,#N/A)</f>
        <v>0</v>
      </c>
      <c r="J7659">
        <f>IF(E7659&lt;=H7659,E7659,#N/A)</f>
        <v>0</v>
      </c>
    </row>
    <row r="7660" spans="1:10">
      <c r="A7660" s="2">
        <v>34875.58333333334</v>
      </c>
      <c r="B7660">
        <v>1999.300048828125</v>
      </c>
      <c r="C7660">
        <v>1999.300048828125</v>
      </c>
      <c r="D7660">
        <v>1999.300048828125</v>
      </c>
      <c r="E7660">
        <v>1999.300048828125</v>
      </c>
      <c r="F7660">
        <v>1999.300048828125</v>
      </c>
      <c r="G7660">
        <f>MAX(E7661:E8313)</f>
        <v>0</v>
      </c>
      <c r="H7660">
        <f>G7660 * 0.8</f>
        <v>0</v>
      </c>
      <c r="I7660">
        <f>IF(E7660&gt;H7660,E7660,#N/A)</f>
        <v>0</v>
      </c>
      <c r="J7660">
        <f>IF(E7660&lt;=H7660,E7660,#N/A)</f>
        <v>0</v>
      </c>
    </row>
    <row r="7661" spans="1:10">
      <c r="A7661" s="2">
        <v>34872.58333333334</v>
      </c>
      <c r="B7661">
        <v>1992.400024414062</v>
      </c>
      <c r="C7661">
        <v>1992.400024414062</v>
      </c>
      <c r="D7661">
        <v>1992.400024414062</v>
      </c>
      <c r="E7661">
        <v>1992.400024414062</v>
      </c>
      <c r="F7661">
        <v>1992.400024414062</v>
      </c>
      <c r="G7661">
        <f>MAX(E7662:E8313)</f>
        <v>0</v>
      </c>
      <c r="H7661">
        <f>G7661 * 0.8</f>
        <v>0</v>
      </c>
      <c r="I7661">
        <f>IF(E7661&gt;H7661,E7661,#N/A)</f>
        <v>0</v>
      </c>
      <c r="J7661">
        <f>IF(E7661&lt;=H7661,E7661,#N/A)</f>
        <v>0</v>
      </c>
    </row>
    <row r="7662" spans="1:10">
      <c r="A7662" s="2">
        <v>34871.58333333334</v>
      </c>
      <c r="B7662">
        <v>1954.300048828125</v>
      </c>
      <c r="C7662">
        <v>1954.300048828125</v>
      </c>
      <c r="D7662">
        <v>1954.300048828125</v>
      </c>
      <c r="E7662">
        <v>1954.300048828125</v>
      </c>
      <c r="F7662">
        <v>1954.300048828125</v>
      </c>
      <c r="G7662">
        <f>MAX(E7663:E8313)</f>
        <v>0</v>
      </c>
      <c r="H7662">
        <f>G7662 * 0.8</f>
        <v>0</v>
      </c>
      <c r="I7662">
        <f>IF(E7662&gt;H7662,E7662,#N/A)</f>
        <v>0</v>
      </c>
      <c r="J7662">
        <f>IF(E7662&lt;=H7662,E7662,#N/A)</f>
        <v>0</v>
      </c>
    </row>
    <row r="7663" spans="1:10">
      <c r="A7663" s="2">
        <v>34870.58333333334</v>
      </c>
      <c r="B7663">
        <v>1939.599975585938</v>
      </c>
      <c r="C7663">
        <v>1939.599975585938</v>
      </c>
      <c r="D7663">
        <v>1939.599975585938</v>
      </c>
      <c r="E7663">
        <v>1939.599975585938</v>
      </c>
      <c r="F7663">
        <v>1939.599975585938</v>
      </c>
      <c r="G7663">
        <f>MAX(E7664:E8313)</f>
        <v>0</v>
      </c>
      <c r="H7663">
        <f>G7663 * 0.8</f>
        <v>0</v>
      </c>
      <c r="I7663">
        <f>IF(E7663&gt;H7663,E7663,#N/A)</f>
        <v>0</v>
      </c>
      <c r="J7663">
        <f>IF(E7663&lt;=H7663,E7663,#N/A)</f>
        <v>0</v>
      </c>
    </row>
    <row r="7664" spans="1:10">
      <c r="A7664" s="2">
        <v>34869.58333333334</v>
      </c>
      <c r="B7664">
        <v>1934</v>
      </c>
      <c r="C7664">
        <v>1934</v>
      </c>
      <c r="D7664">
        <v>1934</v>
      </c>
      <c r="E7664">
        <v>1934</v>
      </c>
      <c r="F7664">
        <v>1934</v>
      </c>
      <c r="G7664">
        <f>MAX(E7665:E8313)</f>
        <v>0</v>
      </c>
      <c r="H7664">
        <f>G7664 * 0.8</f>
        <v>0</v>
      </c>
      <c r="I7664">
        <f>IF(E7664&gt;H7664,E7664,#N/A)</f>
        <v>0</v>
      </c>
      <c r="J7664">
        <f>IF(E7664&lt;=H7664,E7664,#N/A)</f>
        <v>0</v>
      </c>
    </row>
    <row r="7665" spans="1:10">
      <c r="A7665" s="2">
        <v>34868.58333333334</v>
      </c>
      <c r="B7665">
        <v>1938.699951171875</v>
      </c>
      <c r="C7665">
        <v>1938.699951171875</v>
      </c>
      <c r="D7665">
        <v>1938.699951171875</v>
      </c>
      <c r="E7665">
        <v>1938.699951171875</v>
      </c>
      <c r="F7665">
        <v>1938.699951171875</v>
      </c>
      <c r="G7665">
        <f>MAX(E7666:E8313)</f>
        <v>0</v>
      </c>
      <c r="H7665">
        <f>G7665 * 0.8</f>
        <v>0</v>
      </c>
      <c r="I7665">
        <f>IF(E7665&gt;H7665,E7665,#N/A)</f>
        <v>0</v>
      </c>
      <c r="J7665">
        <f>IF(E7665&lt;=H7665,E7665,#N/A)</f>
        <v>0</v>
      </c>
    </row>
    <row r="7666" spans="1:10">
      <c r="A7666" s="2">
        <v>34865.58333333334</v>
      </c>
      <c r="B7666">
        <v>1940.199951171875</v>
      </c>
      <c r="C7666">
        <v>1940.199951171875</v>
      </c>
      <c r="D7666">
        <v>1940.199951171875</v>
      </c>
      <c r="E7666">
        <v>1940.199951171875</v>
      </c>
      <c r="F7666">
        <v>1940.199951171875</v>
      </c>
      <c r="G7666">
        <f>MAX(E7667:E8313)</f>
        <v>0</v>
      </c>
      <c r="H7666">
        <f>G7666 * 0.8</f>
        <v>0</v>
      </c>
      <c r="I7666">
        <f>IF(E7666&gt;H7666,E7666,#N/A)</f>
        <v>0</v>
      </c>
      <c r="J7666">
        <f>IF(E7666&lt;=H7666,E7666,#N/A)</f>
        <v>0</v>
      </c>
    </row>
    <row r="7667" spans="1:10">
      <c r="A7667" s="2">
        <v>34864.58333333334</v>
      </c>
      <c r="B7667">
        <v>1928.300048828125</v>
      </c>
      <c r="C7667">
        <v>1928.300048828125</v>
      </c>
      <c r="D7667">
        <v>1928.300048828125</v>
      </c>
      <c r="E7667">
        <v>1928.300048828125</v>
      </c>
      <c r="F7667">
        <v>1928.300048828125</v>
      </c>
      <c r="G7667">
        <f>MAX(E7668:E8313)</f>
        <v>0</v>
      </c>
      <c r="H7667">
        <f>G7667 * 0.8</f>
        <v>0</v>
      </c>
      <c r="I7667">
        <f>IF(E7667&gt;H7667,E7667,#N/A)</f>
        <v>0</v>
      </c>
      <c r="J7667">
        <f>IF(E7667&lt;=H7667,E7667,#N/A)</f>
        <v>0</v>
      </c>
    </row>
    <row r="7668" spans="1:10">
      <c r="A7668" s="2">
        <v>34863.58333333334</v>
      </c>
      <c r="B7668">
        <v>1933.699951171875</v>
      </c>
      <c r="C7668">
        <v>1933.699951171875</v>
      </c>
      <c r="D7668">
        <v>1933.699951171875</v>
      </c>
      <c r="E7668">
        <v>1933.699951171875</v>
      </c>
      <c r="F7668">
        <v>1933.699951171875</v>
      </c>
      <c r="G7668">
        <f>MAX(E7669:E8313)</f>
        <v>0</v>
      </c>
      <c r="H7668">
        <f>G7668 * 0.8</f>
        <v>0</v>
      </c>
      <c r="I7668">
        <f>IF(E7668&gt;H7668,E7668,#N/A)</f>
        <v>0</v>
      </c>
      <c r="J7668">
        <f>IF(E7668&lt;=H7668,E7668,#N/A)</f>
        <v>0</v>
      </c>
    </row>
    <row r="7669" spans="1:10">
      <c r="A7669" s="2">
        <v>34862.58333333334</v>
      </c>
      <c r="B7669">
        <v>1945.699951171875</v>
      </c>
      <c r="C7669">
        <v>1945.699951171875</v>
      </c>
      <c r="D7669">
        <v>1945.699951171875</v>
      </c>
      <c r="E7669">
        <v>1945.699951171875</v>
      </c>
      <c r="F7669">
        <v>1945.699951171875</v>
      </c>
      <c r="G7669">
        <f>MAX(E7670:E8313)</f>
        <v>0</v>
      </c>
      <c r="H7669">
        <f>G7669 * 0.8</f>
        <v>0</v>
      </c>
      <c r="I7669">
        <f>IF(E7669&gt;H7669,E7669,#N/A)</f>
        <v>0</v>
      </c>
      <c r="J7669">
        <f>IF(E7669&lt;=H7669,E7669,#N/A)</f>
        <v>0</v>
      </c>
    </row>
    <row r="7670" spans="1:10">
      <c r="A7670" s="2">
        <v>34858.58333333334</v>
      </c>
      <c r="B7670">
        <v>1951</v>
      </c>
      <c r="C7670">
        <v>1951</v>
      </c>
      <c r="D7670">
        <v>1951</v>
      </c>
      <c r="E7670">
        <v>1951</v>
      </c>
      <c r="F7670">
        <v>1951</v>
      </c>
      <c r="G7670">
        <f>MAX(E7671:E8313)</f>
        <v>0</v>
      </c>
      <c r="H7670">
        <f>G7670 * 0.8</f>
        <v>0</v>
      </c>
      <c r="I7670">
        <f>IF(E7670&gt;H7670,E7670,#N/A)</f>
        <v>0</v>
      </c>
      <c r="J7670">
        <f>IF(E7670&lt;=H7670,E7670,#N/A)</f>
        <v>0</v>
      </c>
    </row>
    <row r="7671" spans="1:10">
      <c r="A7671" s="2">
        <v>34857.58333333334</v>
      </c>
      <c r="B7671">
        <v>1964.199951171875</v>
      </c>
      <c r="C7671">
        <v>1964.199951171875</v>
      </c>
      <c r="D7671">
        <v>1964.199951171875</v>
      </c>
      <c r="E7671">
        <v>1964.199951171875</v>
      </c>
      <c r="F7671">
        <v>1964.199951171875</v>
      </c>
      <c r="G7671">
        <f>MAX(E7672:E8313)</f>
        <v>0</v>
      </c>
      <c r="H7671">
        <f>G7671 * 0.8</f>
        <v>0</v>
      </c>
      <c r="I7671">
        <f>IF(E7671&gt;H7671,E7671,#N/A)</f>
        <v>0</v>
      </c>
      <c r="J7671">
        <f>IF(E7671&lt;=H7671,E7671,#N/A)</f>
        <v>0</v>
      </c>
    </row>
    <row r="7672" spans="1:10">
      <c r="A7672" s="2">
        <v>34856.58333333334</v>
      </c>
      <c r="B7672">
        <v>1982.099975585938</v>
      </c>
      <c r="C7672">
        <v>1982.099975585938</v>
      </c>
      <c r="D7672">
        <v>1982.099975585938</v>
      </c>
      <c r="E7672">
        <v>1982.099975585938</v>
      </c>
      <c r="F7672">
        <v>1982.099975585938</v>
      </c>
      <c r="G7672">
        <f>MAX(E7673:E8313)</f>
        <v>0</v>
      </c>
      <c r="H7672">
        <f>G7672 * 0.8</f>
        <v>0</v>
      </c>
      <c r="I7672">
        <f>IF(E7672&gt;H7672,E7672,#N/A)</f>
        <v>0</v>
      </c>
      <c r="J7672">
        <f>IF(E7672&lt;=H7672,E7672,#N/A)</f>
        <v>0</v>
      </c>
    </row>
    <row r="7673" spans="1:10">
      <c r="A7673" s="2">
        <v>34855.58333333334</v>
      </c>
      <c r="B7673">
        <v>1986.199951171875</v>
      </c>
      <c r="C7673">
        <v>1986.199951171875</v>
      </c>
      <c r="D7673">
        <v>1986.199951171875</v>
      </c>
      <c r="E7673">
        <v>1986.199951171875</v>
      </c>
      <c r="F7673">
        <v>1986.199951171875</v>
      </c>
      <c r="G7673">
        <f>MAX(E7674:E8313)</f>
        <v>0</v>
      </c>
      <c r="H7673">
        <f>G7673 * 0.8</f>
        <v>0</v>
      </c>
      <c r="I7673">
        <f>IF(E7673&gt;H7673,E7673,#N/A)</f>
        <v>0</v>
      </c>
      <c r="J7673">
        <f>IF(E7673&lt;=H7673,E7673,#N/A)</f>
        <v>0</v>
      </c>
    </row>
    <row r="7674" spans="1:10">
      <c r="A7674" s="2">
        <v>34854.58333333334</v>
      </c>
      <c r="B7674">
        <v>1976.400024414062</v>
      </c>
      <c r="C7674">
        <v>1976.400024414062</v>
      </c>
      <c r="D7674">
        <v>1976.400024414062</v>
      </c>
      <c r="E7674">
        <v>1976.400024414062</v>
      </c>
      <c r="F7674">
        <v>1976.400024414062</v>
      </c>
      <c r="G7674">
        <f>MAX(E7675:E8313)</f>
        <v>0</v>
      </c>
      <c r="H7674">
        <f>G7674 * 0.8</f>
        <v>0</v>
      </c>
      <c r="I7674">
        <f>IF(E7674&gt;H7674,E7674,#N/A)</f>
        <v>0</v>
      </c>
      <c r="J7674">
        <f>IF(E7674&lt;=H7674,E7674,#N/A)</f>
        <v>0</v>
      </c>
    </row>
    <row r="7675" spans="1:10">
      <c r="A7675" s="2">
        <v>34851.58333333334</v>
      </c>
      <c r="B7675">
        <v>1968.900024414062</v>
      </c>
      <c r="C7675">
        <v>1968.900024414062</v>
      </c>
      <c r="D7675">
        <v>1968.900024414062</v>
      </c>
      <c r="E7675">
        <v>1968.900024414062</v>
      </c>
      <c r="F7675">
        <v>1968.900024414062</v>
      </c>
      <c r="G7675">
        <f>MAX(E7676:E8313)</f>
        <v>0</v>
      </c>
      <c r="H7675">
        <f>G7675 * 0.8</f>
        <v>0</v>
      </c>
      <c r="I7675">
        <f>IF(E7675&gt;H7675,E7675,#N/A)</f>
        <v>0</v>
      </c>
      <c r="J7675">
        <f>IF(E7675&lt;=H7675,E7675,#N/A)</f>
        <v>0</v>
      </c>
    </row>
    <row r="7676" spans="1:10">
      <c r="A7676" s="2">
        <v>34850.58333333334</v>
      </c>
      <c r="B7676">
        <v>1983.199951171875</v>
      </c>
      <c r="C7676">
        <v>1983.199951171875</v>
      </c>
      <c r="D7676">
        <v>1983.199951171875</v>
      </c>
      <c r="E7676">
        <v>1983.199951171875</v>
      </c>
      <c r="F7676">
        <v>1983.199951171875</v>
      </c>
      <c r="G7676">
        <f>MAX(E7677:E8313)</f>
        <v>0</v>
      </c>
      <c r="H7676">
        <f>G7676 * 0.8</f>
        <v>0</v>
      </c>
      <c r="I7676">
        <f>IF(E7676&gt;H7676,E7676,#N/A)</f>
        <v>0</v>
      </c>
      <c r="J7676">
        <f>IF(E7676&lt;=H7676,E7676,#N/A)</f>
        <v>0</v>
      </c>
    </row>
    <row r="7677" spans="1:10">
      <c r="A7677" s="2">
        <v>34849.58333333334</v>
      </c>
      <c r="B7677">
        <v>1981.400024414062</v>
      </c>
      <c r="C7677">
        <v>1981.400024414062</v>
      </c>
      <c r="D7677">
        <v>1981.400024414062</v>
      </c>
      <c r="E7677">
        <v>1981.400024414062</v>
      </c>
      <c r="F7677">
        <v>1981.400024414062</v>
      </c>
      <c r="G7677">
        <f>MAX(E7678:E8313)</f>
        <v>0</v>
      </c>
      <c r="H7677">
        <f>G7677 * 0.8</f>
        <v>0</v>
      </c>
      <c r="I7677">
        <f>IF(E7677&gt;H7677,E7677,#N/A)</f>
        <v>0</v>
      </c>
      <c r="J7677">
        <f>IF(E7677&lt;=H7677,E7677,#N/A)</f>
        <v>0</v>
      </c>
    </row>
    <row r="7678" spans="1:10">
      <c r="A7678" s="2">
        <v>34848.58333333334</v>
      </c>
      <c r="B7678">
        <v>1983.300048828125</v>
      </c>
      <c r="C7678">
        <v>1983.300048828125</v>
      </c>
      <c r="D7678">
        <v>1983.300048828125</v>
      </c>
      <c r="E7678">
        <v>1983.300048828125</v>
      </c>
      <c r="F7678">
        <v>1983.300048828125</v>
      </c>
      <c r="G7678">
        <f>MAX(E7679:E8313)</f>
        <v>0</v>
      </c>
      <c r="H7678">
        <f>G7678 * 0.8</f>
        <v>0</v>
      </c>
      <c r="I7678">
        <f>IF(E7678&gt;H7678,E7678,#N/A)</f>
        <v>0</v>
      </c>
      <c r="J7678">
        <f>IF(E7678&lt;=H7678,E7678,#N/A)</f>
        <v>0</v>
      </c>
    </row>
    <row r="7679" spans="1:10">
      <c r="A7679" s="2">
        <v>34847.58333333334</v>
      </c>
      <c r="B7679">
        <v>1976.099975585938</v>
      </c>
      <c r="C7679">
        <v>1976.099975585938</v>
      </c>
      <c r="D7679">
        <v>1976.099975585938</v>
      </c>
      <c r="E7679">
        <v>1976.099975585938</v>
      </c>
      <c r="F7679">
        <v>1976.099975585938</v>
      </c>
      <c r="G7679">
        <f>MAX(E7680:E8313)</f>
        <v>0</v>
      </c>
      <c r="H7679">
        <f>G7679 * 0.8</f>
        <v>0</v>
      </c>
      <c r="I7679">
        <f>IF(E7679&gt;H7679,E7679,#N/A)</f>
        <v>0</v>
      </c>
      <c r="J7679">
        <f>IF(E7679&lt;=H7679,E7679,#N/A)</f>
        <v>0</v>
      </c>
    </row>
    <row r="7680" spans="1:10">
      <c r="A7680" s="2">
        <v>34844.58333333334</v>
      </c>
      <c r="B7680">
        <v>1985.699951171875</v>
      </c>
      <c r="C7680">
        <v>1985.699951171875</v>
      </c>
      <c r="D7680">
        <v>1985.699951171875</v>
      </c>
      <c r="E7680">
        <v>1985.699951171875</v>
      </c>
      <c r="F7680">
        <v>1985.699951171875</v>
      </c>
      <c r="G7680">
        <f>MAX(E7681:E8313)</f>
        <v>0</v>
      </c>
      <c r="H7680">
        <f>G7680 * 0.8</f>
        <v>0</v>
      </c>
      <c r="I7680">
        <f>IF(E7680&gt;H7680,E7680,#N/A)</f>
        <v>0</v>
      </c>
      <c r="J7680">
        <f>IF(E7680&lt;=H7680,E7680,#N/A)</f>
        <v>0</v>
      </c>
    </row>
    <row r="7681" spans="1:10">
      <c r="A7681" s="2">
        <v>34843.58333333334</v>
      </c>
      <c r="B7681">
        <v>2008.900024414062</v>
      </c>
      <c r="C7681">
        <v>2008.900024414062</v>
      </c>
      <c r="D7681">
        <v>2008.900024414062</v>
      </c>
      <c r="E7681">
        <v>2008.900024414062</v>
      </c>
      <c r="F7681">
        <v>2008.900024414062</v>
      </c>
      <c r="G7681">
        <f>MAX(E7682:E8313)</f>
        <v>0</v>
      </c>
      <c r="H7681">
        <f>G7681 * 0.8</f>
        <v>0</v>
      </c>
      <c r="I7681">
        <f>IF(E7681&gt;H7681,E7681,#N/A)</f>
        <v>0</v>
      </c>
      <c r="J7681">
        <f>IF(E7681&lt;=H7681,E7681,#N/A)</f>
        <v>0</v>
      </c>
    </row>
    <row r="7682" spans="1:10">
      <c r="A7682" s="2">
        <v>34842.58333333334</v>
      </c>
      <c r="B7682">
        <v>2001.099975585938</v>
      </c>
      <c r="C7682">
        <v>2001.099975585938</v>
      </c>
      <c r="D7682">
        <v>2001.099975585938</v>
      </c>
      <c r="E7682">
        <v>2001.099975585938</v>
      </c>
      <c r="F7682">
        <v>2001.099975585938</v>
      </c>
      <c r="G7682">
        <f>MAX(E7683:E8313)</f>
        <v>0</v>
      </c>
      <c r="H7682">
        <f>G7682 * 0.8</f>
        <v>0</v>
      </c>
      <c r="I7682">
        <f>IF(E7682&gt;H7682,E7682,#N/A)</f>
        <v>0</v>
      </c>
      <c r="J7682">
        <f>IF(E7682&lt;=H7682,E7682,#N/A)</f>
        <v>0</v>
      </c>
    </row>
    <row r="7683" spans="1:10">
      <c r="A7683" s="2">
        <v>34841.58333333334</v>
      </c>
      <c r="B7683">
        <v>1997.300048828125</v>
      </c>
      <c r="C7683">
        <v>1997.300048828125</v>
      </c>
      <c r="D7683">
        <v>1997.300048828125</v>
      </c>
      <c r="E7683">
        <v>1997.300048828125</v>
      </c>
      <c r="F7683">
        <v>1997.300048828125</v>
      </c>
      <c r="G7683">
        <f>MAX(E7684:E8313)</f>
        <v>0</v>
      </c>
      <c r="H7683">
        <f>G7683 * 0.8</f>
        <v>0</v>
      </c>
      <c r="I7683">
        <f>IF(E7683&gt;H7683,E7683,#N/A)</f>
        <v>0</v>
      </c>
      <c r="J7683">
        <f>IF(E7683&lt;=H7683,E7683,#N/A)</f>
        <v>0</v>
      </c>
    </row>
    <row r="7684" spans="1:10">
      <c r="A7684" s="2">
        <v>34840.58333333334</v>
      </c>
      <c r="B7684">
        <v>1971.099975585938</v>
      </c>
      <c r="C7684">
        <v>1971.099975585938</v>
      </c>
      <c r="D7684">
        <v>1971.099975585938</v>
      </c>
      <c r="E7684">
        <v>1971.099975585938</v>
      </c>
      <c r="F7684">
        <v>1971.099975585938</v>
      </c>
      <c r="G7684">
        <f>MAX(E7685:E8313)</f>
        <v>0</v>
      </c>
      <c r="H7684">
        <f>G7684 * 0.8</f>
        <v>0</v>
      </c>
      <c r="I7684">
        <f>IF(E7684&gt;H7684,E7684,#N/A)</f>
        <v>0</v>
      </c>
      <c r="J7684">
        <f>IF(E7684&lt;=H7684,E7684,#N/A)</f>
        <v>0</v>
      </c>
    </row>
    <row r="7685" spans="1:10">
      <c r="A7685" s="2">
        <v>34837.58333333334</v>
      </c>
      <c r="B7685">
        <v>1957.099975585938</v>
      </c>
      <c r="C7685">
        <v>1957.099975585938</v>
      </c>
      <c r="D7685">
        <v>1957.099975585938</v>
      </c>
      <c r="E7685">
        <v>1957.099975585938</v>
      </c>
      <c r="F7685">
        <v>1957.099975585938</v>
      </c>
      <c r="G7685">
        <f>MAX(E7686:E8313)</f>
        <v>0</v>
      </c>
      <c r="H7685">
        <f>G7685 * 0.8</f>
        <v>0</v>
      </c>
      <c r="I7685">
        <f>IF(E7685&gt;H7685,E7685,#N/A)</f>
        <v>0</v>
      </c>
      <c r="J7685">
        <f>IF(E7685&lt;=H7685,E7685,#N/A)</f>
        <v>0</v>
      </c>
    </row>
    <row r="7686" spans="1:10">
      <c r="A7686" s="2">
        <v>34836.58333333334</v>
      </c>
      <c r="B7686">
        <v>1981.099975585938</v>
      </c>
      <c r="C7686">
        <v>1981.099975585938</v>
      </c>
      <c r="D7686">
        <v>1981.099975585938</v>
      </c>
      <c r="E7686">
        <v>1981.099975585938</v>
      </c>
      <c r="F7686">
        <v>1981.099975585938</v>
      </c>
      <c r="G7686">
        <f>MAX(E7687:E8313)</f>
        <v>0</v>
      </c>
      <c r="H7686">
        <f>G7686 * 0.8</f>
        <v>0</v>
      </c>
      <c r="I7686">
        <f>IF(E7686&gt;H7686,E7686,#N/A)</f>
        <v>0</v>
      </c>
      <c r="J7686">
        <f>IF(E7686&lt;=H7686,E7686,#N/A)</f>
        <v>0</v>
      </c>
    </row>
    <row r="7687" spans="1:10">
      <c r="A7687" s="2">
        <v>34835.58333333334</v>
      </c>
      <c r="B7687">
        <v>2002.900024414062</v>
      </c>
      <c r="C7687">
        <v>2002.900024414062</v>
      </c>
      <c r="D7687">
        <v>2002.900024414062</v>
      </c>
      <c r="E7687">
        <v>2002.900024414062</v>
      </c>
      <c r="F7687">
        <v>2002.900024414062</v>
      </c>
      <c r="G7687">
        <f>MAX(E7688:E8313)</f>
        <v>0</v>
      </c>
      <c r="H7687">
        <f>G7687 * 0.8</f>
        <v>0</v>
      </c>
      <c r="I7687">
        <f>IF(E7687&gt;H7687,E7687,#N/A)</f>
        <v>0</v>
      </c>
      <c r="J7687">
        <f>IF(E7687&lt;=H7687,E7687,#N/A)</f>
        <v>0</v>
      </c>
    </row>
    <row r="7688" spans="1:10">
      <c r="A7688" s="2">
        <v>34834.58333333334</v>
      </c>
      <c r="B7688">
        <v>2004.699951171875</v>
      </c>
      <c r="C7688">
        <v>2004.699951171875</v>
      </c>
      <c r="D7688">
        <v>2004.699951171875</v>
      </c>
      <c r="E7688">
        <v>2004.699951171875</v>
      </c>
      <c r="F7688">
        <v>2004.699951171875</v>
      </c>
      <c r="G7688">
        <f>MAX(E7689:E8313)</f>
        <v>0</v>
      </c>
      <c r="H7688">
        <f>G7688 * 0.8</f>
        <v>0</v>
      </c>
      <c r="I7688">
        <f>IF(E7688&gt;H7688,E7688,#N/A)</f>
        <v>0</v>
      </c>
      <c r="J7688">
        <f>IF(E7688&lt;=H7688,E7688,#N/A)</f>
        <v>0</v>
      </c>
    </row>
    <row r="7689" spans="1:10">
      <c r="A7689" s="2">
        <v>34833.58333333334</v>
      </c>
      <c r="B7689">
        <v>2009.5</v>
      </c>
      <c r="C7689">
        <v>2009.5</v>
      </c>
      <c r="D7689">
        <v>2009.5</v>
      </c>
      <c r="E7689">
        <v>2009.5</v>
      </c>
      <c r="F7689">
        <v>2009.5</v>
      </c>
      <c r="G7689">
        <f>MAX(E7690:E8313)</f>
        <v>0</v>
      </c>
      <c r="H7689">
        <f>G7689 * 0.8</f>
        <v>0</v>
      </c>
      <c r="I7689">
        <f>IF(E7689&gt;H7689,E7689,#N/A)</f>
        <v>0</v>
      </c>
      <c r="J7689">
        <f>IF(E7689&lt;=H7689,E7689,#N/A)</f>
        <v>0</v>
      </c>
    </row>
    <row r="7690" spans="1:10">
      <c r="A7690" s="2">
        <v>34830.58333333334</v>
      </c>
      <c r="B7690">
        <v>1999</v>
      </c>
      <c r="C7690">
        <v>1999</v>
      </c>
      <c r="D7690">
        <v>1999</v>
      </c>
      <c r="E7690">
        <v>1999</v>
      </c>
      <c r="F7690">
        <v>1999</v>
      </c>
      <c r="G7690">
        <f>MAX(E7691:E8313)</f>
        <v>0</v>
      </c>
      <c r="H7690">
        <f>G7690 * 0.8</f>
        <v>0</v>
      </c>
      <c r="I7690">
        <f>IF(E7690&gt;H7690,E7690,#N/A)</f>
        <v>0</v>
      </c>
      <c r="J7690">
        <f>IF(E7690&lt;=H7690,E7690,#N/A)</f>
        <v>0</v>
      </c>
    </row>
    <row r="7691" spans="1:10">
      <c r="A7691" s="2">
        <v>34829.58333333334</v>
      </c>
      <c r="B7691">
        <v>1997.099975585938</v>
      </c>
      <c r="C7691">
        <v>1997.099975585938</v>
      </c>
      <c r="D7691">
        <v>1997.099975585938</v>
      </c>
      <c r="E7691">
        <v>1997.099975585938</v>
      </c>
      <c r="F7691">
        <v>1997.099975585938</v>
      </c>
      <c r="G7691">
        <f>MAX(E7692:E8313)</f>
        <v>0</v>
      </c>
      <c r="H7691">
        <f>G7691 * 0.8</f>
        <v>0</v>
      </c>
      <c r="I7691">
        <f>IF(E7691&gt;H7691,E7691,#N/A)</f>
        <v>0</v>
      </c>
      <c r="J7691">
        <f>IF(E7691&lt;=H7691,E7691,#N/A)</f>
        <v>0</v>
      </c>
    </row>
    <row r="7692" spans="1:10">
      <c r="A7692" s="2">
        <v>34828.58333333334</v>
      </c>
      <c r="B7692">
        <v>2016.199951171875</v>
      </c>
      <c r="C7692">
        <v>2016.199951171875</v>
      </c>
      <c r="D7692">
        <v>2016.199951171875</v>
      </c>
      <c r="E7692">
        <v>2016.199951171875</v>
      </c>
      <c r="F7692">
        <v>2016.199951171875</v>
      </c>
      <c r="G7692">
        <f>MAX(E7693:E8313)</f>
        <v>0</v>
      </c>
      <c r="H7692">
        <f>G7692 * 0.8</f>
        <v>0</v>
      </c>
      <c r="I7692">
        <f>IF(E7692&gt;H7692,E7692,#N/A)</f>
        <v>0</v>
      </c>
      <c r="J7692">
        <f>IF(E7692&lt;=H7692,E7692,#N/A)</f>
        <v>0</v>
      </c>
    </row>
    <row r="7693" spans="1:10">
      <c r="A7693" s="2">
        <v>34827.58333333334</v>
      </c>
      <c r="B7693">
        <v>2037.599975585938</v>
      </c>
      <c r="C7693">
        <v>2037.599975585938</v>
      </c>
      <c r="D7693">
        <v>2037.599975585938</v>
      </c>
      <c r="E7693">
        <v>2037.599975585938</v>
      </c>
      <c r="F7693">
        <v>2037.599975585938</v>
      </c>
      <c r="G7693">
        <f>MAX(E7694:E8313)</f>
        <v>0</v>
      </c>
      <c r="H7693">
        <f>G7693 * 0.8</f>
        <v>0</v>
      </c>
      <c r="I7693">
        <f>IF(E7693&gt;H7693,E7693,#N/A)</f>
        <v>0</v>
      </c>
      <c r="J7693">
        <f>IF(E7693&lt;=H7693,E7693,#N/A)</f>
        <v>0</v>
      </c>
    </row>
    <row r="7694" spans="1:10">
      <c r="A7694" s="2">
        <v>34826.58333333334</v>
      </c>
      <c r="B7694">
        <v>2025.300048828125</v>
      </c>
      <c r="C7694">
        <v>2025.300048828125</v>
      </c>
      <c r="D7694">
        <v>2025.300048828125</v>
      </c>
      <c r="E7694">
        <v>2025.300048828125</v>
      </c>
      <c r="F7694">
        <v>2025.300048828125</v>
      </c>
      <c r="G7694">
        <f>MAX(E7695:E8313)</f>
        <v>0</v>
      </c>
      <c r="H7694">
        <f>G7694 * 0.8</f>
        <v>0</v>
      </c>
      <c r="I7694">
        <f>IF(E7694&gt;H7694,E7694,#N/A)</f>
        <v>0</v>
      </c>
      <c r="J7694">
        <f>IF(E7694&lt;=H7694,E7694,#N/A)</f>
        <v>0</v>
      </c>
    </row>
    <row r="7695" spans="1:10">
      <c r="A7695" s="2">
        <v>34823.58333333334</v>
      </c>
      <c r="B7695">
        <v>2024.400024414062</v>
      </c>
      <c r="C7695">
        <v>2024.400024414062</v>
      </c>
      <c r="D7695">
        <v>2024.400024414062</v>
      </c>
      <c r="E7695">
        <v>2024.400024414062</v>
      </c>
      <c r="F7695">
        <v>2024.400024414062</v>
      </c>
      <c r="G7695">
        <f>MAX(E7696:E8313)</f>
        <v>0</v>
      </c>
      <c r="H7695">
        <f>G7695 * 0.8</f>
        <v>0</v>
      </c>
      <c r="I7695">
        <f>IF(E7695&gt;H7695,E7695,#N/A)</f>
        <v>0</v>
      </c>
      <c r="J7695">
        <f>IF(E7695&lt;=H7695,E7695,#N/A)</f>
        <v>0</v>
      </c>
    </row>
    <row r="7696" spans="1:10">
      <c r="A7696" s="2">
        <v>34822.58333333334</v>
      </c>
      <c r="B7696">
        <v>2024.5</v>
      </c>
      <c r="C7696">
        <v>2024.5</v>
      </c>
      <c r="D7696">
        <v>2024.5</v>
      </c>
      <c r="E7696">
        <v>2024.5</v>
      </c>
      <c r="F7696">
        <v>2024.5</v>
      </c>
      <c r="G7696">
        <f>MAX(E7697:E8313)</f>
        <v>0</v>
      </c>
      <c r="H7696">
        <f>G7696 * 0.8</f>
        <v>0</v>
      </c>
      <c r="I7696">
        <f>IF(E7696&gt;H7696,E7696,#N/A)</f>
        <v>0</v>
      </c>
      <c r="J7696">
        <f>IF(E7696&lt;=H7696,E7696,#N/A)</f>
        <v>0</v>
      </c>
    </row>
    <row r="7697" spans="1:10">
      <c r="A7697" s="2">
        <v>34821.58333333334</v>
      </c>
      <c r="B7697">
        <v>1995.800048828125</v>
      </c>
      <c r="C7697">
        <v>1995.800048828125</v>
      </c>
      <c r="D7697">
        <v>1995.800048828125</v>
      </c>
      <c r="E7697">
        <v>1995.800048828125</v>
      </c>
      <c r="F7697">
        <v>1995.800048828125</v>
      </c>
      <c r="G7697">
        <f>MAX(E7698:E8313)</f>
        <v>0</v>
      </c>
      <c r="H7697">
        <f>G7697 * 0.8</f>
        <v>0</v>
      </c>
      <c r="I7697">
        <f>IF(E7697&gt;H7697,E7697,#N/A)</f>
        <v>0</v>
      </c>
      <c r="J7697">
        <f>IF(E7697&lt;=H7697,E7697,#N/A)</f>
        <v>0</v>
      </c>
    </row>
    <row r="7698" spans="1:10">
      <c r="A7698" s="2">
        <v>34820.58333333334</v>
      </c>
      <c r="B7698">
        <v>1983.300048828125</v>
      </c>
      <c r="C7698">
        <v>1983.300048828125</v>
      </c>
      <c r="D7698">
        <v>1983.300048828125</v>
      </c>
      <c r="E7698">
        <v>1983.300048828125</v>
      </c>
      <c r="F7698">
        <v>1983.300048828125</v>
      </c>
      <c r="G7698">
        <f>MAX(E7699:E8313)</f>
        <v>0</v>
      </c>
      <c r="H7698">
        <f>G7698 * 0.8</f>
        <v>0</v>
      </c>
      <c r="I7698">
        <f>IF(E7698&gt;H7698,E7698,#N/A)</f>
        <v>0</v>
      </c>
      <c r="J7698">
        <f>IF(E7698&lt;=H7698,E7698,#N/A)</f>
        <v>0</v>
      </c>
    </row>
    <row r="7699" spans="1:10">
      <c r="A7699" s="2">
        <v>34819.58333333334</v>
      </c>
      <c r="B7699">
        <v>1997.400024414062</v>
      </c>
      <c r="C7699">
        <v>1997.400024414062</v>
      </c>
      <c r="D7699">
        <v>1997.400024414062</v>
      </c>
      <c r="E7699">
        <v>1997.400024414062</v>
      </c>
      <c r="F7699">
        <v>1997.400024414062</v>
      </c>
      <c r="G7699">
        <f>MAX(E7700:E8313)</f>
        <v>0</v>
      </c>
      <c r="H7699">
        <f>G7699 * 0.8</f>
        <v>0</v>
      </c>
      <c r="I7699">
        <f>IF(E7699&gt;H7699,E7699,#N/A)</f>
        <v>0</v>
      </c>
      <c r="J7699">
        <f>IF(E7699&lt;=H7699,E7699,#N/A)</f>
        <v>0</v>
      </c>
    </row>
    <row r="7700" spans="1:10">
      <c r="A7700" s="2">
        <v>34816.58333333334</v>
      </c>
      <c r="B7700">
        <v>2006.5</v>
      </c>
      <c r="C7700">
        <v>2006.5</v>
      </c>
      <c r="D7700">
        <v>2006.5</v>
      </c>
      <c r="E7700">
        <v>2006.5</v>
      </c>
      <c r="F7700">
        <v>2006.5</v>
      </c>
      <c r="G7700">
        <f>MAX(E7701:E8313)</f>
        <v>0</v>
      </c>
      <c r="H7700">
        <f>G7700 * 0.8</f>
        <v>0</v>
      </c>
      <c r="I7700">
        <f>IF(E7700&gt;H7700,E7700,#N/A)</f>
        <v>0</v>
      </c>
      <c r="J7700">
        <f>IF(E7700&lt;=H7700,E7700,#N/A)</f>
        <v>0</v>
      </c>
    </row>
    <row r="7701" spans="1:10">
      <c r="A7701" s="2">
        <v>34815.58333333334</v>
      </c>
      <c r="B7701">
        <v>1989</v>
      </c>
      <c r="C7701">
        <v>1989</v>
      </c>
      <c r="D7701">
        <v>1989</v>
      </c>
      <c r="E7701">
        <v>1989</v>
      </c>
      <c r="F7701">
        <v>1989</v>
      </c>
      <c r="G7701">
        <f>MAX(E7702:E8313)</f>
        <v>0</v>
      </c>
      <c r="H7701">
        <f>G7701 * 0.8</f>
        <v>0</v>
      </c>
      <c r="I7701">
        <f>IF(E7701&gt;H7701,E7701,#N/A)</f>
        <v>0</v>
      </c>
      <c r="J7701">
        <f>IF(E7701&lt;=H7701,E7701,#N/A)</f>
        <v>0</v>
      </c>
    </row>
    <row r="7702" spans="1:10">
      <c r="A7702" s="2">
        <v>34814.58333333334</v>
      </c>
      <c r="B7702">
        <v>1965.199951171875</v>
      </c>
      <c r="C7702">
        <v>1965.199951171875</v>
      </c>
      <c r="D7702">
        <v>1965.199951171875</v>
      </c>
      <c r="E7702">
        <v>1965.199951171875</v>
      </c>
      <c r="F7702">
        <v>1965.199951171875</v>
      </c>
      <c r="G7702">
        <f>MAX(E7703:E8313)</f>
        <v>0</v>
      </c>
      <c r="H7702">
        <f>G7702 * 0.8</f>
        <v>0</v>
      </c>
      <c r="I7702">
        <f>IF(E7702&gt;H7702,E7702,#N/A)</f>
        <v>0</v>
      </c>
      <c r="J7702">
        <f>IF(E7702&lt;=H7702,E7702,#N/A)</f>
        <v>0</v>
      </c>
    </row>
    <row r="7703" spans="1:10">
      <c r="A7703" s="2">
        <v>34812.58333333334</v>
      </c>
      <c r="B7703">
        <v>1955.099975585938</v>
      </c>
      <c r="C7703">
        <v>1955.099975585938</v>
      </c>
      <c r="D7703">
        <v>1955.099975585938</v>
      </c>
      <c r="E7703">
        <v>1955.099975585938</v>
      </c>
      <c r="F7703">
        <v>1955.099975585938</v>
      </c>
      <c r="G7703">
        <f>MAX(E7704:E8313)</f>
        <v>0</v>
      </c>
      <c r="H7703">
        <f>G7703 * 0.8</f>
        <v>0</v>
      </c>
      <c r="I7703">
        <f>IF(E7703&gt;H7703,E7703,#N/A)</f>
        <v>0</v>
      </c>
      <c r="J7703">
        <f>IF(E7703&lt;=H7703,E7703,#N/A)</f>
        <v>0</v>
      </c>
    </row>
    <row r="7704" spans="1:10">
      <c r="A7704" s="2">
        <v>34809.58333333334</v>
      </c>
      <c r="B7704">
        <v>1957.900024414062</v>
      </c>
      <c r="C7704">
        <v>1957.900024414062</v>
      </c>
      <c r="D7704">
        <v>1957.900024414062</v>
      </c>
      <c r="E7704">
        <v>1957.900024414062</v>
      </c>
      <c r="F7704">
        <v>1957.900024414062</v>
      </c>
      <c r="G7704">
        <f>MAX(E7705:E8313)</f>
        <v>0</v>
      </c>
      <c r="H7704">
        <f>G7704 * 0.8</f>
        <v>0</v>
      </c>
      <c r="I7704">
        <f>IF(E7704&gt;H7704,E7704,#N/A)</f>
        <v>0</v>
      </c>
      <c r="J7704">
        <f>IF(E7704&lt;=H7704,E7704,#N/A)</f>
        <v>0</v>
      </c>
    </row>
    <row r="7705" spans="1:10">
      <c r="A7705" s="2">
        <v>34808.58333333334</v>
      </c>
      <c r="B7705">
        <v>1984</v>
      </c>
      <c r="C7705">
        <v>1984</v>
      </c>
      <c r="D7705">
        <v>1984</v>
      </c>
      <c r="E7705">
        <v>1984</v>
      </c>
      <c r="F7705">
        <v>1984</v>
      </c>
      <c r="G7705">
        <f>MAX(E7706:E8313)</f>
        <v>0</v>
      </c>
      <c r="H7705">
        <f>G7705 * 0.8</f>
        <v>0</v>
      </c>
      <c r="I7705">
        <f>IF(E7705&gt;H7705,E7705,#N/A)</f>
        <v>0</v>
      </c>
      <c r="J7705">
        <f>IF(E7705&lt;=H7705,E7705,#N/A)</f>
        <v>0</v>
      </c>
    </row>
    <row r="7706" spans="1:10">
      <c r="A7706" s="2">
        <v>34807.58333333334</v>
      </c>
      <c r="B7706">
        <v>1999.5</v>
      </c>
      <c r="C7706">
        <v>1999.5</v>
      </c>
      <c r="D7706">
        <v>1999.5</v>
      </c>
      <c r="E7706">
        <v>1999.5</v>
      </c>
      <c r="F7706">
        <v>1999.5</v>
      </c>
      <c r="G7706">
        <f>MAX(E7707:E8313)</f>
        <v>0</v>
      </c>
      <c r="H7706">
        <f>G7706 * 0.8</f>
        <v>0</v>
      </c>
      <c r="I7706">
        <f>IF(E7706&gt;H7706,E7706,#N/A)</f>
        <v>0</v>
      </c>
      <c r="J7706">
        <f>IF(E7706&lt;=H7706,E7706,#N/A)</f>
        <v>0</v>
      </c>
    </row>
    <row r="7707" spans="1:10">
      <c r="A7707" s="2">
        <v>34806.58333333334</v>
      </c>
      <c r="B7707">
        <v>2000.199951171875</v>
      </c>
      <c r="C7707">
        <v>2000.199951171875</v>
      </c>
      <c r="D7707">
        <v>2000.199951171875</v>
      </c>
      <c r="E7707">
        <v>2000.199951171875</v>
      </c>
      <c r="F7707">
        <v>2000.199951171875</v>
      </c>
      <c r="G7707">
        <f>MAX(E7708:E8313)</f>
        <v>0</v>
      </c>
      <c r="H7707">
        <f>G7707 * 0.8</f>
        <v>0</v>
      </c>
      <c r="I7707">
        <f>IF(E7707&gt;H7707,E7707,#N/A)</f>
        <v>0</v>
      </c>
      <c r="J7707">
        <f>IF(E7707&lt;=H7707,E7707,#N/A)</f>
        <v>0</v>
      </c>
    </row>
    <row r="7708" spans="1:10">
      <c r="A7708" s="2">
        <v>34801.58333333334</v>
      </c>
      <c r="B7708">
        <v>1980.599975585938</v>
      </c>
      <c r="C7708">
        <v>1980.599975585938</v>
      </c>
      <c r="D7708">
        <v>1980.599975585938</v>
      </c>
      <c r="E7708">
        <v>1980.599975585938</v>
      </c>
      <c r="F7708">
        <v>1980.599975585938</v>
      </c>
      <c r="G7708">
        <f>MAX(E7709:E8313)</f>
        <v>0</v>
      </c>
      <c r="H7708">
        <f>G7708 * 0.8</f>
        <v>0</v>
      </c>
      <c r="I7708">
        <f>IF(E7708&gt;H7708,E7708,#N/A)</f>
        <v>0</v>
      </c>
      <c r="J7708">
        <f>IF(E7708&lt;=H7708,E7708,#N/A)</f>
        <v>0</v>
      </c>
    </row>
    <row r="7709" spans="1:10">
      <c r="A7709" s="2">
        <v>34800.58333333334</v>
      </c>
      <c r="B7709">
        <v>1971.599975585938</v>
      </c>
      <c r="C7709">
        <v>1971.599975585938</v>
      </c>
      <c r="D7709">
        <v>1971.599975585938</v>
      </c>
      <c r="E7709">
        <v>1971.599975585938</v>
      </c>
      <c r="F7709">
        <v>1971.599975585938</v>
      </c>
      <c r="G7709">
        <f>MAX(E7710:E8313)</f>
        <v>0</v>
      </c>
      <c r="H7709">
        <f>G7709 * 0.8</f>
        <v>0</v>
      </c>
      <c r="I7709">
        <f>IF(E7709&gt;H7709,E7709,#N/A)</f>
        <v>0</v>
      </c>
      <c r="J7709">
        <f>IF(E7709&lt;=H7709,E7709,#N/A)</f>
        <v>0</v>
      </c>
    </row>
    <row r="7710" spans="1:10">
      <c r="A7710" s="2">
        <v>34799.58333333334</v>
      </c>
      <c r="B7710">
        <v>1953.699951171875</v>
      </c>
      <c r="C7710">
        <v>1953.699951171875</v>
      </c>
      <c r="D7710">
        <v>1953.699951171875</v>
      </c>
      <c r="E7710">
        <v>1953.699951171875</v>
      </c>
      <c r="F7710">
        <v>1953.699951171875</v>
      </c>
      <c r="G7710">
        <f>MAX(E7711:E8313)</f>
        <v>0</v>
      </c>
      <c r="H7710">
        <f>G7710 * 0.8</f>
        <v>0</v>
      </c>
      <c r="I7710">
        <f>IF(E7710&gt;H7710,E7710,#N/A)</f>
        <v>0</v>
      </c>
      <c r="J7710">
        <f>IF(E7710&lt;=H7710,E7710,#N/A)</f>
        <v>0</v>
      </c>
    </row>
    <row r="7711" spans="1:10">
      <c r="A7711" s="2">
        <v>34798.58333333334</v>
      </c>
      <c r="B7711">
        <v>1943.400024414062</v>
      </c>
      <c r="C7711">
        <v>1943.400024414062</v>
      </c>
      <c r="D7711">
        <v>1943.400024414062</v>
      </c>
      <c r="E7711">
        <v>1943.400024414062</v>
      </c>
      <c r="F7711">
        <v>1943.400024414062</v>
      </c>
      <c r="G7711">
        <f>MAX(E7712:E8313)</f>
        <v>0</v>
      </c>
      <c r="H7711">
        <f>G7711 * 0.8</f>
        <v>0</v>
      </c>
      <c r="I7711">
        <f>IF(E7711&gt;H7711,E7711,#N/A)</f>
        <v>0</v>
      </c>
      <c r="J7711">
        <f>IF(E7711&lt;=H7711,E7711,#N/A)</f>
        <v>0</v>
      </c>
    </row>
    <row r="7712" spans="1:10">
      <c r="A7712" s="2">
        <v>34795.58333333334</v>
      </c>
      <c r="B7712">
        <v>1943.599975585938</v>
      </c>
      <c r="C7712">
        <v>1943.599975585938</v>
      </c>
      <c r="D7712">
        <v>1943.599975585938</v>
      </c>
      <c r="E7712">
        <v>1943.599975585938</v>
      </c>
      <c r="F7712">
        <v>1943.599975585938</v>
      </c>
      <c r="G7712">
        <f>MAX(E7713:E8313)</f>
        <v>0</v>
      </c>
      <c r="H7712">
        <f>G7712 * 0.8</f>
        <v>0</v>
      </c>
      <c r="I7712">
        <f>IF(E7712&gt;H7712,E7712,#N/A)</f>
        <v>0</v>
      </c>
      <c r="J7712">
        <f>IF(E7712&lt;=H7712,E7712,#N/A)</f>
        <v>0</v>
      </c>
    </row>
    <row r="7713" spans="1:10">
      <c r="A7713" s="2">
        <v>34794.58333333334</v>
      </c>
      <c r="B7713">
        <v>1939.099975585938</v>
      </c>
      <c r="C7713">
        <v>1939.099975585938</v>
      </c>
      <c r="D7713">
        <v>1939.099975585938</v>
      </c>
      <c r="E7713">
        <v>1939.099975585938</v>
      </c>
      <c r="F7713">
        <v>1939.099975585938</v>
      </c>
      <c r="G7713">
        <f>MAX(E7714:E8313)</f>
        <v>0</v>
      </c>
      <c r="H7713">
        <f>G7713 * 0.8</f>
        <v>0</v>
      </c>
      <c r="I7713">
        <f>IF(E7713&gt;H7713,E7713,#N/A)</f>
        <v>0</v>
      </c>
      <c r="J7713">
        <f>IF(E7713&lt;=H7713,E7713,#N/A)</f>
        <v>0</v>
      </c>
    </row>
    <row r="7714" spans="1:10">
      <c r="A7714" s="2">
        <v>34793.58333333334</v>
      </c>
      <c r="B7714">
        <v>1940.900024414062</v>
      </c>
      <c r="C7714">
        <v>1940.900024414062</v>
      </c>
      <c r="D7714">
        <v>1940.900024414062</v>
      </c>
      <c r="E7714">
        <v>1940.900024414062</v>
      </c>
      <c r="F7714">
        <v>1940.900024414062</v>
      </c>
      <c r="G7714">
        <f>MAX(E7715:E8313)</f>
        <v>0</v>
      </c>
      <c r="H7714">
        <f>G7714 * 0.8</f>
        <v>0</v>
      </c>
      <c r="I7714">
        <f>IF(E7714&gt;H7714,E7714,#N/A)</f>
        <v>0</v>
      </c>
      <c r="J7714">
        <f>IF(E7714&lt;=H7714,E7714,#N/A)</f>
        <v>0</v>
      </c>
    </row>
    <row r="7715" spans="1:10">
      <c r="A7715" s="2">
        <v>34792.58333333334</v>
      </c>
      <c r="B7715">
        <v>1896.300048828125</v>
      </c>
      <c r="C7715">
        <v>1896.300048828125</v>
      </c>
      <c r="D7715">
        <v>1896.300048828125</v>
      </c>
      <c r="E7715">
        <v>1896.300048828125</v>
      </c>
      <c r="F7715">
        <v>1896.300048828125</v>
      </c>
      <c r="G7715">
        <f>MAX(E7716:E8313)</f>
        <v>0</v>
      </c>
      <c r="H7715">
        <f>G7715 * 0.8</f>
        <v>0</v>
      </c>
      <c r="I7715">
        <f>IF(E7715&gt;H7715,E7715,#N/A)</f>
        <v>0</v>
      </c>
      <c r="J7715">
        <f>IF(E7715&lt;=H7715,E7715,#N/A)</f>
        <v>0</v>
      </c>
    </row>
    <row r="7716" spans="1:10">
      <c r="A7716" s="2">
        <v>34791.58333333334</v>
      </c>
      <c r="B7716">
        <v>1859.099975585938</v>
      </c>
      <c r="C7716">
        <v>1859.099975585938</v>
      </c>
      <c r="D7716">
        <v>1859.099975585938</v>
      </c>
      <c r="E7716">
        <v>1859.099975585938</v>
      </c>
      <c r="F7716">
        <v>1859.099975585938</v>
      </c>
      <c r="G7716">
        <f>MAX(E7717:E8313)</f>
        <v>0</v>
      </c>
      <c r="H7716">
        <f>G7716 * 0.8</f>
        <v>0</v>
      </c>
      <c r="I7716">
        <f>IF(E7716&gt;H7716,E7716,#N/A)</f>
        <v>0</v>
      </c>
      <c r="J7716">
        <f>IF(E7716&lt;=H7716,E7716,#N/A)</f>
        <v>0</v>
      </c>
    </row>
    <row r="7717" spans="1:10">
      <c r="A7717" s="2">
        <v>34788.58333333334</v>
      </c>
      <c r="B7717">
        <v>1867.099975585938</v>
      </c>
      <c r="C7717">
        <v>1867.099975585938</v>
      </c>
      <c r="D7717">
        <v>1867.099975585938</v>
      </c>
      <c r="E7717">
        <v>1867.099975585938</v>
      </c>
      <c r="F7717">
        <v>1867.099975585938</v>
      </c>
      <c r="G7717">
        <f>MAX(E7718:E8313)</f>
        <v>0</v>
      </c>
      <c r="H7717">
        <f>G7717 * 0.8</f>
        <v>0</v>
      </c>
      <c r="I7717">
        <f>IF(E7717&gt;H7717,E7717,#N/A)</f>
        <v>0</v>
      </c>
      <c r="J7717">
        <f>IF(E7717&lt;=H7717,E7717,#N/A)</f>
        <v>0</v>
      </c>
    </row>
    <row r="7718" spans="1:10">
      <c r="A7718" s="2">
        <v>34787.58333333334</v>
      </c>
      <c r="B7718">
        <v>1847.199951171875</v>
      </c>
      <c r="C7718">
        <v>1847.199951171875</v>
      </c>
      <c r="D7718">
        <v>1847.199951171875</v>
      </c>
      <c r="E7718">
        <v>1847.199951171875</v>
      </c>
      <c r="F7718">
        <v>1847.199951171875</v>
      </c>
      <c r="G7718">
        <f>MAX(E7719:E8313)</f>
        <v>0</v>
      </c>
      <c r="H7718">
        <f>G7718 * 0.8</f>
        <v>0</v>
      </c>
      <c r="I7718">
        <f>IF(E7718&gt;H7718,E7718,#N/A)</f>
        <v>0</v>
      </c>
      <c r="J7718">
        <f>IF(E7718&lt;=H7718,E7718,#N/A)</f>
        <v>0</v>
      </c>
    </row>
    <row r="7719" spans="1:10">
      <c r="A7719" s="2">
        <v>34786.58333333334</v>
      </c>
      <c r="B7719">
        <v>1855.400024414062</v>
      </c>
      <c r="C7719">
        <v>1855.400024414062</v>
      </c>
      <c r="D7719">
        <v>1855.400024414062</v>
      </c>
      <c r="E7719">
        <v>1855.400024414062</v>
      </c>
      <c r="F7719">
        <v>1855.400024414062</v>
      </c>
      <c r="G7719">
        <f>MAX(E7720:E8313)</f>
        <v>0</v>
      </c>
      <c r="H7719">
        <f>G7719 * 0.8</f>
        <v>0</v>
      </c>
      <c r="I7719">
        <f>IF(E7719&gt;H7719,E7719,#N/A)</f>
        <v>0</v>
      </c>
      <c r="J7719">
        <f>IF(E7719&lt;=H7719,E7719,#N/A)</f>
        <v>0</v>
      </c>
    </row>
    <row r="7720" spans="1:10">
      <c r="A7720" s="2">
        <v>34785.58333333334</v>
      </c>
      <c r="B7720">
        <v>1861.300048828125</v>
      </c>
      <c r="C7720">
        <v>1861.300048828125</v>
      </c>
      <c r="D7720">
        <v>1861.300048828125</v>
      </c>
      <c r="E7720">
        <v>1861.300048828125</v>
      </c>
      <c r="F7720">
        <v>1861.300048828125</v>
      </c>
      <c r="G7720">
        <f>MAX(E7721:E8313)</f>
        <v>0</v>
      </c>
      <c r="H7720">
        <f>G7720 * 0.8</f>
        <v>0</v>
      </c>
      <c r="I7720">
        <f>IF(E7720&gt;H7720,E7720,#N/A)</f>
        <v>0</v>
      </c>
      <c r="J7720">
        <f>IF(E7720&lt;=H7720,E7720,#N/A)</f>
        <v>0</v>
      </c>
    </row>
    <row r="7721" spans="1:10">
      <c r="A7721" s="2">
        <v>34784.58333333334</v>
      </c>
      <c r="B7721">
        <v>1869.699951171875</v>
      </c>
      <c r="C7721">
        <v>1869.699951171875</v>
      </c>
      <c r="D7721">
        <v>1869.699951171875</v>
      </c>
      <c r="E7721">
        <v>1869.699951171875</v>
      </c>
      <c r="F7721">
        <v>1869.699951171875</v>
      </c>
      <c r="G7721">
        <f>MAX(E7722:E8313)</f>
        <v>0</v>
      </c>
      <c r="H7721">
        <f>G7721 * 0.8</f>
        <v>0</v>
      </c>
      <c r="I7721">
        <f>IF(E7721&gt;H7721,E7721,#N/A)</f>
        <v>0</v>
      </c>
      <c r="J7721">
        <f>IF(E7721&lt;=H7721,E7721,#N/A)</f>
        <v>0</v>
      </c>
    </row>
    <row r="7722" spans="1:10">
      <c r="A7722" s="2">
        <v>34781.58333333334</v>
      </c>
      <c r="B7722">
        <v>1857.5</v>
      </c>
      <c r="C7722">
        <v>1857.5</v>
      </c>
      <c r="D7722">
        <v>1857.5</v>
      </c>
      <c r="E7722">
        <v>1857.5</v>
      </c>
      <c r="F7722">
        <v>1857.5</v>
      </c>
      <c r="G7722">
        <f>MAX(E7723:E8313)</f>
        <v>0</v>
      </c>
      <c r="H7722">
        <f>G7722 * 0.8</f>
        <v>0</v>
      </c>
      <c r="I7722">
        <f>IF(E7722&gt;H7722,E7722,#N/A)</f>
        <v>0</v>
      </c>
      <c r="J7722">
        <f>IF(E7722&lt;=H7722,E7722,#N/A)</f>
        <v>0</v>
      </c>
    </row>
    <row r="7723" spans="1:10">
      <c r="A7723" s="2">
        <v>34780.58333333334</v>
      </c>
      <c r="B7723">
        <v>1851.300048828125</v>
      </c>
      <c r="C7723">
        <v>1851.300048828125</v>
      </c>
      <c r="D7723">
        <v>1851.300048828125</v>
      </c>
      <c r="E7723">
        <v>1851.300048828125</v>
      </c>
      <c r="F7723">
        <v>1851.300048828125</v>
      </c>
      <c r="G7723">
        <f>MAX(E7724:E8313)</f>
        <v>0</v>
      </c>
      <c r="H7723">
        <f>G7723 * 0.8</f>
        <v>0</v>
      </c>
      <c r="I7723">
        <f>IF(E7723&gt;H7723,E7723,#N/A)</f>
        <v>0</v>
      </c>
      <c r="J7723">
        <f>IF(E7723&lt;=H7723,E7723,#N/A)</f>
        <v>0</v>
      </c>
    </row>
    <row r="7724" spans="1:10">
      <c r="A7724" s="2">
        <v>34779.58333333334</v>
      </c>
      <c r="B7724">
        <v>1852.099975585938</v>
      </c>
      <c r="C7724">
        <v>1852.099975585938</v>
      </c>
      <c r="D7724">
        <v>1852.099975585938</v>
      </c>
      <c r="E7724">
        <v>1852.099975585938</v>
      </c>
      <c r="F7724">
        <v>1852.099975585938</v>
      </c>
      <c r="G7724">
        <f>MAX(E7725:E8313)</f>
        <v>0</v>
      </c>
      <c r="H7724">
        <f>G7724 * 0.8</f>
        <v>0</v>
      </c>
      <c r="I7724">
        <f>IF(E7724&gt;H7724,E7724,#N/A)</f>
        <v>0</v>
      </c>
      <c r="J7724">
        <f>IF(E7724&lt;=H7724,E7724,#N/A)</f>
        <v>0</v>
      </c>
    </row>
    <row r="7725" spans="1:10">
      <c r="A7725" s="2">
        <v>34778.58333333334</v>
      </c>
      <c r="B7725">
        <v>1874.5</v>
      </c>
      <c r="C7725">
        <v>1874.5</v>
      </c>
      <c r="D7725">
        <v>1874.5</v>
      </c>
      <c r="E7725">
        <v>1874.5</v>
      </c>
      <c r="F7725">
        <v>1874.5</v>
      </c>
      <c r="G7725">
        <f>MAX(E7726:E8313)</f>
        <v>0</v>
      </c>
      <c r="H7725">
        <f>G7725 * 0.8</f>
        <v>0</v>
      </c>
      <c r="I7725">
        <f>IF(E7725&gt;H7725,E7725,#N/A)</f>
        <v>0</v>
      </c>
      <c r="J7725">
        <f>IF(E7725&lt;=H7725,E7725,#N/A)</f>
        <v>0</v>
      </c>
    </row>
    <row r="7726" spans="1:10">
      <c r="A7726" s="2">
        <v>34777.58333333334</v>
      </c>
      <c r="B7726">
        <v>1864</v>
      </c>
      <c r="C7726">
        <v>1864</v>
      </c>
      <c r="D7726">
        <v>1864</v>
      </c>
      <c r="E7726">
        <v>1864</v>
      </c>
      <c r="F7726">
        <v>1864</v>
      </c>
      <c r="G7726">
        <f>MAX(E7727:E8313)</f>
        <v>0</v>
      </c>
      <c r="H7726">
        <f>G7726 * 0.8</f>
        <v>0</v>
      </c>
      <c r="I7726">
        <f>IF(E7726&gt;H7726,E7726,#N/A)</f>
        <v>0</v>
      </c>
      <c r="J7726">
        <f>IF(E7726&lt;=H7726,E7726,#N/A)</f>
        <v>0</v>
      </c>
    </row>
    <row r="7727" spans="1:10">
      <c r="A7727" s="2">
        <v>34774.58333333334</v>
      </c>
      <c r="B7727">
        <v>1880</v>
      </c>
      <c r="C7727">
        <v>1880</v>
      </c>
      <c r="D7727">
        <v>1880</v>
      </c>
      <c r="E7727">
        <v>1880</v>
      </c>
      <c r="F7727">
        <v>1880</v>
      </c>
      <c r="G7727">
        <f>MAX(E7728:E8313)</f>
        <v>0</v>
      </c>
      <c r="H7727">
        <f>G7727 * 0.8</f>
        <v>0</v>
      </c>
      <c r="I7727">
        <f>IF(E7727&gt;H7727,E7727,#N/A)</f>
        <v>0</v>
      </c>
      <c r="J7727">
        <f>IF(E7727&lt;=H7727,E7727,#N/A)</f>
        <v>0</v>
      </c>
    </row>
    <row r="7728" spans="1:10">
      <c r="A7728" s="2">
        <v>34773.58333333334</v>
      </c>
      <c r="B7728">
        <v>1868.199951171875</v>
      </c>
      <c r="C7728">
        <v>1868.199951171875</v>
      </c>
      <c r="D7728">
        <v>1868.199951171875</v>
      </c>
      <c r="E7728">
        <v>1868.199951171875</v>
      </c>
      <c r="F7728">
        <v>1868.199951171875</v>
      </c>
      <c r="G7728">
        <f>MAX(E7729:E8313)</f>
        <v>0</v>
      </c>
      <c r="H7728">
        <f>G7728 * 0.8</f>
        <v>0</v>
      </c>
      <c r="I7728">
        <f>IF(E7728&gt;H7728,E7728,#N/A)</f>
        <v>0</v>
      </c>
      <c r="J7728">
        <f>IF(E7728&lt;=H7728,E7728,#N/A)</f>
        <v>0</v>
      </c>
    </row>
    <row r="7729" spans="1:10">
      <c r="A7729" s="2">
        <v>34772.58333333334</v>
      </c>
      <c r="B7729">
        <v>1863.400024414062</v>
      </c>
      <c r="C7729">
        <v>1863.400024414062</v>
      </c>
      <c r="D7729">
        <v>1863.400024414062</v>
      </c>
      <c r="E7729">
        <v>1863.400024414062</v>
      </c>
      <c r="F7729">
        <v>1863.400024414062</v>
      </c>
      <c r="G7729">
        <f>MAX(E7730:E8313)</f>
        <v>0</v>
      </c>
      <c r="H7729">
        <f>G7729 * 0.8</f>
        <v>0</v>
      </c>
      <c r="I7729">
        <f>IF(E7729&gt;H7729,E7729,#N/A)</f>
        <v>0</v>
      </c>
      <c r="J7729">
        <f>IF(E7729&lt;=H7729,E7729,#N/A)</f>
        <v>0</v>
      </c>
    </row>
    <row r="7730" spans="1:10">
      <c r="A7730" s="2">
        <v>34771.58333333334</v>
      </c>
      <c r="B7730">
        <v>1843.599975585938</v>
      </c>
      <c r="C7730">
        <v>1843.599975585938</v>
      </c>
      <c r="D7730">
        <v>1843.599975585938</v>
      </c>
      <c r="E7730">
        <v>1843.599975585938</v>
      </c>
      <c r="F7730">
        <v>1843.599975585938</v>
      </c>
      <c r="G7730">
        <f>MAX(E7731:E8313)</f>
        <v>0</v>
      </c>
      <c r="H7730">
        <f>G7730 * 0.8</f>
        <v>0</v>
      </c>
      <c r="I7730">
        <f>IF(E7730&gt;H7730,E7730,#N/A)</f>
        <v>0</v>
      </c>
      <c r="J7730">
        <f>IF(E7730&lt;=H7730,E7730,#N/A)</f>
        <v>0</v>
      </c>
    </row>
    <row r="7731" spans="1:10">
      <c r="A7731" s="2">
        <v>34770.58333333334</v>
      </c>
      <c r="B7731">
        <v>1843.300048828125</v>
      </c>
      <c r="C7731">
        <v>1843.300048828125</v>
      </c>
      <c r="D7731">
        <v>1843.300048828125</v>
      </c>
      <c r="E7731">
        <v>1843.300048828125</v>
      </c>
      <c r="F7731">
        <v>1843.300048828125</v>
      </c>
      <c r="G7731">
        <f>MAX(E7732:E8313)</f>
        <v>0</v>
      </c>
      <c r="H7731">
        <f>G7731 * 0.8</f>
        <v>0</v>
      </c>
      <c r="I7731">
        <f>IF(E7731&gt;H7731,E7731,#N/A)</f>
        <v>0</v>
      </c>
      <c r="J7731">
        <f>IF(E7731&lt;=H7731,E7731,#N/A)</f>
        <v>0</v>
      </c>
    </row>
    <row r="7732" spans="1:10">
      <c r="A7732" s="2">
        <v>34767.58333333334</v>
      </c>
      <c r="B7732">
        <v>1827.099975585938</v>
      </c>
      <c r="C7732">
        <v>1827.099975585938</v>
      </c>
      <c r="D7732">
        <v>1827.099975585938</v>
      </c>
      <c r="E7732">
        <v>1827.099975585938</v>
      </c>
      <c r="F7732">
        <v>1827.099975585938</v>
      </c>
      <c r="G7732">
        <f>MAX(E7733:E8313)</f>
        <v>0</v>
      </c>
      <c r="H7732">
        <f>G7732 * 0.8</f>
        <v>0</v>
      </c>
      <c r="I7732">
        <f>IF(E7732&gt;H7732,E7732,#N/A)</f>
        <v>0</v>
      </c>
      <c r="J7732">
        <f>IF(E7732&lt;=H7732,E7732,#N/A)</f>
        <v>0</v>
      </c>
    </row>
    <row r="7733" spans="1:10">
      <c r="A7733" s="2">
        <v>34766.58333333334</v>
      </c>
      <c r="B7733">
        <v>1835.199951171875</v>
      </c>
      <c r="C7733">
        <v>1835.199951171875</v>
      </c>
      <c r="D7733">
        <v>1835.199951171875</v>
      </c>
      <c r="E7733">
        <v>1835.199951171875</v>
      </c>
      <c r="F7733">
        <v>1835.199951171875</v>
      </c>
      <c r="G7733">
        <f>MAX(E7734:E8313)</f>
        <v>0</v>
      </c>
      <c r="H7733">
        <f>G7733 * 0.8</f>
        <v>0</v>
      </c>
      <c r="I7733">
        <f>IF(E7733&gt;H7733,E7733,#N/A)</f>
        <v>0</v>
      </c>
      <c r="J7733">
        <f>IF(E7733&lt;=H7733,E7733,#N/A)</f>
        <v>0</v>
      </c>
    </row>
    <row r="7734" spans="1:10">
      <c r="A7734" s="2">
        <v>34765.58333333334</v>
      </c>
      <c r="B7734">
        <v>1840.800048828125</v>
      </c>
      <c r="C7734">
        <v>1840.800048828125</v>
      </c>
      <c r="D7734">
        <v>1840.800048828125</v>
      </c>
      <c r="E7734">
        <v>1840.800048828125</v>
      </c>
      <c r="F7734">
        <v>1840.800048828125</v>
      </c>
      <c r="G7734">
        <f>MAX(E7735:E8313)</f>
        <v>0</v>
      </c>
      <c r="H7734">
        <f>G7734 * 0.8</f>
        <v>0</v>
      </c>
      <c r="I7734">
        <f>IF(E7734&gt;H7734,E7734,#N/A)</f>
        <v>0</v>
      </c>
      <c r="J7734">
        <f>IF(E7734&lt;=H7734,E7734,#N/A)</f>
        <v>0</v>
      </c>
    </row>
    <row r="7735" spans="1:10">
      <c r="A7735" s="2">
        <v>34764.58333333334</v>
      </c>
      <c r="B7735">
        <v>1850.400024414062</v>
      </c>
      <c r="C7735">
        <v>1850.400024414062</v>
      </c>
      <c r="D7735">
        <v>1850.400024414062</v>
      </c>
      <c r="E7735">
        <v>1850.400024414062</v>
      </c>
      <c r="F7735">
        <v>1850.400024414062</v>
      </c>
      <c r="G7735">
        <f>MAX(E7736:E8313)</f>
        <v>0</v>
      </c>
      <c r="H7735">
        <f>G7735 * 0.8</f>
        <v>0</v>
      </c>
      <c r="I7735">
        <f>IF(E7735&gt;H7735,E7735,#N/A)</f>
        <v>0</v>
      </c>
      <c r="J7735">
        <f>IF(E7735&lt;=H7735,E7735,#N/A)</f>
        <v>0</v>
      </c>
    </row>
    <row r="7736" spans="1:10">
      <c r="A7736" s="2">
        <v>34763.58333333334</v>
      </c>
      <c r="B7736">
        <v>1851.099975585938</v>
      </c>
      <c r="C7736">
        <v>1851.099975585938</v>
      </c>
      <c r="D7736">
        <v>1851.099975585938</v>
      </c>
      <c r="E7736">
        <v>1851.099975585938</v>
      </c>
      <c r="F7736">
        <v>1851.099975585938</v>
      </c>
      <c r="G7736">
        <f>MAX(E7737:E8313)</f>
        <v>0</v>
      </c>
      <c r="H7736">
        <f>G7736 * 0.8</f>
        <v>0</v>
      </c>
      <c r="I7736">
        <f>IF(E7736&gt;H7736,E7736,#N/A)</f>
        <v>0</v>
      </c>
      <c r="J7736">
        <f>IF(E7736&lt;=H7736,E7736,#N/A)</f>
        <v>0</v>
      </c>
    </row>
    <row r="7737" spans="1:10">
      <c r="A7737" s="2">
        <v>34760.54166666666</v>
      </c>
      <c r="B7737">
        <v>1862.5</v>
      </c>
      <c r="C7737">
        <v>1862.5</v>
      </c>
      <c r="D7737">
        <v>1862.5</v>
      </c>
      <c r="E7737">
        <v>1862.5</v>
      </c>
      <c r="F7737">
        <v>1862.5</v>
      </c>
      <c r="G7737">
        <f>MAX(E7738:E8313)</f>
        <v>0</v>
      </c>
      <c r="H7737">
        <f>G7737 * 0.8</f>
        <v>0</v>
      </c>
      <c r="I7737">
        <f>IF(E7737&gt;H7737,E7737,#N/A)</f>
        <v>0</v>
      </c>
      <c r="J7737">
        <f>IF(E7737&lt;=H7737,E7737,#N/A)</f>
        <v>0</v>
      </c>
    </row>
    <row r="7738" spans="1:10">
      <c r="A7738" s="2">
        <v>34759.54166666666</v>
      </c>
      <c r="B7738">
        <v>1876.900024414062</v>
      </c>
      <c r="C7738">
        <v>1876.900024414062</v>
      </c>
      <c r="D7738">
        <v>1876.900024414062</v>
      </c>
      <c r="E7738">
        <v>1876.900024414062</v>
      </c>
      <c r="F7738">
        <v>1876.900024414062</v>
      </c>
      <c r="G7738">
        <f>MAX(E7739:E8313)</f>
        <v>0</v>
      </c>
      <c r="H7738">
        <f>G7738 * 0.8</f>
        <v>0</v>
      </c>
      <c r="I7738">
        <f>IF(E7738&gt;H7738,E7738,#N/A)</f>
        <v>0</v>
      </c>
      <c r="J7738">
        <f>IF(E7738&lt;=H7738,E7738,#N/A)</f>
        <v>0</v>
      </c>
    </row>
    <row r="7739" spans="1:10">
      <c r="A7739" s="2">
        <v>34758.54166666666</v>
      </c>
      <c r="B7739">
        <v>1878.099975585938</v>
      </c>
      <c r="C7739">
        <v>1878.099975585938</v>
      </c>
      <c r="D7739">
        <v>1878.099975585938</v>
      </c>
      <c r="E7739">
        <v>1878.099975585938</v>
      </c>
      <c r="F7739">
        <v>1878.099975585938</v>
      </c>
      <c r="G7739">
        <f>MAX(E7740:E8313)</f>
        <v>0</v>
      </c>
      <c r="H7739">
        <f>G7739 * 0.8</f>
        <v>0</v>
      </c>
      <c r="I7739">
        <f>IF(E7739&gt;H7739,E7739,#N/A)</f>
        <v>0</v>
      </c>
      <c r="J7739">
        <f>IF(E7739&lt;=H7739,E7739,#N/A)</f>
        <v>0</v>
      </c>
    </row>
    <row r="7740" spans="1:10">
      <c r="A7740" s="2">
        <v>34757.54166666666</v>
      </c>
      <c r="B7740">
        <v>1881.099975585938</v>
      </c>
      <c r="C7740">
        <v>1881.099975585938</v>
      </c>
      <c r="D7740">
        <v>1881.099975585938</v>
      </c>
      <c r="E7740">
        <v>1881.099975585938</v>
      </c>
      <c r="F7740">
        <v>1881.099975585938</v>
      </c>
      <c r="G7740">
        <f>MAX(E7741:E8313)</f>
        <v>0</v>
      </c>
      <c r="H7740">
        <f>G7740 * 0.8</f>
        <v>0</v>
      </c>
      <c r="I7740">
        <f>IF(E7740&gt;H7740,E7740,#N/A)</f>
        <v>0</v>
      </c>
      <c r="J7740">
        <f>IF(E7740&lt;=H7740,E7740,#N/A)</f>
        <v>0</v>
      </c>
    </row>
    <row r="7741" spans="1:10">
      <c r="A7741" s="2">
        <v>34756.54166666666</v>
      </c>
      <c r="B7741">
        <v>1853.800048828125</v>
      </c>
      <c r="C7741">
        <v>1853.800048828125</v>
      </c>
      <c r="D7741">
        <v>1853.800048828125</v>
      </c>
      <c r="E7741">
        <v>1853.800048828125</v>
      </c>
      <c r="F7741">
        <v>1853.800048828125</v>
      </c>
      <c r="G7741">
        <f>MAX(E7742:E8313)</f>
        <v>0</v>
      </c>
      <c r="H7741">
        <f>G7741 * 0.8</f>
        <v>0</v>
      </c>
      <c r="I7741">
        <f>IF(E7741&gt;H7741,E7741,#N/A)</f>
        <v>0</v>
      </c>
      <c r="J7741">
        <f>IF(E7741&lt;=H7741,E7741,#N/A)</f>
        <v>0</v>
      </c>
    </row>
    <row r="7742" spans="1:10">
      <c r="A7742" s="2">
        <v>34753.54166666666</v>
      </c>
      <c r="B7742">
        <v>1872.199951171875</v>
      </c>
      <c r="C7742">
        <v>1872.199951171875</v>
      </c>
      <c r="D7742">
        <v>1872.199951171875</v>
      </c>
      <c r="E7742">
        <v>1872.199951171875</v>
      </c>
      <c r="F7742">
        <v>1872.199951171875</v>
      </c>
      <c r="G7742">
        <f>MAX(E7743:E8313)</f>
        <v>0</v>
      </c>
      <c r="H7742">
        <f>G7742 * 0.8</f>
        <v>0</v>
      </c>
      <c r="I7742">
        <f>IF(E7742&gt;H7742,E7742,#N/A)</f>
        <v>0</v>
      </c>
      <c r="J7742">
        <f>IF(E7742&lt;=H7742,E7742,#N/A)</f>
        <v>0</v>
      </c>
    </row>
    <row r="7743" spans="1:10">
      <c r="A7743" s="2">
        <v>34752.54166666666</v>
      </c>
      <c r="B7743">
        <v>1855.400024414062</v>
      </c>
      <c r="C7743">
        <v>1855.400024414062</v>
      </c>
      <c r="D7743">
        <v>1855.400024414062</v>
      </c>
      <c r="E7743">
        <v>1855.400024414062</v>
      </c>
      <c r="F7743">
        <v>1855.400024414062</v>
      </c>
      <c r="G7743">
        <f>MAX(E7744:E8313)</f>
        <v>0</v>
      </c>
      <c r="H7743">
        <f>G7743 * 0.8</f>
        <v>0</v>
      </c>
      <c r="I7743">
        <f>IF(E7743&gt;H7743,E7743,#N/A)</f>
        <v>0</v>
      </c>
      <c r="J7743">
        <f>IF(E7743&lt;=H7743,E7743,#N/A)</f>
        <v>0</v>
      </c>
    </row>
    <row r="7744" spans="1:10">
      <c r="A7744" s="2">
        <v>34751.54166666666</v>
      </c>
      <c r="B7744">
        <v>1841.199951171875</v>
      </c>
      <c r="C7744">
        <v>1841.199951171875</v>
      </c>
      <c r="D7744">
        <v>1841.199951171875</v>
      </c>
      <c r="E7744">
        <v>1841.199951171875</v>
      </c>
      <c r="F7744">
        <v>1841.199951171875</v>
      </c>
      <c r="G7744">
        <f>MAX(E7745:E8313)</f>
        <v>0</v>
      </c>
      <c r="H7744">
        <f>G7744 * 0.8</f>
        <v>0</v>
      </c>
      <c r="I7744">
        <f>IF(E7744&gt;H7744,E7744,#N/A)</f>
        <v>0</v>
      </c>
      <c r="J7744">
        <f>IF(E7744&lt;=H7744,E7744,#N/A)</f>
        <v>0</v>
      </c>
    </row>
    <row r="7745" spans="1:10">
      <c r="A7745" s="2">
        <v>34750.54166666666</v>
      </c>
      <c r="B7745">
        <v>1817.400024414062</v>
      </c>
      <c r="C7745">
        <v>1817.400024414062</v>
      </c>
      <c r="D7745">
        <v>1817.400024414062</v>
      </c>
      <c r="E7745">
        <v>1817.400024414062</v>
      </c>
      <c r="F7745">
        <v>1817.400024414062</v>
      </c>
      <c r="G7745">
        <f>MAX(E7746:E8313)</f>
        <v>0</v>
      </c>
      <c r="H7745">
        <f>G7745 * 0.8</f>
        <v>0</v>
      </c>
      <c r="I7745">
        <f>IF(E7745&gt;H7745,E7745,#N/A)</f>
        <v>0</v>
      </c>
      <c r="J7745">
        <f>IF(E7745&lt;=H7745,E7745,#N/A)</f>
        <v>0</v>
      </c>
    </row>
    <row r="7746" spans="1:10">
      <c r="A7746" s="2">
        <v>34749.54166666666</v>
      </c>
      <c r="B7746">
        <v>1813.599975585938</v>
      </c>
      <c r="C7746">
        <v>1813.599975585938</v>
      </c>
      <c r="D7746">
        <v>1813.599975585938</v>
      </c>
      <c r="E7746">
        <v>1813.599975585938</v>
      </c>
      <c r="F7746">
        <v>1813.599975585938</v>
      </c>
      <c r="G7746">
        <f>MAX(E7747:E8313)</f>
        <v>0</v>
      </c>
      <c r="H7746">
        <f>G7746 * 0.8</f>
        <v>0</v>
      </c>
      <c r="I7746">
        <f>IF(E7746&gt;H7746,E7746,#N/A)</f>
        <v>0</v>
      </c>
      <c r="J7746">
        <f>IF(E7746&lt;=H7746,E7746,#N/A)</f>
        <v>0</v>
      </c>
    </row>
    <row r="7747" spans="1:10">
      <c r="A7747" s="2">
        <v>34746.54166666666</v>
      </c>
      <c r="B7747">
        <v>1817.099975585938</v>
      </c>
      <c r="C7747">
        <v>1817.099975585938</v>
      </c>
      <c r="D7747">
        <v>1817.099975585938</v>
      </c>
      <c r="E7747">
        <v>1817.099975585938</v>
      </c>
      <c r="F7747">
        <v>1817.099975585938</v>
      </c>
      <c r="G7747">
        <f>MAX(E7748:E8313)</f>
        <v>0</v>
      </c>
      <c r="H7747">
        <f>G7747 * 0.8</f>
        <v>0</v>
      </c>
      <c r="I7747">
        <f>IF(E7747&gt;H7747,E7747,#N/A)</f>
        <v>0</v>
      </c>
      <c r="J7747">
        <f>IF(E7747&lt;=H7747,E7747,#N/A)</f>
        <v>0</v>
      </c>
    </row>
    <row r="7748" spans="1:10">
      <c r="A7748" s="2">
        <v>34745.54166666666</v>
      </c>
      <c r="B7748">
        <v>1821.300048828125</v>
      </c>
      <c r="C7748">
        <v>1821.300048828125</v>
      </c>
      <c r="D7748">
        <v>1821.300048828125</v>
      </c>
      <c r="E7748">
        <v>1821.300048828125</v>
      </c>
      <c r="F7748">
        <v>1821.300048828125</v>
      </c>
      <c r="G7748">
        <f>MAX(E7749:E8313)</f>
        <v>0</v>
      </c>
      <c r="H7748">
        <f>G7748 * 0.8</f>
        <v>0</v>
      </c>
      <c r="I7748">
        <f>IF(E7748&gt;H7748,E7748,#N/A)</f>
        <v>0</v>
      </c>
      <c r="J7748">
        <f>IF(E7748&lt;=H7748,E7748,#N/A)</f>
        <v>0</v>
      </c>
    </row>
    <row r="7749" spans="1:10">
      <c r="A7749" s="2">
        <v>34744.54166666666</v>
      </c>
      <c r="B7749">
        <v>1802.400024414062</v>
      </c>
      <c r="C7749">
        <v>1802.400024414062</v>
      </c>
      <c r="D7749">
        <v>1802.400024414062</v>
      </c>
      <c r="E7749">
        <v>1802.400024414062</v>
      </c>
      <c r="F7749">
        <v>1802.400024414062</v>
      </c>
      <c r="G7749">
        <f>MAX(E7750:E8313)</f>
        <v>0</v>
      </c>
      <c r="H7749">
        <f>G7749 * 0.8</f>
        <v>0</v>
      </c>
      <c r="I7749">
        <f>IF(E7749&gt;H7749,E7749,#N/A)</f>
        <v>0</v>
      </c>
      <c r="J7749">
        <f>IF(E7749&lt;=H7749,E7749,#N/A)</f>
        <v>0</v>
      </c>
    </row>
    <row r="7750" spans="1:10">
      <c r="A7750" s="2">
        <v>34743.54166666666</v>
      </c>
      <c r="B7750">
        <v>1793.599975585938</v>
      </c>
      <c r="C7750">
        <v>1793.599975585938</v>
      </c>
      <c r="D7750">
        <v>1793.599975585938</v>
      </c>
      <c r="E7750">
        <v>1793.599975585938</v>
      </c>
      <c r="F7750">
        <v>1793.599975585938</v>
      </c>
      <c r="G7750">
        <f>MAX(E7751:E8313)</f>
        <v>0</v>
      </c>
      <c r="H7750">
        <f>G7750 * 0.8</f>
        <v>0</v>
      </c>
      <c r="I7750">
        <f>IF(E7750&gt;H7750,E7750,#N/A)</f>
        <v>0</v>
      </c>
      <c r="J7750">
        <f>IF(E7750&lt;=H7750,E7750,#N/A)</f>
        <v>0</v>
      </c>
    </row>
    <row r="7751" spans="1:10">
      <c r="A7751" s="2">
        <v>34742.54166666666</v>
      </c>
      <c r="B7751">
        <v>1805.599975585938</v>
      </c>
      <c r="C7751">
        <v>1805.599975585938</v>
      </c>
      <c r="D7751">
        <v>1805.599975585938</v>
      </c>
      <c r="E7751">
        <v>1805.599975585938</v>
      </c>
      <c r="F7751">
        <v>1805.599975585938</v>
      </c>
      <c r="G7751">
        <f>MAX(E7752:E8313)</f>
        <v>0</v>
      </c>
      <c r="H7751">
        <f>G7751 * 0.8</f>
        <v>0</v>
      </c>
      <c r="I7751">
        <f>IF(E7751&gt;H7751,E7751,#N/A)</f>
        <v>0</v>
      </c>
      <c r="J7751">
        <f>IF(E7751&lt;=H7751,E7751,#N/A)</f>
        <v>0</v>
      </c>
    </row>
    <row r="7752" spans="1:10">
      <c r="A7752" s="2">
        <v>34739.54166666666</v>
      </c>
      <c r="B7752">
        <v>1805.099975585938</v>
      </c>
      <c r="C7752">
        <v>1805.099975585938</v>
      </c>
      <c r="D7752">
        <v>1805.099975585938</v>
      </c>
      <c r="E7752">
        <v>1805.099975585938</v>
      </c>
      <c r="F7752">
        <v>1805.099975585938</v>
      </c>
      <c r="G7752">
        <f>MAX(E7753:E8313)</f>
        <v>0</v>
      </c>
      <c r="H7752">
        <f>G7752 * 0.8</f>
        <v>0</v>
      </c>
      <c r="I7752">
        <f>IF(E7752&gt;H7752,E7752,#N/A)</f>
        <v>0</v>
      </c>
      <c r="J7752">
        <f>IF(E7752&lt;=H7752,E7752,#N/A)</f>
        <v>0</v>
      </c>
    </row>
    <row r="7753" spans="1:10">
      <c r="A7753" s="2">
        <v>34738.54166666666</v>
      </c>
      <c r="B7753">
        <v>1792.599975585938</v>
      </c>
      <c r="C7753">
        <v>1792.599975585938</v>
      </c>
      <c r="D7753">
        <v>1792.599975585938</v>
      </c>
      <c r="E7753">
        <v>1792.599975585938</v>
      </c>
      <c r="F7753">
        <v>1792.599975585938</v>
      </c>
      <c r="G7753">
        <f>MAX(E7754:E8313)</f>
        <v>0</v>
      </c>
      <c r="H7753">
        <f>G7753 * 0.8</f>
        <v>0</v>
      </c>
      <c r="I7753">
        <f>IF(E7753&gt;H7753,E7753,#N/A)</f>
        <v>0</v>
      </c>
      <c r="J7753">
        <f>IF(E7753&lt;=H7753,E7753,#N/A)</f>
        <v>0</v>
      </c>
    </row>
    <row r="7754" spans="1:10">
      <c r="A7754" s="2">
        <v>34737.54166666666</v>
      </c>
      <c r="B7754">
        <v>1782.300048828125</v>
      </c>
      <c r="C7754">
        <v>1782.300048828125</v>
      </c>
      <c r="D7754">
        <v>1782.300048828125</v>
      </c>
      <c r="E7754">
        <v>1782.300048828125</v>
      </c>
      <c r="F7754">
        <v>1782.300048828125</v>
      </c>
      <c r="G7754">
        <f>MAX(E7755:E8313)</f>
        <v>0</v>
      </c>
      <c r="H7754">
        <f>G7754 * 0.8</f>
        <v>0</v>
      </c>
      <c r="I7754">
        <f>IF(E7754&gt;H7754,E7754,#N/A)</f>
        <v>0</v>
      </c>
      <c r="J7754">
        <f>IF(E7754&lt;=H7754,E7754,#N/A)</f>
        <v>0</v>
      </c>
    </row>
    <row r="7755" spans="1:10">
      <c r="A7755" s="2">
        <v>34736.54166666666</v>
      </c>
      <c r="B7755">
        <v>1803.699951171875</v>
      </c>
      <c r="C7755">
        <v>1803.699951171875</v>
      </c>
      <c r="D7755">
        <v>1803.699951171875</v>
      </c>
      <c r="E7755">
        <v>1803.699951171875</v>
      </c>
      <c r="F7755">
        <v>1803.699951171875</v>
      </c>
      <c r="G7755">
        <f>MAX(E7756:E8313)</f>
        <v>0</v>
      </c>
      <c r="H7755">
        <f>G7755 * 0.8</f>
        <v>0</v>
      </c>
      <c r="I7755">
        <f>IF(E7755&gt;H7755,E7755,#N/A)</f>
        <v>0</v>
      </c>
      <c r="J7755">
        <f>IF(E7755&lt;=H7755,E7755,#N/A)</f>
        <v>0</v>
      </c>
    </row>
    <row r="7756" spans="1:10">
      <c r="A7756" s="2">
        <v>34735.54166666666</v>
      </c>
      <c r="B7756">
        <v>1821.400024414062</v>
      </c>
      <c r="C7756">
        <v>1821.400024414062</v>
      </c>
      <c r="D7756">
        <v>1821.400024414062</v>
      </c>
      <c r="E7756">
        <v>1821.400024414062</v>
      </c>
      <c r="F7756">
        <v>1821.400024414062</v>
      </c>
      <c r="G7756">
        <f>MAX(E7757:E8313)</f>
        <v>0</v>
      </c>
      <c r="H7756">
        <f>G7756 * 0.8</f>
        <v>0</v>
      </c>
      <c r="I7756">
        <f>IF(E7756&gt;H7756,E7756,#N/A)</f>
        <v>0</v>
      </c>
      <c r="J7756">
        <f>IF(E7756&lt;=H7756,E7756,#N/A)</f>
        <v>0</v>
      </c>
    </row>
    <row r="7757" spans="1:10">
      <c r="A7757" s="2">
        <v>34732.54166666666</v>
      </c>
      <c r="B7757">
        <v>1805.400024414062</v>
      </c>
      <c r="C7757">
        <v>1805.400024414062</v>
      </c>
      <c r="D7757">
        <v>1805.400024414062</v>
      </c>
      <c r="E7757">
        <v>1805.400024414062</v>
      </c>
      <c r="F7757">
        <v>1805.400024414062</v>
      </c>
      <c r="G7757">
        <f>MAX(E7758:E8313)</f>
        <v>0</v>
      </c>
      <c r="H7757">
        <f>G7757 * 0.8</f>
        <v>0</v>
      </c>
      <c r="I7757">
        <f>IF(E7757&gt;H7757,E7757,#N/A)</f>
        <v>0</v>
      </c>
      <c r="J7757">
        <f>IF(E7757&lt;=H7757,E7757,#N/A)</f>
        <v>0</v>
      </c>
    </row>
    <row r="7758" spans="1:10">
      <c r="A7758" s="2">
        <v>34731.54166666666</v>
      </c>
      <c r="B7758">
        <v>1814.400024414062</v>
      </c>
      <c r="C7758">
        <v>1814.400024414062</v>
      </c>
      <c r="D7758">
        <v>1814.400024414062</v>
      </c>
      <c r="E7758">
        <v>1814.400024414062</v>
      </c>
      <c r="F7758">
        <v>1814.400024414062</v>
      </c>
      <c r="G7758">
        <f>MAX(E7759:E8313)</f>
        <v>0</v>
      </c>
      <c r="H7758">
        <f>G7758 * 0.8</f>
        <v>0</v>
      </c>
      <c r="I7758">
        <f>IF(E7758&gt;H7758,E7758,#N/A)</f>
        <v>0</v>
      </c>
      <c r="J7758">
        <f>IF(E7758&lt;=H7758,E7758,#N/A)</f>
        <v>0</v>
      </c>
    </row>
    <row r="7759" spans="1:10">
      <c r="A7759" s="2">
        <v>34730.54166666666</v>
      </c>
      <c r="B7759">
        <v>1789.699951171875</v>
      </c>
      <c r="C7759">
        <v>1789.699951171875</v>
      </c>
      <c r="D7759">
        <v>1789.699951171875</v>
      </c>
      <c r="E7759">
        <v>1789.699951171875</v>
      </c>
      <c r="F7759">
        <v>1789.699951171875</v>
      </c>
      <c r="G7759">
        <f>MAX(E7760:E8313)</f>
        <v>0</v>
      </c>
      <c r="H7759">
        <f>G7759 * 0.8</f>
        <v>0</v>
      </c>
      <c r="I7759">
        <f>IF(E7759&gt;H7759,E7759,#N/A)</f>
        <v>0</v>
      </c>
      <c r="J7759">
        <f>IF(E7759&lt;=H7759,E7759,#N/A)</f>
        <v>0</v>
      </c>
    </row>
    <row r="7760" spans="1:10">
      <c r="A7760" s="2">
        <v>34729.54166666666</v>
      </c>
      <c r="B7760">
        <v>1784.699951171875</v>
      </c>
      <c r="C7760">
        <v>1784.699951171875</v>
      </c>
      <c r="D7760">
        <v>1784.699951171875</v>
      </c>
      <c r="E7760">
        <v>1784.699951171875</v>
      </c>
      <c r="F7760">
        <v>1784.699951171875</v>
      </c>
      <c r="G7760">
        <f>MAX(E7761:E8313)</f>
        <v>0</v>
      </c>
      <c r="H7760">
        <f>G7760 * 0.8</f>
        <v>0</v>
      </c>
      <c r="I7760">
        <f>IF(E7760&gt;H7760,E7760,#N/A)</f>
        <v>0</v>
      </c>
      <c r="J7760">
        <f>IF(E7760&lt;=H7760,E7760,#N/A)</f>
        <v>0</v>
      </c>
    </row>
    <row r="7761" spans="1:10">
      <c r="A7761" s="2">
        <v>34728.54166666666</v>
      </c>
      <c r="B7761">
        <v>1810.699951171875</v>
      </c>
      <c r="C7761">
        <v>1810.699951171875</v>
      </c>
      <c r="D7761">
        <v>1810.699951171875</v>
      </c>
      <c r="E7761">
        <v>1810.699951171875</v>
      </c>
      <c r="F7761">
        <v>1810.699951171875</v>
      </c>
      <c r="G7761">
        <f>MAX(E7762:E8313)</f>
        <v>0</v>
      </c>
      <c r="H7761">
        <f>G7761 * 0.8</f>
        <v>0</v>
      </c>
      <c r="I7761">
        <f>IF(E7761&gt;H7761,E7761,#N/A)</f>
        <v>0</v>
      </c>
      <c r="J7761">
        <f>IF(E7761&lt;=H7761,E7761,#N/A)</f>
        <v>0</v>
      </c>
    </row>
    <row r="7762" spans="1:10">
      <c r="A7762" s="2">
        <v>34725.54166666666</v>
      </c>
      <c r="B7762">
        <v>1814.800048828125</v>
      </c>
      <c r="C7762">
        <v>1814.800048828125</v>
      </c>
      <c r="D7762">
        <v>1814.800048828125</v>
      </c>
      <c r="E7762">
        <v>1814.800048828125</v>
      </c>
      <c r="F7762">
        <v>1814.800048828125</v>
      </c>
      <c r="G7762">
        <f>MAX(E7763:E8313)</f>
        <v>0</v>
      </c>
      <c r="H7762">
        <f>G7762 * 0.8</f>
        <v>0</v>
      </c>
      <c r="I7762">
        <f>IF(E7762&gt;H7762,E7762,#N/A)</f>
        <v>0</v>
      </c>
      <c r="J7762">
        <f>IF(E7762&lt;=H7762,E7762,#N/A)</f>
        <v>0</v>
      </c>
    </row>
    <row r="7763" spans="1:10">
      <c r="A7763" s="2">
        <v>34723.54166666666</v>
      </c>
      <c r="B7763">
        <v>1802.199951171875</v>
      </c>
      <c r="C7763">
        <v>1802.199951171875</v>
      </c>
      <c r="D7763">
        <v>1802.199951171875</v>
      </c>
      <c r="E7763">
        <v>1802.199951171875</v>
      </c>
      <c r="F7763">
        <v>1802.199951171875</v>
      </c>
      <c r="G7763">
        <f>MAX(E7764:E8313)</f>
        <v>0</v>
      </c>
      <c r="H7763">
        <f>G7763 * 0.8</f>
        <v>0</v>
      </c>
      <c r="I7763">
        <f>IF(E7763&gt;H7763,E7763,#N/A)</f>
        <v>0</v>
      </c>
      <c r="J7763">
        <f>IF(E7763&lt;=H7763,E7763,#N/A)</f>
        <v>0</v>
      </c>
    </row>
    <row r="7764" spans="1:10">
      <c r="A7764" s="2">
        <v>34722.54166666666</v>
      </c>
      <c r="B7764">
        <v>1813.400024414062</v>
      </c>
      <c r="C7764">
        <v>1813.400024414062</v>
      </c>
      <c r="D7764">
        <v>1813.400024414062</v>
      </c>
      <c r="E7764">
        <v>1813.400024414062</v>
      </c>
      <c r="F7764">
        <v>1813.400024414062</v>
      </c>
      <c r="G7764">
        <f>MAX(E7765:E8313)</f>
        <v>0</v>
      </c>
      <c r="H7764">
        <f>G7764 * 0.8</f>
        <v>0</v>
      </c>
      <c r="I7764">
        <f>IF(E7764&gt;H7764,E7764,#N/A)</f>
        <v>0</v>
      </c>
      <c r="J7764">
        <f>IF(E7764&lt;=H7764,E7764,#N/A)</f>
        <v>0</v>
      </c>
    </row>
    <row r="7765" spans="1:10">
      <c r="A7765" s="2">
        <v>34721.54166666666</v>
      </c>
      <c r="B7765">
        <v>1810.699951171875</v>
      </c>
      <c r="C7765">
        <v>1810.699951171875</v>
      </c>
      <c r="D7765">
        <v>1810.699951171875</v>
      </c>
      <c r="E7765">
        <v>1810.699951171875</v>
      </c>
      <c r="F7765">
        <v>1810.699951171875</v>
      </c>
      <c r="G7765">
        <f>MAX(E7766:E8313)</f>
        <v>0</v>
      </c>
      <c r="H7765">
        <f>G7765 * 0.8</f>
        <v>0</v>
      </c>
      <c r="I7765">
        <f>IF(E7765&gt;H7765,E7765,#N/A)</f>
        <v>0</v>
      </c>
      <c r="J7765">
        <f>IF(E7765&lt;=H7765,E7765,#N/A)</f>
        <v>0</v>
      </c>
    </row>
    <row r="7766" spans="1:10">
      <c r="A7766" s="2">
        <v>34718.54166666666</v>
      </c>
      <c r="B7766">
        <v>1827</v>
      </c>
      <c r="C7766">
        <v>1827</v>
      </c>
      <c r="D7766">
        <v>1827</v>
      </c>
      <c r="E7766">
        <v>1827</v>
      </c>
      <c r="F7766">
        <v>1827</v>
      </c>
      <c r="G7766">
        <f>MAX(E7767:E8313)</f>
        <v>0</v>
      </c>
      <c r="H7766">
        <f>G7766 * 0.8</f>
        <v>0</v>
      </c>
      <c r="I7766">
        <f>IF(E7766&gt;H7766,E7766,#N/A)</f>
        <v>0</v>
      </c>
      <c r="J7766">
        <f>IF(E7766&lt;=H7766,E7766,#N/A)</f>
        <v>0</v>
      </c>
    </row>
    <row r="7767" spans="1:10">
      <c r="A7767" s="2">
        <v>34717.54166666666</v>
      </c>
      <c r="B7767">
        <v>1844.099975585938</v>
      </c>
      <c r="C7767">
        <v>1844.099975585938</v>
      </c>
      <c r="D7767">
        <v>1844.099975585938</v>
      </c>
      <c r="E7767">
        <v>1844.099975585938</v>
      </c>
      <c r="F7767">
        <v>1844.099975585938</v>
      </c>
      <c r="G7767">
        <f>MAX(E7768:E8313)</f>
        <v>0</v>
      </c>
      <c r="H7767">
        <f>G7767 * 0.8</f>
        <v>0</v>
      </c>
      <c r="I7767">
        <f>IF(E7767&gt;H7767,E7767,#N/A)</f>
        <v>0</v>
      </c>
      <c r="J7767">
        <f>IF(E7767&lt;=H7767,E7767,#N/A)</f>
        <v>0</v>
      </c>
    </row>
    <row r="7768" spans="1:10">
      <c r="A7768" s="2">
        <v>34716.54166666666</v>
      </c>
      <c r="B7768">
        <v>1838.199951171875</v>
      </c>
      <c r="C7768">
        <v>1838.199951171875</v>
      </c>
      <c r="D7768">
        <v>1838.199951171875</v>
      </c>
      <c r="E7768">
        <v>1838.199951171875</v>
      </c>
      <c r="F7768">
        <v>1838.199951171875</v>
      </c>
      <c r="G7768">
        <f>MAX(E7769:E8313)</f>
        <v>0</v>
      </c>
      <c r="H7768">
        <f>G7768 * 0.8</f>
        <v>0</v>
      </c>
      <c r="I7768">
        <f>IF(E7768&gt;H7768,E7768,#N/A)</f>
        <v>0</v>
      </c>
      <c r="J7768">
        <f>IF(E7768&lt;=H7768,E7768,#N/A)</f>
        <v>0</v>
      </c>
    </row>
    <row r="7769" spans="1:10">
      <c r="A7769" s="2">
        <v>34715.54166666666</v>
      </c>
      <c r="B7769">
        <v>1829.5</v>
      </c>
      <c r="C7769">
        <v>1829.5</v>
      </c>
      <c r="D7769">
        <v>1829.5</v>
      </c>
      <c r="E7769">
        <v>1829.5</v>
      </c>
      <c r="F7769">
        <v>1829.5</v>
      </c>
      <c r="G7769">
        <f>MAX(E7770:E8313)</f>
        <v>0</v>
      </c>
      <c r="H7769">
        <f>G7769 * 0.8</f>
        <v>0</v>
      </c>
      <c r="I7769">
        <f>IF(E7769&gt;H7769,E7769,#N/A)</f>
        <v>0</v>
      </c>
      <c r="J7769">
        <f>IF(E7769&lt;=H7769,E7769,#N/A)</f>
        <v>0</v>
      </c>
    </row>
    <row r="7770" spans="1:10">
      <c r="A7770" s="2">
        <v>34714.54166666666</v>
      </c>
      <c r="B7770">
        <v>1827.800048828125</v>
      </c>
      <c r="C7770">
        <v>1827.800048828125</v>
      </c>
      <c r="D7770">
        <v>1827.800048828125</v>
      </c>
      <c r="E7770">
        <v>1827.800048828125</v>
      </c>
      <c r="F7770">
        <v>1827.800048828125</v>
      </c>
      <c r="G7770">
        <f>MAX(E7771:E8313)</f>
        <v>0</v>
      </c>
      <c r="H7770">
        <f>G7770 * 0.8</f>
        <v>0</v>
      </c>
      <c r="I7770">
        <f>IF(E7770&gt;H7770,E7770,#N/A)</f>
        <v>0</v>
      </c>
      <c r="J7770">
        <f>IF(E7770&lt;=H7770,E7770,#N/A)</f>
        <v>0</v>
      </c>
    </row>
    <row r="7771" spans="1:10">
      <c r="A7771" s="2">
        <v>34711.54166666666</v>
      </c>
      <c r="B7771">
        <v>1806.5</v>
      </c>
      <c r="C7771">
        <v>1806.5</v>
      </c>
      <c r="D7771">
        <v>1806.5</v>
      </c>
      <c r="E7771">
        <v>1806.5</v>
      </c>
      <c r="F7771">
        <v>1806.5</v>
      </c>
      <c r="G7771">
        <f>MAX(E7772:E8313)</f>
        <v>0</v>
      </c>
      <c r="H7771">
        <f>G7771 * 0.8</f>
        <v>0</v>
      </c>
      <c r="I7771">
        <f>IF(E7771&gt;H7771,E7771,#N/A)</f>
        <v>0</v>
      </c>
      <c r="J7771">
        <f>IF(E7771&lt;=H7771,E7771,#N/A)</f>
        <v>0</v>
      </c>
    </row>
    <row r="7772" spans="1:10">
      <c r="A7772" s="2">
        <v>34710.54166666666</v>
      </c>
      <c r="B7772">
        <v>1810.900024414062</v>
      </c>
      <c r="C7772">
        <v>1810.900024414062</v>
      </c>
      <c r="D7772">
        <v>1810.900024414062</v>
      </c>
      <c r="E7772">
        <v>1810.900024414062</v>
      </c>
      <c r="F7772">
        <v>1810.900024414062</v>
      </c>
      <c r="G7772">
        <f>MAX(E7773:E8313)</f>
        <v>0</v>
      </c>
      <c r="H7772">
        <f>G7772 * 0.8</f>
        <v>0</v>
      </c>
      <c r="I7772">
        <f>IF(E7772&gt;H7772,E7772,#N/A)</f>
        <v>0</v>
      </c>
      <c r="J7772">
        <f>IF(E7772&lt;=H7772,E7772,#N/A)</f>
        <v>0</v>
      </c>
    </row>
    <row r="7773" spans="1:10">
      <c r="A7773" s="2">
        <v>34709.54166666666</v>
      </c>
      <c r="B7773">
        <v>1808.300048828125</v>
      </c>
      <c r="C7773">
        <v>1808.300048828125</v>
      </c>
      <c r="D7773">
        <v>1808.300048828125</v>
      </c>
      <c r="E7773">
        <v>1808.300048828125</v>
      </c>
      <c r="F7773">
        <v>1808.300048828125</v>
      </c>
      <c r="G7773">
        <f>MAX(E7774:E8313)</f>
        <v>0</v>
      </c>
      <c r="H7773">
        <f>G7773 * 0.8</f>
        <v>0</v>
      </c>
      <c r="I7773">
        <f>IF(E7773&gt;H7773,E7773,#N/A)</f>
        <v>0</v>
      </c>
      <c r="J7773">
        <f>IF(E7773&lt;=H7773,E7773,#N/A)</f>
        <v>0</v>
      </c>
    </row>
    <row r="7774" spans="1:10">
      <c r="A7774" s="2">
        <v>34708.54166666666</v>
      </c>
      <c r="B7774">
        <v>1804.099975585938</v>
      </c>
      <c r="C7774">
        <v>1804.099975585938</v>
      </c>
      <c r="D7774">
        <v>1804.099975585938</v>
      </c>
      <c r="E7774">
        <v>1804.099975585938</v>
      </c>
      <c r="F7774">
        <v>1804.099975585938</v>
      </c>
      <c r="G7774">
        <f>MAX(E7775:E8313)</f>
        <v>0</v>
      </c>
      <c r="H7774">
        <f>G7774 * 0.8</f>
        <v>0</v>
      </c>
      <c r="I7774">
        <f>IF(E7774&gt;H7774,E7774,#N/A)</f>
        <v>0</v>
      </c>
      <c r="J7774">
        <f>IF(E7774&lt;=H7774,E7774,#N/A)</f>
        <v>0</v>
      </c>
    </row>
    <row r="7775" spans="1:10">
      <c r="A7775" s="2">
        <v>34707.54166666666</v>
      </c>
      <c r="B7775">
        <v>1805.400024414062</v>
      </c>
      <c r="C7775">
        <v>1805.400024414062</v>
      </c>
      <c r="D7775">
        <v>1805.400024414062</v>
      </c>
      <c r="E7775">
        <v>1805.400024414062</v>
      </c>
      <c r="F7775">
        <v>1805.400024414062</v>
      </c>
      <c r="G7775">
        <f>MAX(E7776:E8313)</f>
        <v>0</v>
      </c>
      <c r="H7775">
        <f>G7775 * 0.8</f>
        <v>0</v>
      </c>
      <c r="I7775">
        <f>IF(E7775&gt;H7775,E7775,#N/A)</f>
        <v>0</v>
      </c>
      <c r="J7775">
        <f>IF(E7775&lt;=H7775,E7775,#N/A)</f>
        <v>0</v>
      </c>
    </row>
    <row r="7776" spans="1:10">
      <c r="A7776" s="2">
        <v>34704.54166666666</v>
      </c>
      <c r="B7776">
        <v>1813.300048828125</v>
      </c>
      <c r="C7776">
        <v>1813.300048828125</v>
      </c>
      <c r="D7776">
        <v>1813.300048828125</v>
      </c>
      <c r="E7776">
        <v>1813.300048828125</v>
      </c>
      <c r="F7776">
        <v>1813.300048828125</v>
      </c>
      <c r="G7776">
        <f>MAX(E7777:E8313)</f>
        <v>0</v>
      </c>
      <c r="H7776">
        <f>G7776 * 0.8</f>
        <v>0</v>
      </c>
      <c r="I7776">
        <f>IF(E7776&gt;H7776,E7776,#N/A)</f>
        <v>0</v>
      </c>
      <c r="J7776">
        <f>IF(E7776&lt;=H7776,E7776,#N/A)</f>
        <v>0</v>
      </c>
    </row>
    <row r="7777" spans="1:10">
      <c r="A7777" s="2">
        <v>34703.54166666666</v>
      </c>
      <c r="B7777">
        <v>1814.800048828125</v>
      </c>
      <c r="C7777">
        <v>1814.800048828125</v>
      </c>
      <c r="D7777">
        <v>1814.800048828125</v>
      </c>
      <c r="E7777">
        <v>1814.800048828125</v>
      </c>
      <c r="F7777">
        <v>1814.800048828125</v>
      </c>
      <c r="G7777">
        <f>MAX(E7778:E8313)</f>
        <v>0</v>
      </c>
      <c r="H7777">
        <f>G7777 * 0.8</f>
        <v>0</v>
      </c>
      <c r="I7777">
        <f>IF(E7777&gt;H7777,E7777,#N/A)</f>
        <v>0</v>
      </c>
      <c r="J7777">
        <f>IF(E7777&lt;=H7777,E7777,#N/A)</f>
        <v>0</v>
      </c>
    </row>
    <row r="7778" spans="1:10">
      <c r="A7778" s="2">
        <v>34702.54166666666</v>
      </c>
      <c r="B7778">
        <v>1830</v>
      </c>
      <c r="C7778">
        <v>1830</v>
      </c>
      <c r="D7778">
        <v>1830</v>
      </c>
      <c r="E7778">
        <v>1830</v>
      </c>
      <c r="F7778">
        <v>1830</v>
      </c>
      <c r="G7778">
        <f>MAX(E7779:E8313)</f>
        <v>0</v>
      </c>
      <c r="H7778">
        <f>G7778 * 0.8</f>
        <v>0</v>
      </c>
      <c r="I7778">
        <f>IF(E7778&gt;H7778,E7778,#N/A)</f>
        <v>0</v>
      </c>
      <c r="J7778">
        <f>IF(E7778&lt;=H7778,E7778,#N/A)</f>
        <v>0</v>
      </c>
    </row>
    <row r="7779" spans="1:10">
      <c r="A7779" s="2">
        <v>34701.54166666666</v>
      </c>
      <c r="B7779">
        <v>1849.099975585938</v>
      </c>
      <c r="C7779">
        <v>1849.099975585938</v>
      </c>
      <c r="D7779">
        <v>1849.099975585938</v>
      </c>
      <c r="E7779">
        <v>1849.099975585938</v>
      </c>
      <c r="F7779">
        <v>1849.099975585938</v>
      </c>
      <c r="G7779">
        <f>MAX(E7780:E8313)</f>
        <v>0</v>
      </c>
      <c r="H7779">
        <f>G7779 * 0.8</f>
        <v>0</v>
      </c>
      <c r="I7779">
        <f>IF(E7779&gt;H7779,E7779,#N/A)</f>
        <v>0</v>
      </c>
      <c r="J7779">
        <f>IF(E7779&lt;=H7779,E7779,#N/A)</f>
        <v>0</v>
      </c>
    </row>
    <row r="7780" spans="1:10">
      <c r="A7780" s="2">
        <v>34697.54166666666</v>
      </c>
      <c r="B7780">
        <v>1857.400024414062</v>
      </c>
      <c r="C7780">
        <v>1857.400024414062</v>
      </c>
      <c r="D7780">
        <v>1857.400024414062</v>
      </c>
      <c r="E7780">
        <v>1857.400024414062</v>
      </c>
      <c r="F7780">
        <v>1857.400024414062</v>
      </c>
      <c r="G7780">
        <f>MAX(E7781:E8313)</f>
        <v>0</v>
      </c>
      <c r="H7780">
        <f>G7780 * 0.8</f>
        <v>0</v>
      </c>
      <c r="I7780">
        <f>IF(E7780&gt;H7780,E7780,#N/A)</f>
        <v>0</v>
      </c>
      <c r="J7780">
        <f>IF(E7780&lt;=H7780,E7780,#N/A)</f>
        <v>0</v>
      </c>
    </row>
    <row r="7781" spans="1:10">
      <c r="A7781" s="2">
        <v>34696.54166666666</v>
      </c>
      <c r="B7781">
        <v>1879.599975585938</v>
      </c>
      <c r="C7781">
        <v>1879.599975585938</v>
      </c>
      <c r="D7781">
        <v>1879.599975585938</v>
      </c>
      <c r="E7781">
        <v>1879.599975585938</v>
      </c>
      <c r="F7781">
        <v>1879.599975585938</v>
      </c>
      <c r="G7781">
        <f>MAX(E7782:E8313)</f>
        <v>0</v>
      </c>
      <c r="H7781">
        <f>G7781 * 0.8</f>
        <v>0</v>
      </c>
      <c r="I7781">
        <f>IF(E7781&gt;H7781,E7781,#N/A)</f>
        <v>0</v>
      </c>
      <c r="J7781">
        <f>IF(E7781&lt;=H7781,E7781,#N/A)</f>
        <v>0</v>
      </c>
    </row>
    <row r="7782" spans="1:10">
      <c r="A7782" s="2">
        <v>34695.54166666666</v>
      </c>
      <c r="B7782">
        <v>1884</v>
      </c>
      <c r="C7782">
        <v>1884</v>
      </c>
      <c r="D7782">
        <v>1884</v>
      </c>
      <c r="E7782">
        <v>1884</v>
      </c>
      <c r="F7782">
        <v>1884</v>
      </c>
      <c r="G7782">
        <f>MAX(E7783:E8313)</f>
        <v>0</v>
      </c>
      <c r="H7782">
        <f>G7782 * 0.8</f>
        <v>0</v>
      </c>
      <c r="I7782">
        <f>IF(E7782&gt;H7782,E7782,#N/A)</f>
        <v>0</v>
      </c>
      <c r="J7782">
        <f>IF(E7782&lt;=H7782,E7782,#N/A)</f>
        <v>0</v>
      </c>
    </row>
    <row r="7783" spans="1:10">
      <c r="A7783" s="2">
        <v>34690.54166666666</v>
      </c>
      <c r="B7783">
        <v>1856.699951171875</v>
      </c>
      <c r="C7783">
        <v>1856.699951171875</v>
      </c>
      <c r="D7783">
        <v>1856.699951171875</v>
      </c>
      <c r="E7783">
        <v>1856.699951171875</v>
      </c>
      <c r="F7783">
        <v>1856.699951171875</v>
      </c>
      <c r="G7783">
        <f>MAX(E7784:E8313)</f>
        <v>0</v>
      </c>
      <c r="H7783">
        <f>G7783 * 0.8</f>
        <v>0</v>
      </c>
      <c r="I7783">
        <f>IF(E7783&gt;H7783,E7783,#N/A)</f>
        <v>0</v>
      </c>
      <c r="J7783">
        <f>IF(E7783&lt;=H7783,E7783,#N/A)</f>
        <v>0</v>
      </c>
    </row>
    <row r="7784" spans="1:10">
      <c r="A7784" s="2">
        <v>34689.54166666666</v>
      </c>
      <c r="B7784">
        <v>1854.800048828125</v>
      </c>
      <c r="C7784">
        <v>1854.800048828125</v>
      </c>
      <c r="D7784">
        <v>1854.800048828125</v>
      </c>
      <c r="E7784">
        <v>1854.800048828125</v>
      </c>
      <c r="F7784">
        <v>1854.800048828125</v>
      </c>
      <c r="G7784">
        <f>MAX(E7785:E8313)</f>
        <v>0</v>
      </c>
      <c r="H7784">
        <f>G7784 * 0.8</f>
        <v>0</v>
      </c>
      <c r="I7784">
        <f>IF(E7784&gt;H7784,E7784,#N/A)</f>
        <v>0</v>
      </c>
      <c r="J7784">
        <f>IF(E7784&lt;=H7784,E7784,#N/A)</f>
        <v>0</v>
      </c>
    </row>
    <row r="7785" spans="1:10">
      <c r="A7785" s="2">
        <v>34688.54166666666</v>
      </c>
      <c r="B7785">
        <v>1852.900024414062</v>
      </c>
      <c r="C7785">
        <v>1852.900024414062</v>
      </c>
      <c r="D7785">
        <v>1852.900024414062</v>
      </c>
      <c r="E7785">
        <v>1852.900024414062</v>
      </c>
      <c r="F7785">
        <v>1852.900024414062</v>
      </c>
      <c r="G7785">
        <f>MAX(E7786:E8313)</f>
        <v>0</v>
      </c>
      <c r="H7785">
        <f>G7785 * 0.8</f>
        <v>0</v>
      </c>
      <c r="I7785">
        <f>IF(E7785&gt;H7785,E7785,#N/A)</f>
        <v>0</v>
      </c>
      <c r="J7785">
        <f>IF(E7785&lt;=H7785,E7785,#N/A)</f>
        <v>0</v>
      </c>
    </row>
    <row r="7786" spans="1:10">
      <c r="A7786" s="2">
        <v>34687.54166666666</v>
      </c>
      <c r="B7786">
        <v>1846.199951171875</v>
      </c>
      <c r="C7786">
        <v>1846.199951171875</v>
      </c>
      <c r="D7786">
        <v>1846.199951171875</v>
      </c>
      <c r="E7786">
        <v>1846.199951171875</v>
      </c>
      <c r="F7786">
        <v>1846.199951171875</v>
      </c>
      <c r="G7786">
        <f>MAX(E7787:E8313)</f>
        <v>0</v>
      </c>
      <c r="H7786">
        <f>G7786 * 0.8</f>
        <v>0</v>
      </c>
      <c r="I7786">
        <f>IF(E7786&gt;H7786,E7786,#N/A)</f>
        <v>0</v>
      </c>
      <c r="J7786">
        <f>IF(E7786&lt;=H7786,E7786,#N/A)</f>
        <v>0</v>
      </c>
    </row>
    <row r="7787" spans="1:10">
      <c r="A7787" s="2">
        <v>34686.54166666666</v>
      </c>
      <c r="B7787">
        <v>1847.5</v>
      </c>
      <c r="C7787">
        <v>1847.5</v>
      </c>
      <c r="D7787">
        <v>1847.5</v>
      </c>
      <c r="E7787">
        <v>1847.5</v>
      </c>
      <c r="F7787">
        <v>1847.5</v>
      </c>
      <c r="G7787">
        <f>MAX(E7788:E8313)</f>
        <v>0</v>
      </c>
      <c r="H7787">
        <f>G7787 * 0.8</f>
        <v>0</v>
      </c>
      <c r="I7787">
        <f>IF(E7787&gt;H7787,E7787,#N/A)</f>
        <v>0</v>
      </c>
      <c r="J7787">
        <f>IF(E7787&lt;=H7787,E7787,#N/A)</f>
        <v>0</v>
      </c>
    </row>
    <row r="7788" spans="1:10">
      <c r="A7788" s="2">
        <v>34683.54166666666</v>
      </c>
      <c r="B7788">
        <v>1844.800048828125</v>
      </c>
      <c r="C7788">
        <v>1844.800048828125</v>
      </c>
      <c r="D7788">
        <v>1844.800048828125</v>
      </c>
      <c r="E7788">
        <v>1844.800048828125</v>
      </c>
      <c r="F7788">
        <v>1844.800048828125</v>
      </c>
      <c r="G7788">
        <f>MAX(E7789:E8313)</f>
        <v>0</v>
      </c>
      <c r="H7788">
        <f>G7788 * 0.8</f>
        <v>0</v>
      </c>
      <c r="I7788">
        <f>IF(E7788&gt;H7788,E7788,#N/A)</f>
        <v>0</v>
      </c>
      <c r="J7788">
        <f>IF(E7788&lt;=H7788,E7788,#N/A)</f>
        <v>0</v>
      </c>
    </row>
    <row r="7789" spans="1:10">
      <c r="A7789" s="2">
        <v>34682.54166666666</v>
      </c>
      <c r="B7789">
        <v>1841.300048828125</v>
      </c>
      <c r="C7789">
        <v>1841.300048828125</v>
      </c>
      <c r="D7789">
        <v>1841.300048828125</v>
      </c>
      <c r="E7789">
        <v>1841.300048828125</v>
      </c>
      <c r="F7789">
        <v>1841.300048828125</v>
      </c>
      <c r="G7789">
        <f>MAX(E7790:E8313)</f>
        <v>0</v>
      </c>
      <c r="H7789">
        <f>G7789 * 0.8</f>
        <v>0</v>
      </c>
      <c r="I7789">
        <f>IF(E7789&gt;H7789,E7789,#N/A)</f>
        <v>0</v>
      </c>
      <c r="J7789">
        <f>IF(E7789&lt;=H7789,E7789,#N/A)</f>
        <v>0</v>
      </c>
    </row>
    <row r="7790" spans="1:10">
      <c r="A7790" s="2">
        <v>34681.54166666666</v>
      </c>
      <c r="B7790">
        <v>1811</v>
      </c>
      <c r="C7790">
        <v>1811</v>
      </c>
      <c r="D7790">
        <v>1811</v>
      </c>
      <c r="E7790">
        <v>1811</v>
      </c>
      <c r="F7790">
        <v>1811</v>
      </c>
      <c r="G7790">
        <f>MAX(E7791:E8313)</f>
        <v>0</v>
      </c>
      <c r="H7790">
        <f>G7790 * 0.8</f>
        <v>0</v>
      </c>
      <c r="I7790">
        <f>IF(E7790&gt;H7790,E7790,#N/A)</f>
        <v>0</v>
      </c>
      <c r="J7790">
        <f>IF(E7790&lt;=H7790,E7790,#N/A)</f>
        <v>0</v>
      </c>
    </row>
    <row r="7791" spans="1:10">
      <c r="A7791" s="2">
        <v>34680.54166666666</v>
      </c>
      <c r="B7791">
        <v>1801.400024414062</v>
      </c>
      <c r="C7791">
        <v>1801.400024414062</v>
      </c>
      <c r="D7791">
        <v>1801.400024414062</v>
      </c>
      <c r="E7791">
        <v>1801.400024414062</v>
      </c>
      <c r="F7791">
        <v>1801.400024414062</v>
      </c>
      <c r="G7791">
        <f>MAX(E7792:E8313)</f>
        <v>0</v>
      </c>
      <c r="H7791">
        <f>G7791 * 0.8</f>
        <v>0</v>
      </c>
      <c r="I7791">
        <f>IF(E7791&gt;H7791,E7791,#N/A)</f>
        <v>0</v>
      </c>
      <c r="J7791">
        <f>IF(E7791&lt;=H7791,E7791,#N/A)</f>
        <v>0</v>
      </c>
    </row>
    <row r="7792" spans="1:10">
      <c r="A7792" s="2">
        <v>34679.54166666666</v>
      </c>
      <c r="B7792">
        <v>1790.400024414062</v>
      </c>
      <c r="C7792">
        <v>1790.400024414062</v>
      </c>
      <c r="D7792">
        <v>1790.400024414062</v>
      </c>
      <c r="E7792">
        <v>1790.400024414062</v>
      </c>
      <c r="F7792">
        <v>1790.400024414062</v>
      </c>
      <c r="G7792">
        <f>MAX(E7793:E8313)</f>
        <v>0</v>
      </c>
      <c r="H7792">
        <f>G7792 * 0.8</f>
        <v>0</v>
      </c>
      <c r="I7792">
        <f>IF(E7792&gt;H7792,E7792,#N/A)</f>
        <v>0</v>
      </c>
      <c r="J7792">
        <f>IF(E7792&lt;=H7792,E7792,#N/A)</f>
        <v>0</v>
      </c>
    </row>
    <row r="7793" spans="1:10">
      <c r="A7793" s="2">
        <v>34676.54166666666</v>
      </c>
      <c r="B7793">
        <v>1800.300048828125</v>
      </c>
      <c r="C7793">
        <v>1800.300048828125</v>
      </c>
      <c r="D7793">
        <v>1800.300048828125</v>
      </c>
      <c r="E7793">
        <v>1800.300048828125</v>
      </c>
      <c r="F7793">
        <v>1800.300048828125</v>
      </c>
      <c r="G7793">
        <f>MAX(E7794:E8313)</f>
        <v>0</v>
      </c>
      <c r="H7793">
        <f>G7793 * 0.8</f>
        <v>0</v>
      </c>
      <c r="I7793">
        <f>IF(E7793&gt;H7793,E7793,#N/A)</f>
        <v>0</v>
      </c>
      <c r="J7793">
        <f>IF(E7793&lt;=H7793,E7793,#N/A)</f>
        <v>0</v>
      </c>
    </row>
    <row r="7794" spans="1:10">
      <c r="A7794" s="2">
        <v>34675.54166666666</v>
      </c>
      <c r="B7794">
        <v>1823.900024414062</v>
      </c>
      <c r="C7794">
        <v>1823.900024414062</v>
      </c>
      <c r="D7794">
        <v>1823.900024414062</v>
      </c>
      <c r="E7794">
        <v>1823.900024414062</v>
      </c>
      <c r="F7794">
        <v>1823.900024414062</v>
      </c>
      <c r="G7794">
        <f>MAX(E7795:E8313)</f>
        <v>0</v>
      </c>
      <c r="H7794">
        <f>G7794 * 0.8</f>
        <v>0</v>
      </c>
      <c r="I7794">
        <f>IF(E7794&gt;H7794,E7794,#N/A)</f>
        <v>0</v>
      </c>
      <c r="J7794">
        <f>IF(E7794&lt;=H7794,E7794,#N/A)</f>
        <v>0</v>
      </c>
    </row>
    <row r="7795" spans="1:10">
      <c r="A7795" s="2">
        <v>34674.54166666666</v>
      </c>
      <c r="B7795">
        <v>1817.300048828125</v>
      </c>
      <c r="C7795">
        <v>1817.300048828125</v>
      </c>
      <c r="D7795">
        <v>1817.300048828125</v>
      </c>
      <c r="E7795">
        <v>1817.300048828125</v>
      </c>
      <c r="F7795">
        <v>1817.300048828125</v>
      </c>
      <c r="G7795">
        <f>MAX(E7796:E8313)</f>
        <v>0</v>
      </c>
      <c r="H7795">
        <f>G7795 * 0.8</f>
        <v>0</v>
      </c>
      <c r="I7795">
        <f>IF(E7795&gt;H7795,E7795,#N/A)</f>
        <v>0</v>
      </c>
      <c r="J7795">
        <f>IF(E7795&lt;=H7795,E7795,#N/A)</f>
        <v>0</v>
      </c>
    </row>
    <row r="7796" spans="1:10">
      <c r="A7796" s="2">
        <v>34673.54166666666</v>
      </c>
      <c r="B7796">
        <v>1839.400024414062</v>
      </c>
      <c r="C7796">
        <v>1839.400024414062</v>
      </c>
      <c r="D7796">
        <v>1839.400024414062</v>
      </c>
      <c r="E7796">
        <v>1839.400024414062</v>
      </c>
      <c r="F7796">
        <v>1839.400024414062</v>
      </c>
      <c r="G7796">
        <f>MAX(E7797:E8313)</f>
        <v>0</v>
      </c>
      <c r="H7796">
        <f>G7796 * 0.8</f>
        <v>0</v>
      </c>
      <c r="I7796">
        <f>IF(E7796&gt;H7796,E7796,#N/A)</f>
        <v>0</v>
      </c>
      <c r="J7796">
        <f>IF(E7796&lt;=H7796,E7796,#N/A)</f>
        <v>0</v>
      </c>
    </row>
    <row r="7797" spans="1:10">
      <c r="A7797" s="2">
        <v>34672.54166666666</v>
      </c>
      <c r="B7797">
        <v>1844.199951171875</v>
      </c>
      <c r="C7797">
        <v>1844.199951171875</v>
      </c>
      <c r="D7797">
        <v>1844.199951171875</v>
      </c>
      <c r="E7797">
        <v>1844.199951171875</v>
      </c>
      <c r="F7797">
        <v>1844.199951171875</v>
      </c>
      <c r="G7797">
        <f>MAX(E7798:E8313)</f>
        <v>0</v>
      </c>
      <c r="H7797">
        <f>G7797 * 0.8</f>
        <v>0</v>
      </c>
      <c r="I7797">
        <f>IF(E7797&gt;H7797,E7797,#N/A)</f>
        <v>0</v>
      </c>
      <c r="J7797">
        <f>IF(E7797&lt;=H7797,E7797,#N/A)</f>
        <v>0</v>
      </c>
    </row>
    <row r="7798" spans="1:10">
      <c r="A7798" s="2">
        <v>34669.54166666666</v>
      </c>
      <c r="B7798">
        <v>1824.400024414062</v>
      </c>
      <c r="C7798">
        <v>1824.400024414062</v>
      </c>
      <c r="D7798">
        <v>1824.400024414062</v>
      </c>
      <c r="E7798">
        <v>1824.400024414062</v>
      </c>
      <c r="F7798">
        <v>1824.400024414062</v>
      </c>
      <c r="G7798">
        <f>MAX(E7799:E8313)</f>
        <v>0</v>
      </c>
      <c r="H7798">
        <f>G7798 * 0.8</f>
        <v>0</v>
      </c>
      <c r="I7798">
        <f>IF(E7798&gt;H7798,E7798,#N/A)</f>
        <v>0</v>
      </c>
      <c r="J7798">
        <f>IF(E7798&lt;=H7798,E7798,#N/A)</f>
        <v>0</v>
      </c>
    </row>
    <row r="7799" spans="1:10">
      <c r="A7799" s="2">
        <v>34668.54166666666</v>
      </c>
      <c r="B7799">
        <v>1845.300048828125</v>
      </c>
      <c r="C7799">
        <v>1845.300048828125</v>
      </c>
      <c r="D7799">
        <v>1845.300048828125</v>
      </c>
      <c r="E7799">
        <v>1845.300048828125</v>
      </c>
      <c r="F7799">
        <v>1845.300048828125</v>
      </c>
      <c r="G7799">
        <f>MAX(E7800:E8313)</f>
        <v>0</v>
      </c>
      <c r="H7799">
        <f>G7799 * 0.8</f>
        <v>0</v>
      </c>
      <c r="I7799">
        <f>IF(E7799&gt;H7799,E7799,#N/A)</f>
        <v>0</v>
      </c>
      <c r="J7799">
        <f>IF(E7799&lt;=H7799,E7799,#N/A)</f>
        <v>0</v>
      </c>
    </row>
    <row r="7800" spans="1:10">
      <c r="A7800" s="2">
        <v>34667.54166666666</v>
      </c>
      <c r="B7800">
        <v>1833.800048828125</v>
      </c>
      <c r="C7800">
        <v>1833.800048828125</v>
      </c>
      <c r="D7800">
        <v>1833.800048828125</v>
      </c>
      <c r="E7800">
        <v>1833.800048828125</v>
      </c>
      <c r="F7800">
        <v>1833.800048828125</v>
      </c>
      <c r="G7800">
        <f>MAX(E7801:E8313)</f>
        <v>0</v>
      </c>
      <c r="H7800">
        <f>G7800 * 0.8</f>
        <v>0</v>
      </c>
      <c r="I7800">
        <f>IF(E7800&gt;H7800,E7800,#N/A)</f>
        <v>0</v>
      </c>
      <c r="J7800">
        <f>IF(E7800&lt;=H7800,E7800,#N/A)</f>
        <v>0</v>
      </c>
    </row>
    <row r="7801" spans="1:10">
      <c r="A7801" s="2">
        <v>34666.54166666666</v>
      </c>
      <c r="B7801">
        <v>1834.199951171875</v>
      </c>
      <c r="C7801">
        <v>1834.199951171875</v>
      </c>
      <c r="D7801">
        <v>1834.199951171875</v>
      </c>
      <c r="E7801">
        <v>1834.199951171875</v>
      </c>
      <c r="F7801">
        <v>1834.199951171875</v>
      </c>
      <c r="G7801">
        <f>MAX(E7802:E8313)</f>
        <v>0</v>
      </c>
      <c r="H7801">
        <f>G7801 * 0.8</f>
        <v>0</v>
      </c>
      <c r="I7801">
        <f>IF(E7801&gt;H7801,E7801,#N/A)</f>
        <v>0</v>
      </c>
      <c r="J7801">
        <f>IF(E7801&lt;=H7801,E7801,#N/A)</f>
        <v>0</v>
      </c>
    </row>
    <row r="7802" spans="1:10">
      <c r="A7802" s="2">
        <v>34665.54166666666</v>
      </c>
      <c r="B7802">
        <v>1854.800048828125</v>
      </c>
      <c r="C7802">
        <v>1854.800048828125</v>
      </c>
      <c r="D7802">
        <v>1854.800048828125</v>
      </c>
      <c r="E7802">
        <v>1854.800048828125</v>
      </c>
      <c r="F7802">
        <v>1854.800048828125</v>
      </c>
      <c r="G7802">
        <f>MAX(E7803:E8313)</f>
        <v>0</v>
      </c>
      <c r="H7802">
        <f>G7802 * 0.8</f>
        <v>0</v>
      </c>
      <c r="I7802">
        <f>IF(E7802&gt;H7802,E7802,#N/A)</f>
        <v>0</v>
      </c>
      <c r="J7802">
        <f>IF(E7802&lt;=H7802,E7802,#N/A)</f>
        <v>0</v>
      </c>
    </row>
    <row r="7803" spans="1:10">
      <c r="A7803" s="2">
        <v>34662.54166666666</v>
      </c>
      <c r="B7803">
        <v>1854.199951171875</v>
      </c>
      <c r="C7803">
        <v>1854.199951171875</v>
      </c>
      <c r="D7803">
        <v>1854.199951171875</v>
      </c>
      <c r="E7803">
        <v>1854.199951171875</v>
      </c>
      <c r="F7803">
        <v>1854.199951171875</v>
      </c>
      <c r="G7803">
        <f>MAX(E7804:E8313)</f>
        <v>0</v>
      </c>
      <c r="H7803">
        <f>G7803 * 0.8</f>
        <v>0</v>
      </c>
      <c r="I7803">
        <f>IF(E7803&gt;H7803,E7803,#N/A)</f>
        <v>0</v>
      </c>
      <c r="J7803">
        <f>IF(E7803&lt;=H7803,E7803,#N/A)</f>
        <v>0</v>
      </c>
    </row>
    <row r="7804" spans="1:10">
      <c r="A7804" s="2">
        <v>34661.54166666666</v>
      </c>
      <c r="B7804">
        <v>1829.099975585938</v>
      </c>
      <c r="C7804">
        <v>1829.099975585938</v>
      </c>
      <c r="D7804">
        <v>1829.099975585938</v>
      </c>
      <c r="E7804">
        <v>1829.099975585938</v>
      </c>
      <c r="F7804">
        <v>1829.099975585938</v>
      </c>
      <c r="G7804">
        <f>MAX(E7805:E8313)</f>
        <v>0</v>
      </c>
      <c r="H7804">
        <f>G7804 * 0.8</f>
        <v>0</v>
      </c>
      <c r="I7804">
        <f>IF(E7804&gt;H7804,E7804,#N/A)</f>
        <v>0</v>
      </c>
      <c r="J7804">
        <f>IF(E7804&lt;=H7804,E7804,#N/A)</f>
        <v>0</v>
      </c>
    </row>
    <row r="7805" spans="1:10">
      <c r="A7805" s="2">
        <v>34660.54166666666</v>
      </c>
      <c r="B7805">
        <v>1800.699951171875</v>
      </c>
      <c r="C7805">
        <v>1800.699951171875</v>
      </c>
      <c r="D7805">
        <v>1800.699951171875</v>
      </c>
      <c r="E7805">
        <v>1800.699951171875</v>
      </c>
      <c r="F7805">
        <v>1800.699951171875</v>
      </c>
      <c r="G7805">
        <f>MAX(E7806:E8313)</f>
        <v>0</v>
      </c>
      <c r="H7805">
        <f>G7805 * 0.8</f>
        <v>0</v>
      </c>
      <c r="I7805">
        <f>IF(E7805&gt;H7805,E7805,#N/A)</f>
        <v>0</v>
      </c>
      <c r="J7805">
        <f>IF(E7805&lt;=H7805,E7805,#N/A)</f>
        <v>0</v>
      </c>
    </row>
    <row r="7806" spans="1:10">
      <c r="A7806" s="2">
        <v>34659.54166666666</v>
      </c>
      <c r="B7806">
        <v>1818.800048828125</v>
      </c>
      <c r="C7806">
        <v>1818.800048828125</v>
      </c>
      <c r="D7806">
        <v>1818.800048828125</v>
      </c>
      <c r="E7806">
        <v>1818.800048828125</v>
      </c>
      <c r="F7806">
        <v>1818.800048828125</v>
      </c>
      <c r="G7806">
        <f>MAX(E7807:E8313)</f>
        <v>0</v>
      </c>
      <c r="H7806">
        <f>G7806 * 0.8</f>
        <v>0</v>
      </c>
      <c r="I7806">
        <f>IF(E7806&gt;H7806,E7806,#N/A)</f>
        <v>0</v>
      </c>
      <c r="J7806">
        <f>IF(E7806&lt;=H7806,E7806,#N/A)</f>
        <v>0</v>
      </c>
    </row>
    <row r="7807" spans="1:10">
      <c r="A7807" s="2">
        <v>34658.54166666666</v>
      </c>
      <c r="B7807">
        <v>1849.800048828125</v>
      </c>
      <c r="C7807">
        <v>1849.800048828125</v>
      </c>
      <c r="D7807">
        <v>1849.800048828125</v>
      </c>
      <c r="E7807">
        <v>1849.800048828125</v>
      </c>
      <c r="F7807">
        <v>1849.800048828125</v>
      </c>
      <c r="G7807">
        <f>MAX(E7808:E8313)</f>
        <v>0</v>
      </c>
      <c r="H7807">
        <f>G7807 * 0.8</f>
        <v>0</v>
      </c>
      <c r="I7807">
        <f>IF(E7807&gt;H7807,E7807,#N/A)</f>
        <v>0</v>
      </c>
      <c r="J7807">
        <f>IF(E7807&lt;=H7807,E7807,#N/A)</f>
        <v>0</v>
      </c>
    </row>
    <row r="7808" spans="1:10">
      <c r="A7808" s="2">
        <v>34655.54166666666</v>
      </c>
      <c r="B7808">
        <v>1862.599975585938</v>
      </c>
      <c r="C7808">
        <v>1862.599975585938</v>
      </c>
      <c r="D7808">
        <v>1862.599975585938</v>
      </c>
      <c r="E7808">
        <v>1862.599975585938</v>
      </c>
      <c r="F7808">
        <v>1862.599975585938</v>
      </c>
      <c r="G7808">
        <f>MAX(E7809:E8313)</f>
        <v>0</v>
      </c>
      <c r="H7808">
        <f>G7808 * 0.8</f>
        <v>0</v>
      </c>
      <c r="I7808">
        <f>IF(E7808&gt;H7808,E7808,#N/A)</f>
        <v>0</v>
      </c>
      <c r="J7808">
        <f>IF(E7808&lt;=H7808,E7808,#N/A)</f>
        <v>0</v>
      </c>
    </row>
    <row r="7809" spans="1:10">
      <c r="A7809" s="2">
        <v>34654.54166666666</v>
      </c>
      <c r="B7809">
        <v>1860.400024414062</v>
      </c>
      <c r="C7809">
        <v>1860.400024414062</v>
      </c>
      <c r="D7809">
        <v>1860.400024414062</v>
      </c>
      <c r="E7809">
        <v>1860.400024414062</v>
      </c>
      <c r="F7809">
        <v>1860.400024414062</v>
      </c>
      <c r="G7809">
        <f>MAX(E7810:E8313)</f>
        <v>0</v>
      </c>
      <c r="H7809">
        <f>G7809 * 0.8</f>
        <v>0</v>
      </c>
      <c r="I7809">
        <f>IF(E7809&gt;H7809,E7809,#N/A)</f>
        <v>0</v>
      </c>
      <c r="J7809">
        <f>IF(E7809&lt;=H7809,E7809,#N/A)</f>
        <v>0</v>
      </c>
    </row>
    <row r="7810" spans="1:10">
      <c r="A7810" s="2">
        <v>34653.54166666666</v>
      </c>
      <c r="B7810">
        <v>1877.900024414062</v>
      </c>
      <c r="C7810">
        <v>1877.900024414062</v>
      </c>
      <c r="D7810">
        <v>1877.900024414062</v>
      </c>
      <c r="E7810">
        <v>1877.900024414062</v>
      </c>
      <c r="F7810">
        <v>1877.900024414062</v>
      </c>
      <c r="G7810">
        <f>MAX(E7811:E8313)</f>
        <v>0</v>
      </c>
      <c r="H7810">
        <f>G7810 * 0.8</f>
        <v>0</v>
      </c>
      <c r="I7810">
        <f>IF(E7810&gt;H7810,E7810,#N/A)</f>
        <v>0</v>
      </c>
      <c r="J7810">
        <f>IF(E7810&lt;=H7810,E7810,#N/A)</f>
        <v>0</v>
      </c>
    </row>
    <row r="7811" spans="1:10">
      <c r="A7811" s="2">
        <v>34652.54166666666</v>
      </c>
      <c r="B7811">
        <v>1879.300048828125</v>
      </c>
      <c r="C7811">
        <v>1879.300048828125</v>
      </c>
      <c r="D7811">
        <v>1879.300048828125</v>
      </c>
      <c r="E7811">
        <v>1879.300048828125</v>
      </c>
      <c r="F7811">
        <v>1879.300048828125</v>
      </c>
      <c r="G7811">
        <f>MAX(E7812:E8313)</f>
        <v>0</v>
      </c>
      <c r="H7811">
        <f>G7811 * 0.8</f>
        <v>0</v>
      </c>
      <c r="I7811">
        <f>IF(E7811&gt;H7811,E7811,#N/A)</f>
        <v>0</v>
      </c>
      <c r="J7811">
        <f>IF(E7811&lt;=H7811,E7811,#N/A)</f>
        <v>0</v>
      </c>
    </row>
    <row r="7812" spans="1:10">
      <c r="A7812" s="2">
        <v>34651.54166666666</v>
      </c>
      <c r="B7812">
        <v>1864.800048828125</v>
      </c>
      <c r="C7812">
        <v>1864.800048828125</v>
      </c>
      <c r="D7812">
        <v>1864.800048828125</v>
      </c>
      <c r="E7812">
        <v>1864.800048828125</v>
      </c>
      <c r="F7812">
        <v>1864.800048828125</v>
      </c>
      <c r="G7812">
        <f>MAX(E7813:E8313)</f>
        <v>0</v>
      </c>
      <c r="H7812">
        <f>G7812 * 0.8</f>
        <v>0</v>
      </c>
      <c r="I7812">
        <f>IF(E7812&gt;H7812,E7812,#N/A)</f>
        <v>0</v>
      </c>
      <c r="J7812">
        <f>IF(E7812&lt;=H7812,E7812,#N/A)</f>
        <v>0</v>
      </c>
    </row>
    <row r="7813" spans="1:10">
      <c r="A7813" s="2">
        <v>34648.54166666666</v>
      </c>
      <c r="B7813">
        <v>1890.5</v>
      </c>
      <c r="C7813">
        <v>1890.5</v>
      </c>
      <c r="D7813">
        <v>1890.5</v>
      </c>
      <c r="E7813">
        <v>1890.5</v>
      </c>
      <c r="F7813">
        <v>1890.5</v>
      </c>
      <c r="G7813">
        <f>MAX(E7814:E8313)</f>
        <v>0</v>
      </c>
      <c r="H7813">
        <f>G7813 * 0.8</f>
        <v>0</v>
      </c>
      <c r="I7813">
        <f>IF(E7813&gt;H7813,E7813,#N/A)</f>
        <v>0</v>
      </c>
      <c r="J7813">
        <f>IF(E7813&lt;=H7813,E7813,#N/A)</f>
        <v>0</v>
      </c>
    </row>
    <row r="7814" spans="1:10">
      <c r="A7814" s="2">
        <v>34647.54166666666</v>
      </c>
      <c r="B7814">
        <v>1909.800048828125</v>
      </c>
      <c r="C7814">
        <v>1909.800048828125</v>
      </c>
      <c r="D7814">
        <v>1909.800048828125</v>
      </c>
      <c r="E7814">
        <v>1909.800048828125</v>
      </c>
      <c r="F7814">
        <v>1909.800048828125</v>
      </c>
      <c r="G7814">
        <f>MAX(E7815:E8313)</f>
        <v>0</v>
      </c>
      <c r="H7814">
        <f>G7814 * 0.8</f>
        <v>0</v>
      </c>
      <c r="I7814">
        <f>IF(E7814&gt;H7814,E7814,#N/A)</f>
        <v>0</v>
      </c>
      <c r="J7814">
        <f>IF(E7814&lt;=H7814,E7814,#N/A)</f>
        <v>0</v>
      </c>
    </row>
    <row r="7815" spans="1:10">
      <c r="A7815" s="2">
        <v>34646.54166666666</v>
      </c>
      <c r="B7815">
        <v>1921.099975585938</v>
      </c>
      <c r="C7815">
        <v>1921.099975585938</v>
      </c>
      <c r="D7815">
        <v>1921.099975585938</v>
      </c>
      <c r="E7815">
        <v>1921.099975585938</v>
      </c>
      <c r="F7815">
        <v>1921.099975585938</v>
      </c>
      <c r="G7815">
        <f>MAX(E7816:E8313)</f>
        <v>0</v>
      </c>
      <c r="H7815">
        <f>G7815 * 0.8</f>
        <v>0</v>
      </c>
      <c r="I7815">
        <f>IF(E7815&gt;H7815,E7815,#N/A)</f>
        <v>0</v>
      </c>
      <c r="J7815">
        <f>IF(E7815&lt;=H7815,E7815,#N/A)</f>
        <v>0</v>
      </c>
    </row>
    <row r="7816" spans="1:10">
      <c r="A7816" s="2">
        <v>34645.54166666666</v>
      </c>
      <c r="B7816">
        <v>1905.099975585938</v>
      </c>
      <c r="C7816">
        <v>1905.099975585938</v>
      </c>
      <c r="D7816">
        <v>1905.099975585938</v>
      </c>
      <c r="E7816">
        <v>1905.099975585938</v>
      </c>
      <c r="F7816">
        <v>1905.099975585938</v>
      </c>
      <c r="G7816">
        <f>MAX(E7817:E8313)</f>
        <v>0</v>
      </c>
      <c r="H7816">
        <f>G7816 * 0.8</f>
        <v>0</v>
      </c>
      <c r="I7816">
        <f>IF(E7816&gt;H7816,E7816,#N/A)</f>
        <v>0</v>
      </c>
      <c r="J7816">
        <f>IF(E7816&lt;=H7816,E7816,#N/A)</f>
        <v>0</v>
      </c>
    </row>
    <row r="7817" spans="1:10">
      <c r="A7817" s="2">
        <v>34644.54166666666</v>
      </c>
      <c r="B7817">
        <v>1916.900024414062</v>
      </c>
      <c r="C7817">
        <v>1916.900024414062</v>
      </c>
      <c r="D7817">
        <v>1916.900024414062</v>
      </c>
      <c r="E7817">
        <v>1916.900024414062</v>
      </c>
      <c r="F7817">
        <v>1916.900024414062</v>
      </c>
      <c r="G7817">
        <f>MAX(E7818:E8313)</f>
        <v>0</v>
      </c>
      <c r="H7817">
        <f>G7817 * 0.8</f>
        <v>0</v>
      </c>
      <c r="I7817">
        <f>IF(E7817&gt;H7817,E7817,#N/A)</f>
        <v>0</v>
      </c>
      <c r="J7817">
        <f>IF(E7817&lt;=H7817,E7817,#N/A)</f>
        <v>0</v>
      </c>
    </row>
    <row r="7818" spans="1:10">
      <c r="A7818" s="2">
        <v>34641.54166666666</v>
      </c>
      <c r="B7818">
        <v>1938.300048828125</v>
      </c>
      <c r="C7818">
        <v>1938.300048828125</v>
      </c>
      <c r="D7818">
        <v>1938.300048828125</v>
      </c>
      <c r="E7818">
        <v>1938.300048828125</v>
      </c>
      <c r="F7818">
        <v>1938.300048828125</v>
      </c>
      <c r="G7818">
        <f>MAX(E7819:E8313)</f>
        <v>0</v>
      </c>
      <c r="H7818">
        <f>G7818 * 0.8</f>
        <v>0</v>
      </c>
      <c r="I7818">
        <f>IF(E7818&gt;H7818,E7818,#N/A)</f>
        <v>0</v>
      </c>
      <c r="J7818">
        <f>IF(E7818&lt;=H7818,E7818,#N/A)</f>
        <v>0</v>
      </c>
    </row>
    <row r="7819" spans="1:10">
      <c r="A7819" s="2">
        <v>34640.54166666666</v>
      </c>
      <c r="B7819">
        <v>1947.699951171875</v>
      </c>
      <c r="C7819">
        <v>1947.699951171875</v>
      </c>
      <c r="D7819">
        <v>1947.699951171875</v>
      </c>
      <c r="E7819">
        <v>1947.699951171875</v>
      </c>
      <c r="F7819">
        <v>1947.699951171875</v>
      </c>
      <c r="G7819">
        <f>MAX(E7820:E8313)</f>
        <v>0</v>
      </c>
      <c r="H7819">
        <f>G7819 * 0.8</f>
        <v>0</v>
      </c>
      <c r="I7819">
        <f>IF(E7819&gt;H7819,E7819,#N/A)</f>
        <v>0</v>
      </c>
      <c r="J7819">
        <f>IF(E7819&lt;=H7819,E7819,#N/A)</f>
        <v>0</v>
      </c>
    </row>
    <row r="7820" spans="1:10">
      <c r="A7820" s="2">
        <v>34639.54166666666</v>
      </c>
      <c r="B7820">
        <v>1949.599975585938</v>
      </c>
      <c r="C7820">
        <v>1949.599975585938</v>
      </c>
      <c r="D7820">
        <v>1949.599975585938</v>
      </c>
      <c r="E7820">
        <v>1949.599975585938</v>
      </c>
      <c r="F7820">
        <v>1949.599975585938</v>
      </c>
      <c r="G7820">
        <f>MAX(E7821:E8313)</f>
        <v>0</v>
      </c>
      <c r="H7820">
        <f>G7820 * 0.8</f>
        <v>0</v>
      </c>
      <c r="I7820">
        <f>IF(E7820&gt;H7820,E7820,#N/A)</f>
        <v>0</v>
      </c>
      <c r="J7820">
        <f>IF(E7820&lt;=H7820,E7820,#N/A)</f>
        <v>0</v>
      </c>
    </row>
    <row r="7821" spans="1:10">
      <c r="A7821" s="2">
        <v>34638.54166666666</v>
      </c>
      <c r="B7821">
        <v>1965.199951171875</v>
      </c>
      <c r="C7821">
        <v>1965.199951171875</v>
      </c>
      <c r="D7821">
        <v>1965.199951171875</v>
      </c>
      <c r="E7821">
        <v>1965.199951171875</v>
      </c>
      <c r="F7821">
        <v>1965.199951171875</v>
      </c>
      <c r="G7821">
        <f>MAX(E7822:E8313)</f>
        <v>0</v>
      </c>
      <c r="H7821">
        <f>G7821 * 0.8</f>
        <v>0</v>
      </c>
      <c r="I7821">
        <f>IF(E7821&gt;H7821,E7821,#N/A)</f>
        <v>0</v>
      </c>
      <c r="J7821">
        <f>IF(E7821&lt;=H7821,E7821,#N/A)</f>
        <v>0</v>
      </c>
    </row>
    <row r="7822" spans="1:10">
      <c r="A7822" s="2">
        <v>34637.54166666666</v>
      </c>
      <c r="B7822">
        <v>1980.900024414062</v>
      </c>
      <c r="C7822">
        <v>1980.900024414062</v>
      </c>
      <c r="D7822">
        <v>1980.900024414062</v>
      </c>
      <c r="E7822">
        <v>1980.900024414062</v>
      </c>
      <c r="F7822">
        <v>1980.900024414062</v>
      </c>
      <c r="G7822">
        <f>MAX(E7823:E8313)</f>
        <v>0</v>
      </c>
      <c r="H7822">
        <f>G7822 * 0.8</f>
        <v>0</v>
      </c>
      <c r="I7822">
        <f>IF(E7822&gt;H7822,E7822,#N/A)</f>
        <v>0</v>
      </c>
      <c r="J7822">
        <f>IF(E7822&lt;=H7822,E7822,#N/A)</f>
        <v>0</v>
      </c>
    </row>
    <row r="7823" spans="1:10">
      <c r="A7823" s="2">
        <v>34634.58333333334</v>
      </c>
      <c r="B7823">
        <v>1957.400024414062</v>
      </c>
      <c r="C7823">
        <v>1957.400024414062</v>
      </c>
      <c r="D7823">
        <v>1957.400024414062</v>
      </c>
      <c r="E7823">
        <v>1957.400024414062</v>
      </c>
      <c r="F7823">
        <v>1957.400024414062</v>
      </c>
      <c r="G7823">
        <f>MAX(E7824:E8313)</f>
        <v>0</v>
      </c>
      <c r="H7823">
        <f>G7823 * 0.8</f>
        <v>0</v>
      </c>
      <c r="I7823">
        <f>IF(E7823&gt;H7823,E7823,#N/A)</f>
        <v>0</v>
      </c>
      <c r="J7823">
        <f>IF(E7823&lt;=H7823,E7823,#N/A)</f>
        <v>0</v>
      </c>
    </row>
    <row r="7824" spans="1:10">
      <c r="A7824" s="2">
        <v>34633.58333333334</v>
      </c>
      <c r="B7824">
        <v>1967.199951171875</v>
      </c>
      <c r="C7824">
        <v>1967.199951171875</v>
      </c>
      <c r="D7824">
        <v>1967.199951171875</v>
      </c>
      <c r="E7824">
        <v>1967.199951171875</v>
      </c>
      <c r="F7824">
        <v>1967.199951171875</v>
      </c>
      <c r="G7824">
        <f>MAX(E7825:E8313)</f>
        <v>0</v>
      </c>
      <c r="H7824">
        <f>G7824 * 0.8</f>
        <v>0</v>
      </c>
      <c r="I7824">
        <f>IF(E7824&gt;H7824,E7824,#N/A)</f>
        <v>0</v>
      </c>
      <c r="J7824">
        <f>IF(E7824&lt;=H7824,E7824,#N/A)</f>
        <v>0</v>
      </c>
    </row>
    <row r="7825" spans="1:10">
      <c r="A7825" s="2">
        <v>34632.58333333334</v>
      </c>
      <c r="B7825">
        <v>1952</v>
      </c>
      <c r="C7825">
        <v>1952</v>
      </c>
      <c r="D7825">
        <v>1952</v>
      </c>
      <c r="E7825">
        <v>1952</v>
      </c>
      <c r="F7825">
        <v>1952</v>
      </c>
      <c r="G7825">
        <f>MAX(E7826:E8313)</f>
        <v>0</v>
      </c>
      <c r="H7825">
        <f>G7825 * 0.8</f>
        <v>0</v>
      </c>
      <c r="I7825">
        <f>IF(E7825&gt;H7825,E7825,#N/A)</f>
        <v>0</v>
      </c>
      <c r="J7825">
        <f>IF(E7825&lt;=H7825,E7825,#N/A)</f>
        <v>0</v>
      </c>
    </row>
    <row r="7826" spans="1:10">
      <c r="A7826" s="2">
        <v>34631.58333333334</v>
      </c>
      <c r="B7826">
        <v>1956.599975585938</v>
      </c>
      <c r="C7826">
        <v>1956.599975585938</v>
      </c>
      <c r="D7826">
        <v>1956.599975585938</v>
      </c>
      <c r="E7826">
        <v>1956.599975585938</v>
      </c>
      <c r="F7826">
        <v>1956.599975585938</v>
      </c>
      <c r="G7826">
        <f>MAX(E7827:E8313)</f>
        <v>0</v>
      </c>
      <c r="H7826">
        <f>G7826 * 0.8</f>
        <v>0</v>
      </c>
      <c r="I7826">
        <f>IF(E7826&gt;H7826,E7826,#N/A)</f>
        <v>0</v>
      </c>
      <c r="J7826">
        <f>IF(E7826&lt;=H7826,E7826,#N/A)</f>
        <v>0</v>
      </c>
    </row>
    <row r="7827" spans="1:10">
      <c r="A7827" s="2">
        <v>34630.58333333334</v>
      </c>
      <c r="B7827">
        <v>1972.099975585938</v>
      </c>
      <c r="C7827">
        <v>1972.099975585938</v>
      </c>
      <c r="D7827">
        <v>1972.099975585938</v>
      </c>
      <c r="E7827">
        <v>1972.099975585938</v>
      </c>
      <c r="F7827">
        <v>1972.099975585938</v>
      </c>
      <c r="G7827">
        <f>MAX(E7828:E8313)</f>
        <v>0</v>
      </c>
      <c r="H7827">
        <f>G7827 * 0.8</f>
        <v>0</v>
      </c>
      <c r="I7827">
        <f>IF(E7827&gt;H7827,E7827,#N/A)</f>
        <v>0</v>
      </c>
      <c r="J7827">
        <f>IF(E7827&lt;=H7827,E7827,#N/A)</f>
        <v>0</v>
      </c>
    </row>
    <row r="7828" spans="1:10">
      <c r="A7828" s="2">
        <v>34627.58333333334</v>
      </c>
      <c r="B7828">
        <v>1969.699951171875</v>
      </c>
      <c r="C7828">
        <v>1969.699951171875</v>
      </c>
      <c r="D7828">
        <v>1969.699951171875</v>
      </c>
      <c r="E7828">
        <v>1969.699951171875</v>
      </c>
      <c r="F7828">
        <v>1969.699951171875</v>
      </c>
      <c r="G7828">
        <f>MAX(E7829:E8313)</f>
        <v>0</v>
      </c>
      <c r="H7828">
        <f>G7828 * 0.8</f>
        <v>0</v>
      </c>
      <c r="I7828">
        <f>IF(E7828&gt;H7828,E7828,#N/A)</f>
        <v>0</v>
      </c>
      <c r="J7828">
        <f>IF(E7828&lt;=H7828,E7828,#N/A)</f>
        <v>0</v>
      </c>
    </row>
    <row r="7829" spans="1:10">
      <c r="A7829" s="2">
        <v>34626.58333333334</v>
      </c>
      <c r="B7829">
        <v>1951</v>
      </c>
      <c r="C7829">
        <v>1951</v>
      </c>
      <c r="D7829">
        <v>1951</v>
      </c>
      <c r="E7829">
        <v>1951</v>
      </c>
      <c r="F7829">
        <v>1951</v>
      </c>
      <c r="G7829">
        <f>MAX(E7830:E8313)</f>
        <v>0</v>
      </c>
      <c r="H7829">
        <f>G7829 * 0.8</f>
        <v>0</v>
      </c>
      <c r="I7829">
        <f>IF(E7829&gt;H7829,E7829,#N/A)</f>
        <v>0</v>
      </c>
      <c r="J7829">
        <f>IF(E7829&lt;=H7829,E7829,#N/A)</f>
        <v>0</v>
      </c>
    </row>
    <row r="7830" spans="1:10">
      <c r="A7830" s="2">
        <v>34625.58333333334</v>
      </c>
      <c r="B7830">
        <v>1948.699951171875</v>
      </c>
      <c r="C7830">
        <v>1948.699951171875</v>
      </c>
      <c r="D7830">
        <v>1948.699951171875</v>
      </c>
      <c r="E7830">
        <v>1948.699951171875</v>
      </c>
      <c r="F7830">
        <v>1948.699951171875</v>
      </c>
      <c r="G7830">
        <f>MAX(E7831:E8313)</f>
        <v>0</v>
      </c>
      <c r="H7830">
        <f>G7830 * 0.8</f>
        <v>0</v>
      </c>
      <c r="I7830">
        <f>IF(E7830&gt;H7830,E7830,#N/A)</f>
        <v>0</v>
      </c>
      <c r="J7830">
        <f>IF(E7830&lt;=H7830,E7830,#N/A)</f>
        <v>0</v>
      </c>
    </row>
    <row r="7831" spans="1:10">
      <c r="A7831" s="2">
        <v>34624.58333333334</v>
      </c>
      <c r="B7831">
        <v>1937.400024414062</v>
      </c>
      <c r="C7831">
        <v>1937.400024414062</v>
      </c>
      <c r="D7831">
        <v>1937.400024414062</v>
      </c>
      <c r="E7831">
        <v>1937.400024414062</v>
      </c>
      <c r="F7831">
        <v>1937.400024414062</v>
      </c>
      <c r="G7831">
        <f>MAX(E7832:E8313)</f>
        <v>0</v>
      </c>
      <c r="H7831">
        <f>G7831 * 0.8</f>
        <v>0</v>
      </c>
      <c r="I7831">
        <f>IF(E7831&gt;H7831,E7831,#N/A)</f>
        <v>0</v>
      </c>
      <c r="J7831">
        <f>IF(E7831&lt;=H7831,E7831,#N/A)</f>
        <v>0</v>
      </c>
    </row>
    <row r="7832" spans="1:10">
      <c r="A7832" s="2">
        <v>34623.58333333334</v>
      </c>
      <c r="B7832">
        <v>1947.699951171875</v>
      </c>
      <c r="C7832">
        <v>1947.699951171875</v>
      </c>
      <c r="D7832">
        <v>1947.699951171875</v>
      </c>
      <c r="E7832">
        <v>1947.699951171875</v>
      </c>
      <c r="F7832">
        <v>1947.699951171875</v>
      </c>
      <c r="G7832">
        <f>MAX(E7833:E8313)</f>
        <v>0</v>
      </c>
      <c r="H7832">
        <f>G7832 * 0.8</f>
        <v>0</v>
      </c>
      <c r="I7832">
        <f>IF(E7832&gt;H7832,E7832,#N/A)</f>
        <v>0</v>
      </c>
      <c r="J7832">
        <f>IF(E7832&lt;=H7832,E7832,#N/A)</f>
        <v>0</v>
      </c>
    </row>
    <row r="7833" spans="1:10">
      <c r="A7833" s="2">
        <v>34620.58333333334</v>
      </c>
      <c r="B7833">
        <v>1938.400024414062</v>
      </c>
      <c r="C7833">
        <v>1938.400024414062</v>
      </c>
      <c r="D7833">
        <v>1938.400024414062</v>
      </c>
      <c r="E7833">
        <v>1938.400024414062</v>
      </c>
      <c r="F7833">
        <v>1938.400024414062</v>
      </c>
      <c r="G7833">
        <f>MAX(E7834:E8313)</f>
        <v>0</v>
      </c>
      <c r="H7833">
        <f>G7833 * 0.8</f>
        <v>0</v>
      </c>
      <c r="I7833">
        <f>IF(E7833&gt;H7833,E7833,#N/A)</f>
        <v>0</v>
      </c>
      <c r="J7833">
        <f>IF(E7833&lt;=H7833,E7833,#N/A)</f>
        <v>0</v>
      </c>
    </row>
    <row r="7834" spans="1:10">
      <c r="A7834" s="2">
        <v>34619.58333333334</v>
      </c>
      <c r="B7834">
        <v>1931.199951171875</v>
      </c>
      <c r="C7834">
        <v>1931.199951171875</v>
      </c>
      <c r="D7834">
        <v>1931.199951171875</v>
      </c>
      <c r="E7834">
        <v>1931.199951171875</v>
      </c>
      <c r="F7834">
        <v>1931.199951171875</v>
      </c>
      <c r="G7834">
        <f>MAX(E7835:E8313)</f>
        <v>0</v>
      </c>
      <c r="H7834">
        <f>G7834 * 0.8</f>
        <v>0</v>
      </c>
      <c r="I7834">
        <f>IF(E7834&gt;H7834,E7834,#N/A)</f>
        <v>0</v>
      </c>
      <c r="J7834">
        <f>IF(E7834&lt;=H7834,E7834,#N/A)</f>
        <v>0</v>
      </c>
    </row>
    <row r="7835" spans="1:10">
      <c r="A7835" s="2">
        <v>34618.58333333334</v>
      </c>
      <c r="B7835">
        <v>1935.699951171875</v>
      </c>
      <c r="C7835">
        <v>1935.699951171875</v>
      </c>
      <c r="D7835">
        <v>1935.699951171875</v>
      </c>
      <c r="E7835">
        <v>1935.699951171875</v>
      </c>
      <c r="F7835">
        <v>1935.699951171875</v>
      </c>
      <c r="G7835">
        <f>MAX(E7836:E8313)</f>
        <v>0</v>
      </c>
      <c r="H7835">
        <f>G7835 * 0.8</f>
        <v>0</v>
      </c>
      <c r="I7835">
        <f>IF(E7835&gt;H7835,E7835,#N/A)</f>
        <v>0</v>
      </c>
      <c r="J7835">
        <f>IF(E7835&lt;=H7835,E7835,#N/A)</f>
        <v>0</v>
      </c>
    </row>
    <row r="7836" spans="1:10">
      <c r="A7836" s="2">
        <v>34617.58333333334</v>
      </c>
      <c r="B7836">
        <v>1936.199951171875</v>
      </c>
      <c r="C7836">
        <v>1936.199951171875</v>
      </c>
      <c r="D7836">
        <v>1936.199951171875</v>
      </c>
      <c r="E7836">
        <v>1936.199951171875</v>
      </c>
      <c r="F7836">
        <v>1936.199951171875</v>
      </c>
      <c r="G7836">
        <f>MAX(E7837:E8313)</f>
        <v>0</v>
      </c>
      <c r="H7836">
        <f>G7836 * 0.8</f>
        <v>0</v>
      </c>
      <c r="I7836">
        <f>IF(E7836&gt;H7836,E7836,#N/A)</f>
        <v>0</v>
      </c>
      <c r="J7836">
        <f>IF(E7836&lt;=H7836,E7836,#N/A)</f>
        <v>0</v>
      </c>
    </row>
    <row r="7837" spans="1:10">
      <c r="A7837" s="2">
        <v>34616.58333333334</v>
      </c>
      <c r="B7837">
        <v>1928.800048828125</v>
      </c>
      <c r="C7837">
        <v>1928.800048828125</v>
      </c>
      <c r="D7837">
        <v>1928.800048828125</v>
      </c>
      <c r="E7837">
        <v>1928.800048828125</v>
      </c>
      <c r="F7837">
        <v>1928.800048828125</v>
      </c>
      <c r="G7837">
        <f>MAX(E7838:E8313)</f>
        <v>0</v>
      </c>
      <c r="H7837">
        <f>G7837 * 0.8</f>
        <v>0</v>
      </c>
      <c r="I7837">
        <f>IF(E7837&gt;H7837,E7837,#N/A)</f>
        <v>0</v>
      </c>
      <c r="J7837">
        <f>IF(E7837&lt;=H7837,E7837,#N/A)</f>
        <v>0</v>
      </c>
    </row>
    <row r="7838" spans="1:10">
      <c r="A7838" s="2">
        <v>34613.58333333334</v>
      </c>
      <c r="B7838">
        <v>1906.5</v>
      </c>
      <c r="C7838">
        <v>1906.5</v>
      </c>
      <c r="D7838">
        <v>1906.5</v>
      </c>
      <c r="E7838">
        <v>1906.5</v>
      </c>
      <c r="F7838">
        <v>1906.5</v>
      </c>
      <c r="G7838">
        <f>MAX(E7839:E8313)</f>
        <v>0</v>
      </c>
      <c r="H7838">
        <f>G7838 * 0.8</f>
        <v>0</v>
      </c>
      <c r="I7838">
        <f>IF(E7838&gt;H7838,E7838,#N/A)</f>
        <v>0</v>
      </c>
      <c r="J7838">
        <f>IF(E7838&lt;=H7838,E7838,#N/A)</f>
        <v>0</v>
      </c>
    </row>
    <row r="7839" spans="1:10">
      <c r="A7839" s="2">
        <v>34612.58333333334</v>
      </c>
      <c r="B7839">
        <v>1916.5</v>
      </c>
      <c r="C7839">
        <v>1916.5</v>
      </c>
      <c r="D7839">
        <v>1916.5</v>
      </c>
      <c r="E7839">
        <v>1916.5</v>
      </c>
      <c r="F7839">
        <v>1916.5</v>
      </c>
      <c r="G7839">
        <f>MAX(E7840:E8313)</f>
        <v>0</v>
      </c>
      <c r="H7839">
        <f>G7839 * 0.8</f>
        <v>0</v>
      </c>
      <c r="I7839">
        <f>IF(E7839&gt;H7839,E7839,#N/A)</f>
        <v>0</v>
      </c>
      <c r="J7839">
        <f>IF(E7839&lt;=H7839,E7839,#N/A)</f>
        <v>0</v>
      </c>
    </row>
    <row r="7840" spans="1:10">
      <c r="A7840" s="2">
        <v>34611.58333333334</v>
      </c>
      <c r="B7840">
        <v>1919.900024414062</v>
      </c>
      <c r="C7840">
        <v>1919.900024414062</v>
      </c>
      <c r="D7840">
        <v>1919.900024414062</v>
      </c>
      <c r="E7840">
        <v>1919.900024414062</v>
      </c>
      <c r="F7840">
        <v>1919.900024414062</v>
      </c>
      <c r="G7840">
        <f>MAX(E7841:E8313)</f>
        <v>0</v>
      </c>
      <c r="H7840">
        <f>G7840 * 0.8</f>
        <v>0</v>
      </c>
      <c r="I7840">
        <f>IF(E7840&gt;H7840,E7840,#N/A)</f>
        <v>0</v>
      </c>
      <c r="J7840">
        <f>IF(E7840&lt;=H7840,E7840,#N/A)</f>
        <v>0</v>
      </c>
    </row>
    <row r="7841" spans="1:10">
      <c r="A7841" s="2">
        <v>34610.58333333334</v>
      </c>
      <c r="B7841">
        <v>1937.199951171875</v>
      </c>
      <c r="C7841">
        <v>1937.199951171875</v>
      </c>
      <c r="D7841">
        <v>1937.199951171875</v>
      </c>
      <c r="E7841">
        <v>1937.199951171875</v>
      </c>
      <c r="F7841">
        <v>1937.199951171875</v>
      </c>
      <c r="G7841">
        <f>MAX(E7842:E8313)</f>
        <v>0</v>
      </c>
      <c r="H7841">
        <f>G7841 * 0.8</f>
        <v>0</v>
      </c>
      <c r="I7841">
        <f>IF(E7841&gt;H7841,E7841,#N/A)</f>
        <v>0</v>
      </c>
      <c r="J7841">
        <f>IF(E7841&lt;=H7841,E7841,#N/A)</f>
        <v>0</v>
      </c>
    </row>
    <row r="7842" spans="1:10">
      <c r="A7842" s="2">
        <v>34609.58333333334</v>
      </c>
      <c r="B7842">
        <v>1970.699951171875</v>
      </c>
      <c r="C7842">
        <v>1970.699951171875</v>
      </c>
      <c r="D7842">
        <v>1970.699951171875</v>
      </c>
      <c r="E7842">
        <v>1970.699951171875</v>
      </c>
      <c r="F7842">
        <v>1970.699951171875</v>
      </c>
      <c r="G7842">
        <f>MAX(E7843:E8313)</f>
        <v>0</v>
      </c>
      <c r="H7842">
        <f>G7842 * 0.8</f>
        <v>0</v>
      </c>
      <c r="I7842">
        <f>IF(E7842&gt;H7842,E7842,#N/A)</f>
        <v>0</v>
      </c>
      <c r="J7842">
        <f>IF(E7842&lt;=H7842,E7842,#N/A)</f>
        <v>0</v>
      </c>
    </row>
    <row r="7843" spans="1:10">
      <c r="A7843" s="2">
        <v>34606.58333333334</v>
      </c>
      <c r="B7843">
        <v>1967.699951171875</v>
      </c>
      <c r="C7843">
        <v>1967.699951171875</v>
      </c>
      <c r="D7843">
        <v>1967.699951171875</v>
      </c>
      <c r="E7843">
        <v>1967.699951171875</v>
      </c>
      <c r="F7843">
        <v>1967.699951171875</v>
      </c>
      <c r="G7843">
        <f>MAX(E7844:E8313)</f>
        <v>0</v>
      </c>
      <c r="H7843">
        <f>G7843 * 0.8</f>
        <v>0</v>
      </c>
      <c r="I7843">
        <f>IF(E7843&gt;H7843,E7843,#N/A)</f>
        <v>0</v>
      </c>
      <c r="J7843">
        <f>IF(E7843&lt;=H7843,E7843,#N/A)</f>
        <v>0</v>
      </c>
    </row>
    <row r="7844" spans="1:10">
      <c r="A7844" s="2">
        <v>34605.58333333334</v>
      </c>
      <c r="B7844">
        <v>1970.599975585938</v>
      </c>
      <c r="C7844">
        <v>1970.599975585938</v>
      </c>
      <c r="D7844">
        <v>1970.599975585938</v>
      </c>
      <c r="E7844">
        <v>1970.599975585938</v>
      </c>
      <c r="F7844">
        <v>1970.599975585938</v>
      </c>
      <c r="G7844">
        <f>MAX(E7845:E8313)</f>
        <v>0</v>
      </c>
      <c r="H7844">
        <f>G7844 * 0.8</f>
        <v>0</v>
      </c>
      <c r="I7844">
        <f>IF(E7844&gt;H7844,E7844,#N/A)</f>
        <v>0</v>
      </c>
      <c r="J7844">
        <f>IF(E7844&lt;=H7844,E7844,#N/A)</f>
        <v>0</v>
      </c>
    </row>
    <row r="7845" spans="1:10">
      <c r="A7845" s="2">
        <v>34604.58333333334</v>
      </c>
      <c r="B7845">
        <v>1953.099975585938</v>
      </c>
      <c r="C7845">
        <v>1953.099975585938</v>
      </c>
      <c r="D7845">
        <v>1953.099975585938</v>
      </c>
      <c r="E7845">
        <v>1953.099975585938</v>
      </c>
      <c r="F7845">
        <v>1953.099975585938</v>
      </c>
      <c r="G7845">
        <f>MAX(E7846:E8313)</f>
        <v>0</v>
      </c>
      <c r="H7845">
        <f>G7845 * 0.8</f>
        <v>0</v>
      </c>
      <c r="I7845">
        <f>IF(E7845&gt;H7845,E7845,#N/A)</f>
        <v>0</v>
      </c>
      <c r="J7845">
        <f>IF(E7845&lt;=H7845,E7845,#N/A)</f>
        <v>0</v>
      </c>
    </row>
    <row r="7846" spans="1:10">
      <c r="A7846" s="2">
        <v>34603.58333333334</v>
      </c>
      <c r="B7846">
        <v>1952.300048828125</v>
      </c>
      <c r="C7846">
        <v>1952.300048828125</v>
      </c>
      <c r="D7846">
        <v>1952.300048828125</v>
      </c>
      <c r="E7846">
        <v>1952.300048828125</v>
      </c>
      <c r="F7846">
        <v>1952.300048828125</v>
      </c>
      <c r="G7846">
        <f>MAX(E7847:E8313)</f>
        <v>0</v>
      </c>
      <c r="H7846">
        <f>G7846 * 0.8</f>
        <v>0</v>
      </c>
      <c r="I7846">
        <f>IF(E7846&gt;H7846,E7846,#N/A)</f>
        <v>0</v>
      </c>
      <c r="J7846">
        <f>IF(E7846&lt;=H7846,E7846,#N/A)</f>
        <v>0</v>
      </c>
    </row>
    <row r="7847" spans="1:10">
      <c r="A7847" s="2">
        <v>34602.58333333334</v>
      </c>
      <c r="B7847">
        <v>1968.199951171875</v>
      </c>
      <c r="C7847">
        <v>1968.199951171875</v>
      </c>
      <c r="D7847">
        <v>1968.199951171875</v>
      </c>
      <c r="E7847">
        <v>1968.199951171875</v>
      </c>
      <c r="F7847">
        <v>1968.199951171875</v>
      </c>
      <c r="G7847">
        <f>MAX(E7848:E8313)</f>
        <v>0</v>
      </c>
      <c r="H7847">
        <f>G7847 * 0.8</f>
        <v>0</v>
      </c>
      <c r="I7847">
        <f>IF(E7847&gt;H7847,E7847,#N/A)</f>
        <v>0</v>
      </c>
      <c r="J7847">
        <f>IF(E7847&lt;=H7847,E7847,#N/A)</f>
        <v>0</v>
      </c>
    </row>
    <row r="7848" spans="1:10">
      <c r="A7848" s="2">
        <v>34599.58333333334</v>
      </c>
      <c r="B7848">
        <v>1966.099975585938</v>
      </c>
      <c r="C7848">
        <v>1966.099975585938</v>
      </c>
      <c r="D7848">
        <v>1966.099975585938</v>
      </c>
      <c r="E7848">
        <v>1966.099975585938</v>
      </c>
      <c r="F7848">
        <v>1966.099975585938</v>
      </c>
      <c r="G7848">
        <f>MAX(E7849:E8313)</f>
        <v>0</v>
      </c>
      <c r="H7848">
        <f>G7848 * 0.8</f>
        <v>0</v>
      </c>
      <c r="I7848">
        <f>IF(E7848&gt;H7848,E7848,#N/A)</f>
        <v>0</v>
      </c>
      <c r="J7848">
        <f>IF(E7848&lt;=H7848,E7848,#N/A)</f>
        <v>0</v>
      </c>
    </row>
    <row r="7849" spans="1:10">
      <c r="A7849" s="2">
        <v>34598.58333333334</v>
      </c>
      <c r="B7849">
        <v>1967.800048828125</v>
      </c>
      <c r="C7849">
        <v>1967.800048828125</v>
      </c>
      <c r="D7849">
        <v>1967.800048828125</v>
      </c>
      <c r="E7849">
        <v>1967.800048828125</v>
      </c>
      <c r="F7849">
        <v>1967.800048828125</v>
      </c>
      <c r="G7849">
        <f>MAX(E7850:E8313)</f>
        <v>0</v>
      </c>
      <c r="H7849">
        <f>G7849 * 0.8</f>
        <v>0</v>
      </c>
      <c r="I7849">
        <f>IF(E7849&gt;H7849,E7849,#N/A)</f>
        <v>0</v>
      </c>
      <c r="J7849">
        <f>IF(E7849&lt;=H7849,E7849,#N/A)</f>
        <v>0</v>
      </c>
    </row>
    <row r="7850" spans="1:10">
      <c r="A7850" s="2">
        <v>34597.58333333334</v>
      </c>
      <c r="B7850">
        <v>1966.699951171875</v>
      </c>
      <c r="C7850">
        <v>1966.699951171875</v>
      </c>
      <c r="D7850">
        <v>1966.699951171875</v>
      </c>
      <c r="E7850">
        <v>1966.699951171875</v>
      </c>
      <c r="F7850">
        <v>1966.699951171875</v>
      </c>
      <c r="G7850">
        <f>MAX(E7851:E8313)</f>
        <v>0</v>
      </c>
      <c r="H7850">
        <f>G7850 * 0.8</f>
        <v>0</v>
      </c>
      <c r="I7850">
        <f>IF(E7850&gt;H7850,E7850,#N/A)</f>
        <v>0</v>
      </c>
      <c r="J7850">
        <f>IF(E7850&lt;=H7850,E7850,#N/A)</f>
        <v>0</v>
      </c>
    </row>
    <row r="7851" spans="1:10">
      <c r="A7851" s="2">
        <v>34596.58333333334</v>
      </c>
      <c r="B7851">
        <v>1986.400024414062</v>
      </c>
      <c r="C7851">
        <v>1986.400024414062</v>
      </c>
      <c r="D7851">
        <v>1986.400024414062</v>
      </c>
      <c r="E7851">
        <v>1986.400024414062</v>
      </c>
      <c r="F7851">
        <v>1986.400024414062</v>
      </c>
      <c r="G7851">
        <f>MAX(E7852:E8313)</f>
        <v>0</v>
      </c>
      <c r="H7851">
        <f>G7851 * 0.8</f>
        <v>0</v>
      </c>
      <c r="I7851">
        <f>IF(E7851&gt;H7851,E7851,#N/A)</f>
        <v>0</v>
      </c>
      <c r="J7851">
        <f>IF(E7851&lt;=H7851,E7851,#N/A)</f>
        <v>0</v>
      </c>
    </row>
    <row r="7852" spans="1:10">
      <c r="A7852" s="2">
        <v>34595.58333333334</v>
      </c>
      <c r="B7852">
        <v>1991.400024414062</v>
      </c>
      <c r="C7852">
        <v>1991.400024414062</v>
      </c>
      <c r="D7852">
        <v>1991.400024414062</v>
      </c>
      <c r="E7852">
        <v>1991.400024414062</v>
      </c>
      <c r="F7852">
        <v>1991.400024414062</v>
      </c>
      <c r="G7852">
        <f>MAX(E7853:E8313)</f>
        <v>0</v>
      </c>
      <c r="H7852">
        <f>G7852 * 0.8</f>
        <v>0</v>
      </c>
      <c r="I7852">
        <f>IF(E7852&gt;H7852,E7852,#N/A)</f>
        <v>0</v>
      </c>
      <c r="J7852">
        <f>IF(E7852&lt;=H7852,E7852,#N/A)</f>
        <v>0</v>
      </c>
    </row>
    <row r="7853" spans="1:10">
      <c r="A7853" s="2">
        <v>34592.58333333334</v>
      </c>
      <c r="B7853">
        <v>2001.900024414062</v>
      </c>
      <c r="C7853">
        <v>2001.900024414062</v>
      </c>
      <c r="D7853">
        <v>2001.900024414062</v>
      </c>
      <c r="E7853">
        <v>2001.900024414062</v>
      </c>
      <c r="F7853">
        <v>2001.900024414062</v>
      </c>
      <c r="G7853">
        <f>MAX(E7854:E8313)</f>
        <v>0</v>
      </c>
      <c r="H7853">
        <f>G7853 * 0.8</f>
        <v>0</v>
      </c>
      <c r="I7853">
        <f>IF(E7853&gt;H7853,E7853,#N/A)</f>
        <v>0</v>
      </c>
      <c r="J7853">
        <f>IF(E7853&lt;=H7853,E7853,#N/A)</f>
        <v>0</v>
      </c>
    </row>
    <row r="7854" spans="1:10">
      <c r="A7854" s="2">
        <v>34591.58333333334</v>
      </c>
      <c r="B7854">
        <v>1992.699951171875</v>
      </c>
      <c r="C7854">
        <v>1992.699951171875</v>
      </c>
      <c r="D7854">
        <v>1992.699951171875</v>
      </c>
      <c r="E7854">
        <v>1992.699951171875</v>
      </c>
      <c r="F7854">
        <v>1992.699951171875</v>
      </c>
      <c r="G7854">
        <f>MAX(E7855:E8313)</f>
        <v>0</v>
      </c>
      <c r="H7854">
        <f>G7854 * 0.8</f>
        <v>0</v>
      </c>
      <c r="I7854">
        <f>IF(E7854&gt;H7854,E7854,#N/A)</f>
        <v>0</v>
      </c>
      <c r="J7854">
        <f>IF(E7854&lt;=H7854,E7854,#N/A)</f>
        <v>0</v>
      </c>
    </row>
    <row r="7855" spans="1:10">
      <c r="A7855" s="2">
        <v>34590.58333333334</v>
      </c>
      <c r="B7855">
        <v>1990.800048828125</v>
      </c>
      <c r="C7855">
        <v>1990.800048828125</v>
      </c>
      <c r="D7855">
        <v>1990.800048828125</v>
      </c>
      <c r="E7855">
        <v>1990.800048828125</v>
      </c>
      <c r="F7855">
        <v>1990.800048828125</v>
      </c>
      <c r="G7855">
        <f>MAX(E7856:E8313)</f>
        <v>0</v>
      </c>
      <c r="H7855">
        <f>G7855 * 0.8</f>
        <v>0</v>
      </c>
      <c r="I7855">
        <f>IF(E7855&gt;H7855,E7855,#N/A)</f>
        <v>0</v>
      </c>
      <c r="J7855">
        <f>IF(E7855&lt;=H7855,E7855,#N/A)</f>
        <v>0</v>
      </c>
    </row>
    <row r="7856" spans="1:10">
      <c r="A7856" s="2">
        <v>34589.58333333334</v>
      </c>
      <c r="B7856">
        <v>1983.5</v>
      </c>
      <c r="C7856">
        <v>1983.5</v>
      </c>
      <c r="D7856">
        <v>1983.5</v>
      </c>
      <c r="E7856">
        <v>1983.5</v>
      </c>
      <c r="F7856">
        <v>1983.5</v>
      </c>
      <c r="G7856">
        <f>MAX(E7857:E8313)</f>
        <v>0</v>
      </c>
      <c r="H7856">
        <f>G7856 * 0.8</f>
        <v>0</v>
      </c>
      <c r="I7856">
        <f>IF(E7856&gt;H7856,E7856,#N/A)</f>
        <v>0</v>
      </c>
      <c r="J7856">
        <f>IF(E7856&lt;=H7856,E7856,#N/A)</f>
        <v>0</v>
      </c>
    </row>
    <row r="7857" spans="1:10">
      <c r="A7857" s="2">
        <v>34588.58333333334</v>
      </c>
      <c r="B7857">
        <v>1970.300048828125</v>
      </c>
      <c r="C7857">
        <v>1970.300048828125</v>
      </c>
      <c r="D7857">
        <v>1970.300048828125</v>
      </c>
      <c r="E7857">
        <v>1970.300048828125</v>
      </c>
      <c r="F7857">
        <v>1970.300048828125</v>
      </c>
      <c r="G7857">
        <f>MAX(E7858:E8313)</f>
        <v>0</v>
      </c>
      <c r="H7857">
        <f>G7857 * 0.8</f>
        <v>0</v>
      </c>
      <c r="I7857">
        <f>IF(E7857&gt;H7857,E7857,#N/A)</f>
        <v>0</v>
      </c>
      <c r="J7857">
        <f>IF(E7857&lt;=H7857,E7857,#N/A)</f>
        <v>0</v>
      </c>
    </row>
    <row r="7858" spans="1:10">
      <c r="A7858" s="2">
        <v>34585.58333333334</v>
      </c>
      <c r="B7858">
        <v>2007.800048828125</v>
      </c>
      <c r="C7858">
        <v>2007.800048828125</v>
      </c>
      <c r="D7858">
        <v>2007.800048828125</v>
      </c>
      <c r="E7858">
        <v>2007.800048828125</v>
      </c>
      <c r="F7858">
        <v>2007.800048828125</v>
      </c>
      <c r="G7858">
        <f>MAX(E7859:E8313)</f>
        <v>0</v>
      </c>
      <c r="H7858">
        <f>G7858 * 0.8</f>
        <v>0</v>
      </c>
      <c r="I7858">
        <f>IF(E7858&gt;H7858,E7858,#N/A)</f>
        <v>0</v>
      </c>
      <c r="J7858">
        <f>IF(E7858&lt;=H7858,E7858,#N/A)</f>
        <v>0</v>
      </c>
    </row>
    <row r="7859" spans="1:10">
      <c r="A7859" s="2">
        <v>34584.58333333334</v>
      </c>
      <c r="B7859">
        <v>2027.199951171875</v>
      </c>
      <c r="C7859">
        <v>2027.199951171875</v>
      </c>
      <c r="D7859">
        <v>2027.199951171875</v>
      </c>
      <c r="E7859">
        <v>2027.199951171875</v>
      </c>
      <c r="F7859">
        <v>2027.199951171875</v>
      </c>
      <c r="G7859">
        <f>MAX(E7860:E8313)</f>
        <v>0</v>
      </c>
      <c r="H7859">
        <f>G7859 * 0.8</f>
        <v>0</v>
      </c>
      <c r="I7859">
        <f>IF(E7859&gt;H7859,E7859,#N/A)</f>
        <v>0</v>
      </c>
      <c r="J7859">
        <f>IF(E7859&lt;=H7859,E7859,#N/A)</f>
        <v>0</v>
      </c>
    </row>
    <row r="7860" spans="1:10">
      <c r="A7860" s="2">
        <v>34583.58333333334</v>
      </c>
      <c r="B7860">
        <v>2043.300048828125</v>
      </c>
      <c r="C7860">
        <v>2043.300048828125</v>
      </c>
      <c r="D7860">
        <v>2043.300048828125</v>
      </c>
      <c r="E7860">
        <v>2043.300048828125</v>
      </c>
      <c r="F7860">
        <v>2043.300048828125</v>
      </c>
      <c r="G7860">
        <f>MAX(E7861:E8313)</f>
        <v>0</v>
      </c>
      <c r="H7860">
        <f>G7860 * 0.8</f>
        <v>0</v>
      </c>
      <c r="I7860">
        <f>IF(E7860&gt;H7860,E7860,#N/A)</f>
        <v>0</v>
      </c>
      <c r="J7860">
        <f>IF(E7860&lt;=H7860,E7860,#N/A)</f>
        <v>0</v>
      </c>
    </row>
    <row r="7861" spans="1:10">
      <c r="A7861" s="2">
        <v>34582.58333333334</v>
      </c>
      <c r="B7861">
        <v>2044.699951171875</v>
      </c>
      <c r="C7861">
        <v>2044.699951171875</v>
      </c>
      <c r="D7861">
        <v>2044.699951171875</v>
      </c>
      <c r="E7861">
        <v>2044.699951171875</v>
      </c>
      <c r="F7861">
        <v>2044.699951171875</v>
      </c>
      <c r="G7861">
        <f>MAX(E7862:E8313)</f>
        <v>0</v>
      </c>
      <c r="H7861">
        <f>G7861 * 0.8</f>
        <v>0</v>
      </c>
      <c r="I7861">
        <f>IF(E7861&gt;H7861,E7861,#N/A)</f>
        <v>0</v>
      </c>
      <c r="J7861">
        <f>IF(E7861&lt;=H7861,E7861,#N/A)</f>
        <v>0</v>
      </c>
    </row>
    <row r="7862" spans="1:10">
      <c r="A7862" s="2">
        <v>34581.58333333334</v>
      </c>
      <c r="B7862">
        <v>2036.5</v>
      </c>
      <c r="C7862">
        <v>2036.5</v>
      </c>
      <c r="D7862">
        <v>2036.5</v>
      </c>
      <c r="E7862">
        <v>2036.5</v>
      </c>
      <c r="F7862">
        <v>2036.5</v>
      </c>
      <c r="G7862">
        <f>MAX(E7863:E8313)</f>
        <v>0</v>
      </c>
      <c r="H7862">
        <f>G7862 * 0.8</f>
        <v>0</v>
      </c>
      <c r="I7862">
        <f>IF(E7862&gt;H7862,E7862,#N/A)</f>
        <v>0</v>
      </c>
      <c r="J7862">
        <f>IF(E7862&lt;=H7862,E7862,#N/A)</f>
        <v>0</v>
      </c>
    </row>
    <row r="7863" spans="1:10">
      <c r="A7863" s="2">
        <v>34578.58333333334</v>
      </c>
      <c r="B7863">
        <v>2049.199951171875</v>
      </c>
      <c r="C7863">
        <v>2049.199951171875</v>
      </c>
      <c r="D7863">
        <v>2049.199951171875</v>
      </c>
      <c r="E7863">
        <v>2049.199951171875</v>
      </c>
      <c r="F7863">
        <v>2049.199951171875</v>
      </c>
      <c r="G7863">
        <f>MAX(E7864:E8313)</f>
        <v>0</v>
      </c>
      <c r="H7863">
        <f>G7863 * 0.8</f>
        <v>0</v>
      </c>
      <c r="I7863">
        <f>IF(E7863&gt;H7863,E7863,#N/A)</f>
        <v>0</v>
      </c>
      <c r="J7863">
        <f>IF(E7863&lt;=H7863,E7863,#N/A)</f>
        <v>0</v>
      </c>
    </row>
    <row r="7864" spans="1:10">
      <c r="A7864" s="2">
        <v>34577.58333333334</v>
      </c>
      <c r="B7864">
        <v>2047.599975585938</v>
      </c>
      <c r="C7864">
        <v>2047.599975585938</v>
      </c>
      <c r="D7864">
        <v>2047.599975585938</v>
      </c>
      <c r="E7864">
        <v>2047.599975585938</v>
      </c>
      <c r="F7864">
        <v>2047.599975585938</v>
      </c>
      <c r="G7864">
        <f>MAX(E7865:E8313)</f>
        <v>0</v>
      </c>
      <c r="H7864">
        <f>G7864 * 0.8</f>
        <v>0</v>
      </c>
      <c r="I7864">
        <f>IF(E7864&gt;H7864,E7864,#N/A)</f>
        <v>0</v>
      </c>
      <c r="J7864">
        <f>IF(E7864&lt;=H7864,E7864,#N/A)</f>
        <v>0</v>
      </c>
    </row>
    <row r="7865" spans="1:10">
      <c r="A7865" s="2">
        <v>34576.58333333334</v>
      </c>
      <c r="B7865">
        <v>2063.89990234375</v>
      </c>
      <c r="C7865">
        <v>2063.89990234375</v>
      </c>
      <c r="D7865">
        <v>2063.89990234375</v>
      </c>
      <c r="E7865">
        <v>2063.89990234375</v>
      </c>
      <c r="F7865">
        <v>2063.89990234375</v>
      </c>
      <c r="G7865">
        <f>MAX(E7866:E8313)</f>
        <v>0</v>
      </c>
      <c r="H7865">
        <f>G7865 * 0.8</f>
        <v>0</v>
      </c>
      <c r="I7865">
        <f>IF(E7865&gt;H7865,E7865,#N/A)</f>
        <v>0</v>
      </c>
      <c r="J7865">
        <f>IF(E7865&lt;=H7865,E7865,#N/A)</f>
        <v>0</v>
      </c>
    </row>
    <row r="7866" spans="1:10">
      <c r="A7866" s="2">
        <v>34575.58333333334</v>
      </c>
      <c r="B7866">
        <v>2059.800048828125</v>
      </c>
      <c r="C7866">
        <v>2059.800048828125</v>
      </c>
      <c r="D7866">
        <v>2059.800048828125</v>
      </c>
      <c r="E7866">
        <v>2059.800048828125</v>
      </c>
      <c r="F7866">
        <v>2059.800048828125</v>
      </c>
      <c r="G7866">
        <f>MAX(E7867:E8313)</f>
        <v>0</v>
      </c>
      <c r="H7866">
        <f>G7866 * 0.8</f>
        <v>0</v>
      </c>
      <c r="I7866">
        <f>IF(E7866&gt;H7866,E7866,#N/A)</f>
        <v>0</v>
      </c>
      <c r="J7866">
        <f>IF(E7866&lt;=H7866,E7866,#N/A)</f>
        <v>0</v>
      </c>
    </row>
    <row r="7867" spans="1:10">
      <c r="A7867" s="2">
        <v>34574.58333333334</v>
      </c>
      <c r="B7867">
        <v>2057.5</v>
      </c>
      <c r="C7867">
        <v>2057.5</v>
      </c>
      <c r="D7867">
        <v>2057.5</v>
      </c>
      <c r="E7867">
        <v>2057.5</v>
      </c>
      <c r="F7867">
        <v>2057.5</v>
      </c>
      <c r="G7867">
        <f>MAX(E7868:E8313)</f>
        <v>0</v>
      </c>
      <c r="H7867">
        <f>G7867 * 0.8</f>
        <v>0</v>
      </c>
      <c r="I7867">
        <f>IF(E7867&gt;H7867,E7867,#N/A)</f>
        <v>0</v>
      </c>
      <c r="J7867">
        <f>IF(E7867&lt;=H7867,E7867,#N/A)</f>
        <v>0</v>
      </c>
    </row>
    <row r="7868" spans="1:10">
      <c r="A7868" s="2">
        <v>34571.58333333334</v>
      </c>
      <c r="B7868">
        <v>2021.599975585938</v>
      </c>
      <c r="C7868">
        <v>2021.599975585938</v>
      </c>
      <c r="D7868">
        <v>2021.599975585938</v>
      </c>
      <c r="E7868">
        <v>2021.599975585938</v>
      </c>
      <c r="F7868">
        <v>2021.599975585938</v>
      </c>
      <c r="G7868">
        <f>MAX(E7869:E8313)</f>
        <v>0</v>
      </c>
      <c r="H7868">
        <f>G7868 * 0.8</f>
        <v>0</v>
      </c>
      <c r="I7868">
        <f>IF(E7868&gt;H7868,E7868,#N/A)</f>
        <v>0</v>
      </c>
      <c r="J7868">
        <f>IF(E7868&lt;=H7868,E7868,#N/A)</f>
        <v>0</v>
      </c>
    </row>
    <row r="7869" spans="1:10">
      <c r="A7869" s="2">
        <v>34570.58333333334</v>
      </c>
      <c r="B7869">
        <v>2022.5</v>
      </c>
      <c r="C7869">
        <v>2022.5</v>
      </c>
      <c r="D7869">
        <v>2022.5</v>
      </c>
      <c r="E7869">
        <v>2022.5</v>
      </c>
      <c r="F7869">
        <v>2022.5</v>
      </c>
      <c r="G7869">
        <f>MAX(E7870:E8313)</f>
        <v>0</v>
      </c>
      <c r="H7869">
        <f>G7869 * 0.8</f>
        <v>0</v>
      </c>
      <c r="I7869">
        <f>IF(E7869&gt;H7869,E7869,#N/A)</f>
        <v>0</v>
      </c>
      <c r="J7869">
        <f>IF(E7869&lt;=H7869,E7869,#N/A)</f>
        <v>0</v>
      </c>
    </row>
    <row r="7870" spans="1:10">
      <c r="A7870" s="2">
        <v>34569.58333333334</v>
      </c>
      <c r="B7870">
        <v>2005.5</v>
      </c>
      <c r="C7870">
        <v>2005.5</v>
      </c>
      <c r="D7870">
        <v>2005.5</v>
      </c>
      <c r="E7870">
        <v>2005.5</v>
      </c>
      <c r="F7870">
        <v>2005.5</v>
      </c>
      <c r="G7870">
        <f>MAX(E7871:E8313)</f>
        <v>0</v>
      </c>
      <c r="H7870">
        <f>G7870 * 0.8</f>
        <v>0</v>
      </c>
      <c r="I7870">
        <f>IF(E7870&gt;H7870,E7870,#N/A)</f>
        <v>0</v>
      </c>
      <c r="J7870">
        <f>IF(E7870&lt;=H7870,E7870,#N/A)</f>
        <v>0</v>
      </c>
    </row>
    <row r="7871" spans="1:10">
      <c r="A7871" s="2">
        <v>34568.58333333334</v>
      </c>
      <c r="B7871">
        <v>1995</v>
      </c>
      <c r="C7871">
        <v>1995</v>
      </c>
      <c r="D7871">
        <v>1995</v>
      </c>
      <c r="E7871">
        <v>1995</v>
      </c>
      <c r="F7871">
        <v>1995</v>
      </c>
      <c r="G7871">
        <f>MAX(E7872:E8313)</f>
        <v>0</v>
      </c>
      <c r="H7871">
        <f>G7871 * 0.8</f>
        <v>0</v>
      </c>
      <c r="I7871">
        <f>IF(E7871&gt;H7871,E7871,#N/A)</f>
        <v>0</v>
      </c>
      <c r="J7871">
        <f>IF(E7871&lt;=H7871,E7871,#N/A)</f>
        <v>0</v>
      </c>
    </row>
    <row r="7872" spans="1:10">
      <c r="A7872" s="2">
        <v>34567.58333333334</v>
      </c>
      <c r="B7872">
        <v>2007.400024414062</v>
      </c>
      <c r="C7872">
        <v>2007.400024414062</v>
      </c>
      <c r="D7872">
        <v>2007.400024414062</v>
      </c>
      <c r="E7872">
        <v>2007.400024414062</v>
      </c>
      <c r="F7872">
        <v>2007.400024414062</v>
      </c>
      <c r="G7872">
        <f>MAX(E7873:E8313)</f>
        <v>0</v>
      </c>
      <c r="H7872">
        <f>G7872 * 0.8</f>
        <v>0</v>
      </c>
      <c r="I7872">
        <f>IF(E7872&gt;H7872,E7872,#N/A)</f>
        <v>0</v>
      </c>
      <c r="J7872">
        <f>IF(E7872&lt;=H7872,E7872,#N/A)</f>
        <v>0</v>
      </c>
    </row>
    <row r="7873" spans="1:10">
      <c r="A7873" s="2">
        <v>34564.58333333334</v>
      </c>
      <c r="B7873">
        <v>2004.599975585938</v>
      </c>
      <c r="C7873">
        <v>2004.599975585938</v>
      </c>
      <c r="D7873">
        <v>2004.599975585938</v>
      </c>
      <c r="E7873">
        <v>2004.599975585938</v>
      </c>
      <c r="F7873">
        <v>2004.599975585938</v>
      </c>
      <c r="G7873">
        <f>MAX(E7874:E8313)</f>
        <v>0</v>
      </c>
      <c r="H7873">
        <f>G7873 * 0.8</f>
        <v>0</v>
      </c>
      <c r="I7873">
        <f>IF(E7873&gt;H7873,E7873,#N/A)</f>
        <v>0</v>
      </c>
      <c r="J7873">
        <f>IF(E7873&lt;=H7873,E7873,#N/A)</f>
        <v>0</v>
      </c>
    </row>
    <row r="7874" spans="1:10">
      <c r="A7874" s="2">
        <v>34563.58333333334</v>
      </c>
      <c r="B7874">
        <v>2011.099975585938</v>
      </c>
      <c r="C7874">
        <v>2011.099975585938</v>
      </c>
      <c r="D7874">
        <v>2011.099975585938</v>
      </c>
      <c r="E7874">
        <v>2011.099975585938</v>
      </c>
      <c r="F7874">
        <v>2011.099975585938</v>
      </c>
      <c r="G7874">
        <f>MAX(E7875:E8313)</f>
        <v>0</v>
      </c>
      <c r="H7874">
        <f>G7874 * 0.8</f>
        <v>0</v>
      </c>
      <c r="I7874">
        <f>IF(E7874&gt;H7874,E7874,#N/A)</f>
        <v>0</v>
      </c>
      <c r="J7874">
        <f>IF(E7874&lt;=H7874,E7874,#N/A)</f>
        <v>0</v>
      </c>
    </row>
    <row r="7875" spans="1:10">
      <c r="A7875" s="2">
        <v>34562.58333333334</v>
      </c>
      <c r="B7875">
        <v>2003.5</v>
      </c>
      <c r="C7875">
        <v>2003.5</v>
      </c>
      <c r="D7875">
        <v>2003.5</v>
      </c>
      <c r="E7875">
        <v>2003.5</v>
      </c>
      <c r="F7875">
        <v>2003.5</v>
      </c>
      <c r="G7875">
        <f>MAX(E7876:E8313)</f>
        <v>0</v>
      </c>
      <c r="H7875">
        <f>G7875 * 0.8</f>
        <v>0</v>
      </c>
      <c r="I7875">
        <f>IF(E7875&gt;H7875,E7875,#N/A)</f>
        <v>0</v>
      </c>
      <c r="J7875">
        <f>IF(E7875&lt;=H7875,E7875,#N/A)</f>
        <v>0</v>
      </c>
    </row>
    <row r="7876" spans="1:10">
      <c r="A7876" s="2">
        <v>34561.58333333334</v>
      </c>
      <c r="B7876">
        <v>1983.5</v>
      </c>
      <c r="C7876">
        <v>1983.5</v>
      </c>
      <c r="D7876">
        <v>1983.5</v>
      </c>
      <c r="E7876">
        <v>1983.5</v>
      </c>
      <c r="F7876">
        <v>1983.5</v>
      </c>
      <c r="G7876">
        <f>MAX(E7877:E8313)</f>
        <v>0</v>
      </c>
      <c r="H7876">
        <f>G7876 * 0.8</f>
        <v>0</v>
      </c>
      <c r="I7876">
        <f>IF(E7876&gt;H7876,E7876,#N/A)</f>
        <v>0</v>
      </c>
      <c r="J7876">
        <f>IF(E7876&lt;=H7876,E7876,#N/A)</f>
        <v>0</v>
      </c>
    </row>
    <row r="7877" spans="1:10">
      <c r="A7877" s="2">
        <v>34560.58333333334</v>
      </c>
      <c r="B7877">
        <v>2000.199951171875</v>
      </c>
      <c r="C7877">
        <v>2000.199951171875</v>
      </c>
      <c r="D7877">
        <v>2000.199951171875</v>
      </c>
      <c r="E7877">
        <v>2000.199951171875</v>
      </c>
      <c r="F7877">
        <v>2000.199951171875</v>
      </c>
      <c r="G7877">
        <f>MAX(E7878:E8313)</f>
        <v>0</v>
      </c>
      <c r="H7877">
        <f>G7877 * 0.8</f>
        <v>0</v>
      </c>
      <c r="I7877">
        <f>IF(E7877&gt;H7877,E7877,#N/A)</f>
        <v>0</v>
      </c>
      <c r="J7877">
        <f>IF(E7877&lt;=H7877,E7877,#N/A)</f>
        <v>0</v>
      </c>
    </row>
    <row r="7878" spans="1:10">
      <c r="A7878" s="2">
        <v>34557.58333333334</v>
      </c>
      <c r="B7878">
        <v>1996.099975585938</v>
      </c>
      <c r="C7878">
        <v>1996.099975585938</v>
      </c>
      <c r="D7878">
        <v>1996.099975585938</v>
      </c>
      <c r="E7878">
        <v>1996.099975585938</v>
      </c>
      <c r="F7878">
        <v>1996.099975585938</v>
      </c>
      <c r="G7878">
        <f>MAX(E7879:E8313)</f>
        <v>0</v>
      </c>
      <c r="H7878">
        <f>G7878 * 0.8</f>
        <v>0</v>
      </c>
      <c r="I7878">
        <f>IF(E7878&gt;H7878,E7878,#N/A)</f>
        <v>0</v>
      </c>
      <c r="J7878">
        <f>IF(E7878&lt;=H7878,E7878,#N/A)</f>
        <v>0</v>
      </c>
    </row>
    <row r="7879" spans="1:10">
      <c r="A7879" s="2">
        <v>34556.58333333334</v>
      </c>
      <c r="B7879">
        <v>2006.900024414062</v>
      </c>
      <c r="C7879">
        <v>2006.900024414062</v>
      </c>
      <c r="D7879">
        <v>2006.900024414062</v>
      </c>
      <c r="E7879">
        <v>2006.900024414062</v>
      </c>
      <c r="F7879">
        <v>2006.900024414062</v>
      </c>
      <c r="G7879">
        <f>MAX(E7880:E8313)</f>
        <v>0</v>
      </c>
      <c r="H7879">
        <f>G7879 * 0.8</f>
        <v>0</v>
      </c>
      <c r="I7879">
        <f>IF(E7879&gt;H7879,E7879,#N/A)</f>
        <v>0</v>
      </c>
      <c r="J7879">
        <f>IF(E7879&lt;=H7879,E7879,#N/A)</f>
        <v>0</v>
      </c>
    </row>
    <row r="7880" spans="1:10">
      <c r="A7880" s="2">
        <v>34555.58333333334</v>
      </c>
      <c r="B7880">
        <v>2021.699951171875</v>
      </c>
      <c r="C7880">
        <v>2021.699951171875</v>
      </c>
      <c r="D7880">
        <v>2021.699951171875</v>
      </c>
      <c r="E7880">
        <v>2021.699951171875</v>
      </c>
      <c r="F7880">
        <v>2021.699951171875</v>
      </c>
      <c r="G7880">
        <f>MAX(E7881:E8313)</f>
        <v>0</v>
      </c>
      <c r="H7880">
        <f>G7880 * 0.8</f>
        <v>0</v>
      </c>
      <c r="I7880">
        <f>IF(E7880&gt;H7880,E7880,#N/A)</f>
        <v>0</v>
      </c>
      <c r="J7880">
        <f>IF(E7880&lt;=H7880,E7880,#N/A)</f>
        <v>0</v>
      </c>
    </row>
    <row r="7881" spans="1:10">
      <c r="A7881" s="2">
        <v>34554.58333333334</v>
      </c>
      <c r="B7881">
        <v>2031.900024414062</v>
      </c>
      <c r="C7881">
        <v>2031.900024414062</v>
      </c>
      <c r="D7881">
        <v>2031.900024414062</v>
      </c>
      <c r="E7881">
        <v>2031.900024414062</v>
      </c>
      <c r="F7881">
        <v>2031.900024414062</v>
      </c>
      <c r="G7881">
        <f>MAX(E7882:E8313)</f>
        <v>0</v>
      </c>
      <c r="H7881">
        <f>G7881 * 0.8</f>
        <v>0</v>
      </c>
      <c r="I7881">
        <f>IF(E7881&gt;H7881,E7881,#N/A)</f>
        <v>0</v>
      </c>
      <c r="J7881">
        <f>IF(E7881&lt;=H7881,E7881,#N/A)</f>
        <v>0</v>
      </c>
    </row>
    <row r="7882" spans="1:10">
      <c r="A7882" s="2">
        <v>34553.58333333334</v>
      </c>
      <c r="B7882">
        <v>2025.400024414062</v>
      </c>
      <c r="C7882">
        <v>2025.400024414062</v>
      </c>
      <c r="D7882">
        <v>2025.400024414062</v>
      </c>
      <c r="E7882">
        <v>2025.400024414062</v>
      </c>
      <c r="F7882">
        <v>2025.400024414062</v>
      </c>
      <c r="G7882">
        <f>MAX(E7883:E8313)</f>
        <v>0</v>
      </c>
      <c r="H7882">
        <f>G7882 * 0.8</f>
        <v>0</v>
      </c>
      <c r="I7882">
        <f>IF(E7882&gt;H7882,E7882,#N/A)</f>
        <v>0</v>
      </c>
      <c r="J7882">
        <f>IF(E7882&lt;=H7882,E7882,#N/A)</f>
        <v>0</v>
      </c>
    </row>
    <row r="7883" spans="1:10">
      <c r="A7883" s="2">
        <v>34550.58333333334</v>
      </c>
      <c r="B7883">
        <v>2037</v>
      </c>
      <c r="C7883">
        <v>2037</v>
      </c>
      <c r="D7883">
        <v>2037</v>
      </c>
      <c r="E7883">
        <v>2037</v>
      </c>
      <c r="F7883">
        <v>2037</v>
      </c>
      <c r="G7883">
        <f>MAX(E7884:E8313)</f>
        <v>0</v>
      </c>
      <c r="H7883">
        <f>G7883 * 0.8</f>
        <v>0</v>
      </c>
      <c r="I7883">
        <f>IF(E7883&gt;H7883,E7883,#N/A)</f>
        <v>0</v>
      </c>
      <c r="J7883">
        <f>IF(E7883&lt;=H7883,E7883,#N/A)</f>
        <v>0</v>
      </c>
    </row>
    <row r="7884" spans="1:10">
      <c r="A7884" s="2">
        <v>34549.58333333334</v>
      </c>
      <c r="B7884">
        <v>2028.800048828125</v>
      </c>
      <c r="C7884">
        <v>2028.800048828125</v>
      </c>
      <c r="D7884">
        <v>2028.800048828125</v>
      </c>
      <c r="E7884">
        <v>2028.800048828125</v>
      </c>
      <c r="F7884">
        <v>2028.800048828125</v>
      </c>
      <c r="G7884">
        <f>MAX(E7885:E8313)</f>
        <v>0</v>
      </c>
      <c r="H7884">
        <f>G7884 * 0.8</f>
        <v>0</v>
      </c>
      <c r="I7884">
        <f>IF(E7884&gt;H7884,E7884,#N/A)</f>
        <v>0</v>
      </c>
      <c r="J7884">
        <f>IF(E7884&lt;=H7884,E7884,#N/A)</f>
        <v>0</v>
      </c>
    </row>
    <row r="7885" spans="1:10">
      <c r="A7885" s="2">
        <v>34548.58333333334</v>
      </c>
      <c r="B7885">
        <v>2016.199951171875</v>
      </c>
      <c r="C7885">
        <v>2016.199951171875</v>
      </c>
      <c r="D7885">
        <v>2016.199951171875</v>
      </c>
      <c r="E7885">
        <v>2016.199951171875</v>
      </c>
      <c r="F7885">
        <v>2016.199951171875</v>
      </c>
      <c r="G7885">
        <f>MAX(E7886:E8313)</f>
        <v>0</v>
      </c>
      <c r="H7885">
        <f>G7885 * 0.8</f>
        <v>0</v>
      </c>
      <c r="I7885">
        <f>IF(E7885&gt;H7885,E7885,#N/A)</f>
        <v>0</v>
      </c>
      <c r="J7885">
        <f>IF(E7885&lt;=H7885,E7885,#N/A)</f>
        <v>0</v>
      </c>
    </row>
    <row r="7886" spans="1:10">
      <c r="A7886" s="2">
        <v>34547.58333333334</v>
      </c>
      <c r="B7886">
        <v>2030.300048828125</v>
      </c>
      <c r="C7886">
        <v>2030.300048828125</v>
      </c>
      <c r="D7886">
        <v>2030.300048828125</v>
      </c>
      <c r="E7886">
        <v>2030.300048828125</v>
      </c>
      <c r="F7886">
        <v>2030.300048828125</v>
      </c>
      <c r="G7886">
        <f>MAX(E7887:E8313)</f>
        <v>0</v>
      </c>
      <c r="H7886">
        <f>G7886 * 0.8</f>
        <v>0</v>
      </c>
      <c r="I7886">
        <f>IF(E7886&gt;H7886,E7886,#N/A)</f>
        <v>0</v>
      </c>
      <c r="J7886">
        <f>IF(E7886&lt;=H7886,E7886,#N/A)</f>
        <v>0</v>
      </c>
    </row>
    <row r="7887" spans="1:10">
      <c r="A7887" s="2">
        <v>34546.58333333334</v>
      </c>
      <c r="B7887">
        <v>2025.400024414062</v>
      </c>
      <c r="C7887">
        <v>2025.400024414062</v>
      </c>
      <c r="D7887">
        <v>2025.400024414062</v>
      </c>
      <c r="E7887">
        <v>2025.400024414062</v>
      </c>
      <c r="F7887">
        <v>2025.400024414062</v>
      </c>
      <c r="G7887">
        <f>MAX(E7888:E8313)</f>
        <v>0</v>
      </c>
      <c r="H7887">
        <f>G7887 * 0.8</f>
        <v>0</v>
      </c>
      <c r="I7887">
        <f>IF(E7887&gt;H7887,E7887,#N/A)</f>
        <v>0</v>
      </c>
      <c r="J7887">
        <f>IF(E7887&lt;=H7887,E7887,#N/A)</f>
        <v>0</v>
      </c>
    </row>
    <row r="7888" spans="1:10">
      <c r="A7888" s="2">
        <v>34543.58333333334</v>
      </c>
      <c r="B7888">
        <v>2003.5</v>
      </c>
      <c r="C7888">
        <v>2003.5</v>
      </c>
      <c r="D7888">
        <v>2003.5</v>
      </c>
      <c r="E7888">
        <v>2003.5</v>
      </c>
      <c r="F7888">
        <v>2003.5</v>
      </c>
      <c r="G7888">
        <f>MAX(E7889:E8313)</f>
        <v>0</v>
      </c>
      <c r="H7888">
        <f>G7888 * 0.8</f>
        <v>0</v>
      </c>
      <c r="I7888">
        <f>IF(E7888&gt;H7888,E7888,#N/A)</f>
        <v>0</v>
      </c>
      <c r="J7888">
        <f>IF(E7888&lt;=H7888,E7888,#N/A)</f>
        <v>0</v>
      </c>
    </row>
    <row r="7889" spans="1:10">
      <c r="A7889" s="2">
        <v>34542.58333333334</v>
      </c>
      <c r="B7889">
        <v>1982.300048828125</v>
      </c>
      <c r="C7889">
        <v>1982.300048828125</v>
      </c>
      <c r="D7889">
        <v>1982.300048828125</v>
      </c>
      <c r="E7889">
        <v>1982.300048828125</v>
      </c>
      <c r="F7889">
        <v>1982.300048828125</v>
      </c>
      <c r="G7889">
        <f>MAX(E7890:E8313)</f>
        <v>0</v>
      </c>
      <c r="H7889">
        <f>G7889 * 0.8</f>
        <v>0</v>
      </c>
      <c r="I7889">
        <f>IF(E7889&gt;H7889,E7889,#N/A)</f>
        <v>0</v>
      </c>
      <c r="J7889">
        <f>IF(E7889&lt;=H7889,E7889,#N/A)</f>
        <v>0</v>
      </c>
    </row>
    <row r="7890" spans="1:10">
      <c r="A7890" s="2">
        <v>34541.58333333334</v>
      </c>
      <c r="B7890">
        <v>1982.199951171875</v>
      </c>
      <c r="C7890">
        <v>1982.199951171875</v>
      </c>
      <c r="D7890">
        <v>1982.199951171875</v>
      </c>
      <c r="E7890">
        <v>1982.199951171875</v>
      </c>
      <c r="F7890">
        <v>1982.199951171875</v>
      </c>
      <c r="G7890">
        <f>MAX(E7891:E8313)</f>
        <v>0</v>
      </c>
      <c r="H7890">
        <f>G7890 * 0.8</f>
        <v>0</v>
      </c>
      <c r="I7890">
        <f>IF(E7890&gt;H7890,E7890,#N/A)</f>
        <v>0</v>
      </c>
      <c r="J7890">
        <f>IF(E7890&lt;=H7890,E7890,#N/A)</f>
        <v>0</v>
      </c>
    </row>
    <row r="7891" spans="1:10">
      <c r="A7891" s="2">
        <v>34540.58333333334</v>
      </c>
      <c r="B7891">
        <v>1983.199951171875</v>
      </c>
      <c r="C7891">
        <v>1983.199951171875</v>
      </c>
      <c r="D7891">
        <v>1983.199951171875</v>
      </c>
      <c r="E7891">
        <v>1983.199951171875</v>
      </c>
      <c r="F7891">
        <v>1983.199951171875</v>
      </c>
      <c r="G7891">
        <f>MAX(E7892:E8313)</f>
        <v>0</v>
      </c>
      <c r="H7891">
        <f>G7891 * 0.8</f>
        <v>0</v>
      </c>
      <c r="I7891">
        <f>IF(E7891&gt;H7891,E7891,#N/A)</f>
        <v>0</v>
      </c>
      <c r="J7891">
        <f>IF(E7891&lt;=H7891,E7891,#N/A)</f>
        <v>0</v>
      </c>
    </row>
    <row r="7892" spans="1:10">
      <c r="A7892" s="2">
        <v>34539.58333333334</v>
      </c>
      <c r="B7892">
        <v>1990.699951171875</v>
      </c>
      <c r="C7892">
        <v>1990.699951171875</v>
      </c>
      <c r="D7892">
        <v>1990.699951171875</v>
      </c>
      <c r="E7892">
        <v>1990.699951171875</v>
      </c>
      <c r="F7892">
        <v>1990.699951171875</v>
      </c>
      <c r="G7892">
        <f>MAX(E7893:E8313)</f>
        <v>0</v>
      </c>
      <c r="H7892">
        <f>G7892 * 0.8</f>
        <v>0</v>
      </c>
      <c r="I7892">
        <f>IF(E7892&gt;H7892,E7892,#N/A)</f>
        <v>0</v>
      </c>
      <c r="J7892">
        <f>IF(E7892&lt;=H7892,E7892,#N/A)</f>
        <v>0</v>
      </c>
    </row>
    <row r="7893" spans="1:10">
      <c r="A7893" s="2">
        <v>34536.58333333334</v>
      </c>
      <c r="B7893">
        <v>1994.099975585938</v>
      </c>
      <c r="C7893">
        <v>1994.099975585938</v>
      </c>
      <c r="D7893">
        <v>1994.099975585938</v>
      </c>
      <c r="E7893">
        <v>1994.099975585938</v>
      </c>
      <c r="F7893">
        <v>1994.099975585938</v>
      </c>
      <c r="G7893">
        <f>MAX(E7894:E8313)</f>
        <v>0</v>
      </c>
      <c r="H7893">
        <f>G7893 * 0.8</f>
        <v>0</v>
      </c>
      <c r="I7893">
        <f>IF(E7893&gt;H7893,E7893,#N/A)</f>
        <v>0</v>
      </c>
      <c r="J7893">
        <f>IF(E7893&lt;=H7893,E7893,#N/A)</f>
        <v>0</v>
      </c>
    </row>
    <row r="7894" spans="1:10">
      <c r="A7894" s="2">
        <v>34535.58333333334</v>
      </c>
      <c r="B7894">
        <v>1991.199951171875</v>
      </c>
      <c r="C7894">
        <v>1991.199951171875</v>
      </c>
      <c r="D7894">
        <v>1991.199951171875</v>
      </c>
      <c r="E7894">
        <v>1991.199951171875</v>
      </c>
      <c r="F7894">
        <v>1991.199951171875</v>
      </c>
      <c r="G7894">
        <f>MAX(E7895:E8313)</f>
        <v>0</v>
      </c>
      <c r="H7894">
        <f>G7894 * 0.8</f>
        <v>0</v>
      </c>
      <c r="I7894">
        <f>IF(E7894&gt;H7894,E7894,#N/A)</f>
        <v>0</v>
      </c>
      <c r="J7894">
        <f>IF(E7894&lt;=H7894,E7894,#N/A)</f>
        <v>0</v>
      </c>
    </row>
    <row r="7895" spans="1:10">
      <c r="A7895" s="2">
        <v>34534.58333333334</v>
      </c>
      <c r="B7895">
        <v>2021.599975585938</v>
      </c>
      <c r="C7895">
        <v>2021.599975585938</v>
      </c>
      <c r="D7895">
        <v>2021.599975585938</v>
      </c>
      <c r="E7895">
        <v>2021.599975585938</v>
      </c>
      <c r="F7895">
        <v>2021.599975585938</v>
      </c>
      <c r="G7895">
        <f>MAX(E7896:E8313)</f>
        <v>0</v>
      </c>
      <c r="H7895">
        <f>G7895 * 0.8</f>
        <v>0</v>
      </c>
      <c r="I7895">
        <f>IF(E7895&gt;H7895,E7895,#N/A)</f>
        <v>0</v>
      </c>
      <c r="J7895">
        <f>IF(E7895&lt;=H7895,E7895,#N/A)</f>
        <v>0</v>
      </c>
    </row>
    <row r="7896" spans="1:10">
      <c r="A7896" s="2">
        <v>34533.58333333334</v>
      </c>
      <c r="B7896">
        <v>2020.900024414062</v>
      </c>
      <c r="C7896">
        <v>2020.900024414062</v>
      </c>
      <c r="D7896">
        <v>2020.900024414062</v>
      </c>
      <c r="E7896">
        <v>2020.900024414062</v>
      </c>
      <c r="F7896">
        <v>2020.900024414062</v>
      </c>
      <c r="G7896">
        <f>MAX(E7897:E8313)</f>
        <v>0</v>
      </c>
      <c r="H7896">
        <f>G7896 * 0.8</f>
        <v>0</v>
      </c>
      <c r="I7896">
        <f>IF(E7896&gt;H7896,E7896,#N/A)</f>
        <v>0</v>
      </c>
      <c r="J7896">
        <f>IF(E7896&lt;=H7896,E7896,#N/A)</f>
        <v>0</v>
      </c>
    </row>
    <row r="7897" spans="1:10">
      <c r="A7897" s="2">
        <v>34532.58333333334</v>
      </c>
      <c r="B7897">
        <v>2015.599975585938</v>
      </c>
      <c r="C7897">
        <v>2015.599975585938</v>
      </c>
      <c r="D7897">
        <v>2015.599975585938</v>
      </c>
      <c r="E7897">
        <v>2015.599975585938</v>
      </c>
      <c r="F7897">
        <v>2015.599975585938</v>
      </c>
      <c r="G7897">
        <f>MAX(E7898:E8313)</f>
        <v>0</v>
      </c>
      <c r="H7897">
        <f>G7897 * 0.8</f>
        <v>0</v>
      </c>
      <c r="I7897">
        <f>IF(E7897&gt;H7897,E7897,#N/A)</f>
        <v>0</v>
      </c>
      <c r="J7897">
        <f>IF(E7897&lt;=H7897,E7897,#N/A)</f>
        <v>0</v>
      </c>
    </row>
    <row r="7898" spans="1:10">
      <c r="A7898" s="2">
        <v>34529.58333333334</v>
      </c>
      <c r="B7898">
        <v>2002</v>
      </c>
      <c r="C7898">
        <v>2002</v>
      </c>
      <c r="D7898">
        <v>2002</v>
      </c>
      <c r="E7898">
        <v>2002</v>
      </c>
      <c r="F7898">
        <v>2002</v>
      </c>
      <c r="G7898">
        <f>MAX(E7899:E8313)</f>
        <v>0</v>
      </c>
      <c r="H7898">
        <f>G7898 * 0.8</f>
        <v>0</v>
      </c>
      <c r="I7898">
        <f>IF(E7898&gt;H7898,E7898,#N/A)</f>
        <v>0</v>
      </c>
      <c r="J7898">
        <f>IF(E7898&lt;=H7898,E7898,#N/A)</f>
        <v>0</v>
      </c>
    </row>
    <row r="7899" spans="1:10">
      <c r="A7899" s="2">
        <v>34528.58333333334</v>
      </c>
      <c r="B7899">
        <v>1951.800048828125</v>
      </c>
      <c r="C7899">
        <v>1951.800048828125</v>
      </c>
      <c r="D7899">
        <v>1951.800048828125</v>
      </c>
      <c r="E7899">
        <v>1951.800048828125</v>
      </c>
      <c r="F7899">
        <v>1951.800048828125</v>
      </c>
      <c r="G7899">
        <f>MAX(E7900:E8313)</f>
        <v>0</v>
      </c>
      <c r="H7899">
        <f>G7899 * 0.8</f>
        <v>0</v>
      </c>
      <c r="I7899">
        <f>IF(E7899&gt;H7899,E7899,#N/A)</f>
        <v>0</v>
      </c>
      <c r="J7899">
        <f>IF(E7899&lt;=H7899,E7899,#N/A)</f>
        <v>0</v>
      </c>
    </row>
    <row r="7900" spans="1:10">
      <c r="A7900" s="2">
        <v>34527.58333333334</v>
      </c>
      <c r="B7900">
        <v>1921.099975585938</v>
      </c>
      <c r="C7900">
        <v>1921.099975585938</v>
      </c>
      <c r="D7900">
        <v>1921.099975585938</v>
      </c>
      <c r="E7900">
        <v>1921.099975585938</v>
      </c>
      <c r="F7900">
        <v>1921.099975585938</v>
      </c>
      <c r="G7900">
        <f>MAX(E7901:E8313)</f>
        <v>0</v>
      </c>
      <c r="H7900">
        <f>G7900 * 0.8</f>
        <v>0</v>
      </c>
      <c r="I7900">
        <f>IF(E7900&gt;H7900,E7900,#N/A)</f>
        <v>0</v>
      </c>
      <c r="J7900">
        <f>IF(E7900&lt;=H7900,E7900,#N/A)</f>
        <v>0</v>
      </c>
    </row>
    <row r="7901" spans="1:10">
      <c r="A7901" s="2">
        <v>34526.58333333334</v>
      </c>
      <c r="B7901">
        <v>1915</v>
      </c>
      <c r="C7901">
        <v>1915</v>
      </c>
      <c r="D7901">
        <v>1915</v>
      </c>
      <c r="E7901">
        <v>1915</v>
      </c>
      <c r="F7901">
        <v>1915</v>
      </c>
      <c r="G7901">
        <f>MAX(E7902:E8313)</f>
        <v>0</v>
      </c>
      <c r="H7901">
        <f>G7901 * 0.8</f>
        <v>0</v>
      </c>
      <c r="I7901">
        <f>IF(E7901&gt;H7901,E7901,#N/A)</f>
        <v>0</v>
      </c>
      <c r="J7901">
        <f>IF(E7901&lt;=H7901,E7901,#N/A)</f>
        <v>0</v>
      </c>
    </row>
    <row r="7902" spans="1:10">
      <c r="A7902" s="2">
        <v>34525.58333333334</v>
      </c>
      <c r="B7902">
        <v>1902.199951171875</v>
      </c>
      <c r="C7902">
        <v>1902.199951171875</v>
      </c>
      <c r="D7902">
        <v>1902.199951171875</v>
      </c>
      <c r="E7902">
        <v>1902.199951171875</v>
      </c>
      <c r="F7902">
        <v>1902.199951171875</v>
      </c>
      <c r="G7902">
        <f>MAX(E7903:E8313)</f>
        <v>0</v>
      </c>
      <c r="H7902">
        <f>G7902 * 0.8</f>
        <v>0</v>
      </c>
      <c r="I7902">
        <f>IF(E7902&gt;H7902,E7902,#N/A)</f>
        <v>0</v>
      </c>
      <c r="J7902">
        <f>IF(E7902&lt;=H7902,E7902,#N/A)</f>
        <v>0</v>
      </c>
    </row>
    <row r="7903" spans="1:10">
      <c r="A7903" s="2">
        <v>34522.58333333334</v>
      </c>
      <c r="B7903">
        <v>1905.5</v>
      </c>
      <c r="C7903">
        <v>1905.5</v>
      </c>
      <c r="D7903">
        <v>1905.5</v>
      </c>
      <c r="E7903">
        <v>1905.5</v>
      </c>
      <c r="F7903">
        <v>1905.5</v>
      </c>
      <c r="G7903">
        <f>MAX(E7904:E8313)</f>
        <v>0</v>
      </c>
      <c r="H7903">
        <f>G7903 * 0.8</f>
        <v>0</v>
      </c>
      <c r="I7903">
        <f>IF(E7903&gt;H7903,E7903,#N/A)</f>
        <v>0</v>
      </c>
      <c r="J7903">
        <f>IF(E7903&lt;=H7903,E7903,#N/A)</f>
        <v>0</v>
      </c>
    </row>
    <row r="7904" spans="1:10">
      <c r="A7904" s="2">
        <v>34521.58333333334</v>
      </c>
      <c r="B7904">
        <v>1902.300048828125</v>
      </c>
      <c r="C7904">
        <v>1902.300048828125</v>
      </c>
      <c r="D7904">
        <v>1902.300048828125</v>
      </c>
      <c r="E7904">
        <v>1902.300048828125</v>
      </c>
      <c r="F7904">
        <v>1902.300048828125</v>
      </c>
      <c r="G7904">
        <f>MAX(E7905:E8313)</f>
        <v>0</v>
      </c>
      <c r="H7904">
        <f>G7904 * 0.8</f>
        <v>0</v>
      </c>
      <c r="I7904">
        <f>IF(E7904&gt;H7904,E7904,#N/A)</f>
        <v>0</v>
      </c>
      <c r="J7904">
        <f>IF(E7904&lt;=H7904,E7904,#N/A)</f>
        <v>0</v>
      </c>
    </row>
    <row r="7905" spans="1:10">
      <c r="A7905" s="2">
        <v>34520.58333333334</v>
      </c>
      <c r="B7905">
        <v>1931.699951171875</v>
      </c>
      <c r="C7905">
        <v>1931.699951171875</v>
      </c>
      <c r="D7905">
        <v>1931.699951171875</v>
      </c>
      <c r="E7905">
        <v>1931.699951171875</v>
      </c>
      <c r="F7905">
        <v>1931.699951171875</v>
      </c>
      <c r="G7905">
        <f>MAX(E7906:E8313)</f>
        <v>0</v>
      </c>
      <c r="H7905">
        <f>G7905 * 0.8</f>
        <v>0</v>
      </c>
      <c r="I7905">
        <f>IF(E7905&gt;H7905,E7905,#N/A)</f>
        <v>0</v>
      </c>
      <c r="J7905">
        <f>IF(E7905&lt;=H7905,E7905,#N/A)</f>
        <v>0</v>
      </c>
    </row>
    <row r="7906" spans="1:10">
      <c r="A7906" s="2">
        <v>34519.58333333334</v>
      </c>
      <c r="B7906">
        <v>1945.300048828125</v>
      </c>
      <c r="C7906">
        <v>1945.300048828125</v>
      </c>
      <c r="D7906">
        <v>1945.300048828125</v>
      </c>
      <c r="E7906">
        <v>1945.300048828125</v>
      </c>
      <c r="F7906">
        <v>1945.300048828125</v>
      </c>
      <c r="G7906">
        <f>MAX(E7907:E8313)</f>
        <v>0</v>
      </c>
      <c r="H7906">
        <f>G7906 * 0.8</f>
        <v>0</v>
      </c>
      <c r="I7906">
        <f>IF(E7906&gt;H7906,E7906,#N/A)</f>
        <v>0</v>
      </c>
      <c r="J7906">
        <f>IF(E7906&lt;=H7906,E7906,#N/A)</f>
        <v>0</v>
      </c>
    </row>
    <row r="7907" spans="1:10">
      <c r="A7907" s="2">
        <v>34518.58333333334</v>
      </c>
      <c r="B7907">
        <v>1929.900024414062</v>
      </c>
      <c r="C7907">
        <v>1929.900024414062</v>
      </c>
      <c r="D7907">
        <v>1929.900024414062</v>
      </c>
      <c r="E7907">
        <v>1929.900024414062</v>
      </c>
      <c r="F7907">
        <v>1929.900024414062</v>
      </c>
      <c r="G7907">
        <f>MAX(E7908:E8313)</f>
        <v>0</v>
      </c>
      <c r="H7907">
        <f>G7907 * 0.8</f>
        <v>0</v>
      </c>
      <c r="I7907">
        <f>IF(E7907&gt;H7907,E7907,#N/A)</f>
        <v>0</v>
      </c>
      <c r="J7907">
        <f>IF(E7907&lt;=H7907,E7907,#N/A)</f>
        <v>0</v>
      </c>
    </row>
    <row r="7908" spans="1:10">
      <c r="A7908" s="2">
        <v>34515.58333333334</v>
      </c>
      <c r="B7908">
        <v>1907.800048828125</v>
      </c>
      <c r="C7908">
        <v>1907.800048828125</v>
      </c>
      <c r="D7908">
        <v>1907.800048828125</v>
      </c>
      <c r="E7908">
        <v>1907.800048828125</v>
      </c>
      <c r="F7908">
        <v>1907.800048828125</v>
      </c>
      <c r="G7908">
        <f>MAX(E7909:E8313)</f>
        <v>0</v>
      </c>
      <c r="H7908">
        <f>G7908 * 0.8</f>
        <v>0</v>
      </c>
      <c r="I7908">
        <f>IF(E7908&gt;H7908,E7908,#N/A)</f>
        <v>0</v>
      </c>
      <c r="J7908">
        <f>IF(E7908&lt;=H7908,E7908,#N/A)</f>
        <v>0</v>
      </c>
    </row>
    <row r="7909" spans="1:10">
      <c r="A7909" s="2">
        <v>34514.58333333334</v>
      </c>
      <c r="B7909">
        <v>1931.099975585938</v>
      </c>
      <c r="C7909">
        <v>1931.099975585938</v>
      </c>
      <c r="D7909">
        <v>1931.099975585938</v>
      </c>
      <c r="E7909">
        <v>1931.099975585938</v>
      </c>
      <c r="F7909">
        <v>1931.099975585938</v>
      </c>
      <c r="G7909">
        <f>MAX(E7910:E8313)</f>
        <v>0</v>
      </c>
      <c r="H7909">
        <f>G7909 * 0.8</f>
        <v>0</v>
      </c>
      <c r="I7909">
        <f>IF(E7909&gt;H7909,E7909,#N/A)</f>
        <v>0</v>
      </c>
      <c r="J7909">
        <f>IF(E7909&lt;=H7909,E7909,#N/A)</f>
        <v>0</v>
      </c>
    </row>
    <row r="7910" spans="1:10">
      <c r="A7910" s="2">
        <v>34513.58333333334</v>
      </c>
      <c r="B7910">
        <v>1917.300048828125</v>
      </c>
      <c r="C7910">
        <v>1917.300048828125</v>
      </c>
      <c r="D7910">
        <v>1917.300048828125</v>
      </c>
      <c r="E7910">
        <v>1917.300048828125</v>
      </c>
      <c r="F7910">
        <v>1917.300048828125</v>
      </c>
      <c r="G7910">
        <f>MAX(E7911:E8313)</f>
        <v>0</v>
      </c>
      <c r="H7910">
        <f>G7910 * 0.8</f>
        <v>0</v>
      </c>
      <c r="I7910">
        <f>IF(E7910&gt;H7910,E7910,#N/A)</f>
        <v>0</v>
      </c>
      <c r="J7910">
        <f>IF(E7910&lt;=H7910,E7910,#N/A)</f>
        <v>0</v>
      </c>
    </row>
    <row r="7911" spans="1:10">
      <c r="A7911" s="2">
        <v>34512.58333333334</v>
      </c>
      <c r="B7911">
        <v>1916.800048828125</v>
      </c>
      <c r="C7911">
        <v>1916.800048828125</v>
      </c>
      <c r="D7911">
        <v>1916.800048828125</v>
      </c>
      <c r="E7911">
        <v>1916.800048828125</v>
      </c>
      <c r="F7911">
        <v>1916.800048828125</v>
      </c>
      <c r="G7911">
        <f>MAX(E7912:E8313)</f>
        <v>0</v>
      </c>
      <c r="H7911">
        <f>G7911 * 0.8</f>
        <v>0</v>
      </c>
      <c r="I7911">
        <f>IF(E7911&gt;H7911,E7911,#N/A)</f>
        <v>0</v>
      </c>
      <c r="J7911">
        <f>IF(E7911&lt;=H7911,E7911,#N/A)</f>
        <v>0</v>
      </c>
    </row>
    <row r="7912" spans="1:10">
      <c r="A7912" s="2">
        <v>34511.58333333334</v>
      </c>
      <c r="B7912">
        <v>1901.300048828125</v>
      </c>
      <c r="C7912">
        <v>1901.300048828125</v>
      </c>
      <c r="D7912">
        <v>1901.300048828125</v>
      </c>
      <c r="E7912">
        <v>1901.300048828125</v>
      </c>
      <c r="F7912">
        <v>1901.300048828125</v>
      </c>
      <c r="G7912">
        <f>MAX(E7913:E8313)</f>
        <v>0</v>
      </c>
      <c r="H7912">
        <f>G7912 * 0.8</f>
        <v>0</v>
      </c>
      <c r="I7912">
        <f>IF(E7912&gt;H7912,E7912,#N/A)</f>
        <v>0</v>
      </c>
      <c r="J7912">
        <f>IF(E7912&lt;=H7912,E7912,#N/A)</f>
        <v>0</v>
      </c>
    </row>
    <row r="7913" spans="1:10">
      <c r="A7913" s="2">
        <v>34508.58333333334</v>
      </c>
      <c r="B7913">
        <v>1962</v>
      </c>
      <c r="C7913">
        <v>1962</v>
      </c>
      <c r="D7913">
        <v>1962</v>
      </c>
      <c r="E7913">
        <v>1962</v>
      </c>
      <c r="F7913">
        <v>1962</v>
      </c>
      <c r="G7913">
        <f>MAX(E7914:E8313)</f>
        <v>0</v>
      </c>
      <c r="H7913">
        <f>G7913 * 0.8</f>
        <v>0</v>
      </c>
      <c r="I7913">
        <f>IF(E7913&gt;H7913,E7913,#N/A)</f>
        <v>0</v>
      </c>
      <c r="J7913">
        <f>IF(E7913&lt;=H7913,E7913,#N/A)</f>
        <v>0</v>
      </c>
    </row>
    <row r="7914" spans="1:10">
      <c r="A7914" s="2">
        <v>34507.58333333334</v>
      </c>
      <c r="B7914">
        <v>1966.599975585938</v>
      </c>
      <c r="C7914">
        <v>1966.599975585938</v>
      </c>
      <c r="D7914">
        <v>1966.599975585938</v>
      </c>
      <c r="E7914">
        <v>1966.599975585938</v>
      </c>
      <c r="F7914">
        <v>1966.599975585938</v>
      </c>
      <c r="G7914">
        <f>MAX(E7915:E8313)</f>
        <v>0</v>
      </c>
      <c r="H7914">
        <f>G7914 * 0.8</f>
        <v>0</v>
      </c>
      <c r="I7914">
        <f>IF(E7914&gt;H7914,E7914,#N/A)</f>
        <v>0</v>
      </c>
      <c r="J7914">
        <f>IF(E7914&lt;=H7914,E7914,#N/A)</f>
        <v>0</v>
      </c>
    </row>
    <row r="7915" spans="1:10">
      <c r="A7915" s="2">
        <v>34506.58333333334</v>
      </c>
      <c r="B7915">
        <v>1953.300048828125</v>
      </c>
      <c r="C7915">
        <v>1953.300048828125</v>
      </c>
      <c r="D7915">
        <v>1953.300048828125</v>
      </c>
      <c r="E7915">
        <v>1953.300048828125</v>
      </c>
      <c r="F7915">
        <v>1953.300048828125</v>
      </c>
      <c r="G7915">
        <f>MAX(E7916:E8313)</f>
        <v>0</v>
      </c>
      <c r="H7915">
        <f>G7915 * 0.8</f>
        <v>0</v>
      </c>
      <c r="I7915">
        <f>IF(E7915&gt;H7915,E7915,#N/A)</f>
        <v>0</v>
      </c>
      <c r="J7915">
        <f>IF(E7915&lt;=H7915,E7915,#N/A)</f>
        <v>0</v>
      </c>
    </row>
    <row r="7916" spans="1:10">
      <c r="A7916" s="2">
        <v>34505.58333333334</v>
      </c>
      <c r="B7916">
        <v>1934.900024414062</v>
      </c>
      <c r="C7916">
        <v>1934.900024414062</v>
      </c>
      <c r="D7916">
        <v>1934.900024414062</v>
      </c>
      <c r="E7916">
        <v>1934.900024414062</v>
      </c>
      <c r="F7916">
        <v>1934.900024414062</v>
      </c>
      <c r="G7916">
        <f>MAX(E7917:E8313)</f>
        <v>0</v>
      </c>
      <c r="H7916">
        <f>G7916 * 0.8</f>
        <v>0</v>
      </c>
      <c r="I7916">
        <f>IF(E7916&gt;H7916,E7916,#N/A)</f>
        <v>0</v>
      </c>
      <c r="J7916">
        <f>IF(E7916&lt;=H7916,E7916,#N/A)</f>
        <v>0</v>
      </c>
    </row>
    <row r="7917" spans="1:10">
      <c r="A7917" s="2">
        <v>34504.58333333334</v>
      </c>
      <c r="B7917">
        <v>1964.400024414062</v>
      </c>
      <c r="C7917">
        <v>1964.400024414062</v>
      </c>
      <c r="D7917">
        <v>1964.400024414062</v>
      </c>
      <c r="E7917">
        <v>1964.400024414062</v>
      </c>
      <c r="F7917">
        <v>1964.400024414062</v>
      </c>
      <c r="G7917">
        <f>MAX(E7918:E8313)</f>
        <v>0</v>
      </c>
      <c r="H7917">
        <f>G7917 * 0.8</f>
        <v>0</v>
      </c>
      <c r="I7917">
        <f>IF(E7917&gt;H7917,E7917,#N/A)</f>
        <v>0</v>
      </c>
      <c r="J7917">
        <f>IF(E7917&lt;=H7917,E7917,#N/A)</f>
        <v>0</v>
      </c>
    </row>
    <row r="7918" spans="1:10">
      <c r="A7918" s="2">
        <v>34501.58333333334</v>
      </c>
      <c r="B7918">
        <v>1991.900024414062</v>
      </c>
      <c r="C7918">
        <v>1991.900024414062</v>
      </c>
      <c r="D7918">
        <v>1991.900024414062</v>
      </c>
      <c r="E7918">
        <v>1991.900024414062</v>
      </c>
      <c r="F7918">
        <v>1991.900024414062</v>
      </c>
      <c r="G7918">
        <f>MAX(E7919:E8313)</f>
        <v>0</v>
      </c>
      <c r="H7918">
        <f>G7918 * 0.8</f>
        <v>0</v>
      </c>
      <c r="I7918">
        <f>IF(E7918&gt;H7918,E7918,#N/A)</f>
        <v>0</v>
      </c>
      <c r="J7918">
        <f>IF(E7918&lt;=H7918,E7918,#N/A)</f>
        <v>0</v>
      </c>
    </row>
    <row r="7919" spans="1:10">
      <c r="A7919" s="2">
        <v>34500.58333333334</v>
      </c>
      <c r="B7919">
        <v>1996.5</v>
      </c>
      <c r="C7919">
        <v>1996.5</v>
      </c>
      <c r="D7919">
        <v>1996.5</v>
      </c>
      <c r="E7919">
        <v>1996.5</v>
      </c>
      <c r="F7919">
        <v>1996.5</v>
      </c>
      <c r="G7919">
        <f>MAX(E7920:E8313)</f>
        <v>0</v>
      </c>
      <c r="H7919">
        <f>G7919 * 0.8</f>
        <v>0</v>
      </c>
      <c r="I7919">
        <f>IF(E7919&gt;H7919,E7919,#N/A)</f>
        <v>0</v>
      </c>
      <c r="J7919">
        <f>IF(E7919&lt;=H7919,E7919,#N/A)</f>
        <v>0</v>
      </c>
    </row>
    <row r="7920" spans="1:10">
      <c r="A7920" s="2">
        <v>34499.58333333334</v>
      </c>
      <c r="B7920">
        <v>2015.400024414062</v>
      </c>
      <c r="C7920">
        <v>2015.400024414062</v>
      </c>
      <c r="D7920">
        <v>2015.400024414062</v>
      </c>
      <c r="E7920">
        <v>2015.400024414062</v>
      </c>
      <c r="F7920">
        <v>2015.400024414062</v>
      </c>
      <c r="G7920">
        <f>MAX(E7921:E8313)</f>
        <v>0</v>
      </c>
      <c r="H7920">
        <f>G7920 * 0.8</f>
        <v>0</v>
      </c>
      <c r="I7920">
        <f>IF(E7920&gt;H7920,E7920,#N/A)</f>
        <v>0</v>
      </c>
      <c r="J7920">
        <f>IF(E7920&lt;=H7920,E7920,#N/A)</f>
        <v>0</v>
      </c>
    </row>
    <row r="7921" spans="1:10">
      <c r="A7921" s="2">
        <v>34498.58333333334</v>
      </c>
      <c r="B7921">
        <v>2017.800048828125</v>
      </c>
      <c r="C7921">
        <v>2017.800048828125</v>
      </c>
      <c r="D7921">
        <v>2017.800048828125</v>
      </c>
      <c r="E7921">
        <v>2017.800048828125</v>
      </c>
      <c r="F7921">
        <v>2017.800048828125</v>
      </c>
      <c r="G7921">
        <f>MAX(E7922:E8313)</f>
        <v>0</v>
      </c>
      <c r="H7921">
        <f>G7921 * 0.8</f>
        <v>0</v>
      </c>
      <c r="I7921">
        <f>IF(E7921&gt;H7921,E7921,#N/A)</f>
        <v>0</v>
      </c>
      <c r="J7921">
        <f>IF(E7921&lt;=H7921,E7921,#N/A)</f>
        <v>0</v>
      </c>
    </row>
    <row r="7922" spans="1:10">
      <c r="A7922" s="2">
        <v>34494.58333333334</v>
      </c>
      <c r="B7922">
        <v>2009.900024414062</v>
      </c>
      <c r="C7922">
        <v>2009.900024414062</v>
      </c>
      <c r="D7922">
        <v>2009.900024414062</v>
      </c>
      <c r="E7922">
        <v>2009.900024414062</v>
      </c>
      <c r="F7922">
        <v>2009.900024414062</v>
      </c>
      <c r="G7922">
        <f>MAX(E7923:E8313)</f>
        <v>0</v>
      </c>
      <c r="H7922">
        <f>G7922 * 0.8</f>
        <v>0</v>
      </c>
      <c r="I7922">
        <f>IF(E7922&gt;H7922,E7922,#N/A)</f>
        <v>0</v>
      </c>
      <c r="J7922">
        <f>IF(E7922&lt;=H7922,E7922,#N/A)</f>
        <v>0</v>
      </c>
    </row>
    <row r="7923" spans="1:10">
      <c r="A7923" s="2">
        <v>34493.58333333334</v>
      </c>
      <c r="B7923">
        <v>2015.599975585938</v>
      </c>
      <c r="C7923">
        <v>2015.599975585938</v>
      </c>
      <c r="D7923">
        <v>2015.599975585938</v>
      </c>
      <c r="E7923">
        <v>2015.599975585938</v>
      </c>
      <c r="F7923">
        <v>2015.599975585938</v>
      </c>
      <c r="G7923">
        <f>MAX(E7924:E8313)</f>
        <v>0</v>
      </c>
      <c r="H7923">
        <f>G7923 * 0.8</f>
        <v>0</v>
      </c>
      <c r="I7923">
        <f>IF(E7923&gt;H7923,E7923,#N/A)</f>
        <v>0</v>
      </c>
      <c r="J7923">
        <f>IF(E7923&lt;=H7923,E7923,#N/A)</f>
        <v>0</v>
      </c>
    </row>
    <row r="7924" spans="1:10">
      <c r="A7924" s="2">
        <v>34492.58333333334</v>
      </c>
      <c r="B7924">
        <v>2018.400024414062</v>
      </c>
      <c r="C7924">
        <v>2018.400024414062</v>
      </c>
      <c r="D7924">
        <v>2018.400024414062</v>
      </c>
      <c r="E7924">
        <v>2018.400024414062</v>
      </c>
      <c r="F7924">
        <v>2018.400024414062</v>
      </c>
      <c r="G7924">
        <f>MAX(E7925:E8313)</f>
        <v>0</v>
      </c>
      <c r="H7924">
        <f>G7924 * 0.8</f>
        <v>0</v>
      </c>
      <c r="I7924">
        <f>IF(E7924&gt;H7924,E7924,#N/A)</f>
        <v>0</v>
      </c>
      <c r="J7924">
        <f>IF(E7924&lt;=H7924,E7924,#N/A)</f>
        <v>0</v>
      </c>
    </row>
    <row r="7925" spans="1:10">
      <c r="A7925" s="2">
        <v>34491.58333333334</v>
      </c>
      <c r="B7925">
        <v>2008.800048828125</v>
      </c>
      <c r="C7925">
        <v>2008.800048828125</v>
      </c>
      <c r="D7925">
        <v>2008.800048828125</v>
      </c>
      <c r="E7925">
        <v>2008.800048828125</v>
      </c>
      <c r="F7925">
        <v>2008.800048828125</v>
      </c>
      <c r="G7925">
        <f>MAX(E7926:E8313)</f>
        <v>0</v>
      </c>
      <c r="H7925">
        <f>G7925 * 0.8</f>
        <v>0</v>
      </c>
      <c r="I7925">
        <f>IF(E7925&gt;H7925,E7925,#N/A)</f>
        <v>0</v>
      </c>
      <c r="J7925">
        <f>IF(E7925&lt;=H7925,E7925,#N/A)</f>
        <v>0</v>
      </c>
    </row>
    <row r="7926" spans="1:10">
      <c r="A7926" s="2">
        <v>34490.58333333334</v>
      </c>
      <c r="B7926">
        <v>2011.199951171875</v>
      </c>
      <c r="C7926">
        <v>2011.199951171875</v>
      </c>
      <c r="D7926">
        <v>2011.199951171875</v>
      </c>
      <c r="E7926">
        <v>2011.199951171875</v>
      </c>
      <c r="F7926">
        <v>2011.199951171875</v>
      </c>
      <c r="G7926">
        <f>MAX(E7927:E8313)</f>
        <v>0</v>
      </c>
      <c r="H7926">
        <f>G7926 * 0.8</f>
        <v>0</v>
      </c>
      <c r="I7926">
        <f>IF(E7926&gt;H7926,E7926,#N/A)</f>
        <v>0</v>
      </c>
      <c r="J7926">
        <f>IF(E7926&lt;=H7926,E7926,#N/A)</f>
        <v>0</v>
      </c>
    </row>
    <row r="7927" spans="1:10">
      <c r="A7927" s="2">
        <v>34487.58333333334</v>
      </c>
      <c r="B7927">
        <v>2017.199951171875</v>
      </c>
      <c r="C7927">
        <v>2017.199951171875</v>
      </c>
      <c r="D7927">
        <v>2017.199951171875</v>
      </c>
      <c r="E7927">
        <v>2017.199951171875</v>
      </c>
      <c r="F7927">
        <v>2017.199951171875</v>
      </c>
      <c r="G7927">
        <f>MAX(E7928:E8313)</f>
        <v>0</v>
      </c>
      <c r="H7927">
        <f>G7927 * 0.8</f>
        <v>0</v>
      </c>
      <c r="I7927">
        <f>IF(E7927&gt;H7927,E7927,#N/A)</f>
        <v>0</v>
      </c>
      <c r="J7927">
        <f>IF(E7927&lt;=H7927,E7927,#N/A)</f>
        <v>0</v>
      </c>
    </row>
    <row r="7928" spans="1:10">
      <c r="A7928" s="2">
        <v>34486.58333333334</v>
      </c>
      <c r="B7928">
        <v>2015.699951171875</v>
      </c>
      <c r="C7928">
        <v>2015.699951171875</v>
      </c>
      <c r="D7928">
        <v>2015.699951171875</v>
      </c>
      <c r="E7928">
        <v>2015.699951171875</v>
      </c>
      <c r="F7928">
        <v>2015.699951171875</v>
      </c>
      <c r="G7928">
        <f>MAX(E7929:E8313)</f>
        <v>0</v>
      </c>
      <c r="H7928">
        <f>G7928 * 0.8</f>
        <v>0</v>
      </c>
      <c r="I7928">
        <f>IF(E7928&gt;H7928,E7928,#N/A)</f>
        <v>0</v>
      </c>
      <c r="J7928">
        <f>IF(E7928&lt;=H7928,E7928,#N/A)</f>
        <v>0</v>
      </c>
    </row>
    <row r="7929" spans="1:10">
      <c r="A7929" s="2">
        <v>34485.58333333334</v>
      </c>
      <c r="B7929">
        <v>2036.5</v>
      </c>
      <c r="C7929">
        <v>2036.5</v>
      </c>
      <c r="D7929">
        <v>2036.5</v>
      </c>
      <c r="E7929">
        <v>2036.5</v>
      </c>
      <c r="F7929">
        <v>2036.5</v>
      </c>
      <c r="G7929">
        <f>MAX(E7930:E8313)</f>
        <v>0</v>
      </c>
      <c r="H7929">
        <f>G7929 * 0.8</f>
        <v>0</v>
      </c>
      <c r="I7929">
        <f>IF(E7929&gt;H7929,E7929,#N/A)</f>
        <v>0</v>
      </c>
      <c r="J7929">
        <f>IF(E7929&lt;=H7929,E7929,#N/A)</f>
        <v>0</v>
      </c>
    </row>
    <row r="7930" spans="1:10">
      <c r="A7930" s="2">
        <v>34484.58333333334</v>
      </c>
      <c r="B7930">
        <v>2021.199951171875</v>
      </c>
      <c r="C7930">
        <v>2021.199951171875</v>
      </c>
      <c r="D7930">
        <v>2021.199951171875</v>
      </c>
      <c r="E7930">
        <v>2021.199951171875</v>
      </c>
      <c r="F7930">
        <v>2021.199951171875</v>
      </c>
      <c r="G7930">
        <f>MAX(E7931:E8313)</f>
        <v>0</v>
      </c>
      <c r="H7930">
        <f>G7930 * 0.8</f>
        <v>0</v>
      </c>
      <c r="I7930">
        <f>IF(E7930&gt;H7930,E7930,#N/A)</f>
        <v>0</v>
      </c>
      <c r="J7930">
        <f>IF(E7930&lt;=H7930,E7930,#N/A)</f>
        <v>0</v>
      </c>
    </row>
    <row r="7931" spans="1:10">
      <c r="A7931" s="2">
        <v>34483.58333333334</v>
      </c>
      <c r="B7931">
        <v>2032.5</v>
      </c>
      <c r="C7931">
        <v>2032.5</v>
      </c>
      <c r="D7931">
        <v>2032.5</v>
      </c>
      <c r="E7931">
        <v>2032.5</v>
      </c>
      <c r="F7931">
        <v>2032.5</v>
      </c>
      <c r="G7931">
        <f>MAX(E7932:E8313)</f>
        <v>0</v>
      </c>
      <c r="H7931">
        <f>G7931 * 0.8</f>
        <v>0</v>
      </c>
      <c r="I7931">
        <f>IF(E7931&gt;H7931,E7931,#N/A)</f>
        <v>0</v>
      </c>
      <c r="J7931">
        <f>IF(E7931&lt;=H7931,E7931,#N/A)</f>
        <v>0</v>
      </c>
    </row>
    <row r="7932" spans="1:10">
      <c r="A7932" s="2">
        <v>34480.58333333334</v>
      </c>
      <c r="B7932">
        <v>2041.900024414062</v>
      </c>
      <c r="C7932">
        <v>2041.900024414062</v>
      </c>
      <c r="D7932">
        <v>2041.900024414062</v>
      </c>
      <c r="E7932">
        <v>2041.900024414062</v>
      </c>
      <c r="F7932">
        <v>2041.900024414062</v>
      </c>
      <c r="G7932">
        <f>MAX(E7933:E8313)</f>
        <v>0</v>
      </c>
      <c r="H7932">
        <f>G7932 * 0.8</f>
        <v>0</v>
      </c>
      <c r="I7932">
        <f>IF(E7932&gt;H7932,E7932,#N/A)</f>
        <v>0</v>
      </c>
      <c r="J7932">
        <f>IF(E7932&lt;=H7932,E7932,#N/A)</f>
        <v>0</v>
      </c>
    </row>
    <row r="7933" spans="1:10">
      <c r="A7933" s="2">
        <v>34479.58333333334</v>
      </c>
      <c r="B7933">
        <v>2035.400024414062</v>
      </c>
      <c r="C7933">
        <v>2035.400024414062</v>
      </c>
      <c r="D7933">
        <v>2035.400024414062</v>
      </c>
      <c r="E7933">
        <v>2035.400024414062</v>
      </c>
      <c r="F7933">
        <v>2035.400024414062</v>
      </c>
      <c r="G7933">
        <f>MAX(E7934:E8313)</f>
        <v>0</v>
      </c>
      <c r="H7933">
        <f>G7933 * 0.8</f>
        <v>0</v>
      </c>
      <c r="I7933">
        <f>IF(E7933&gt;H7933,E7933,#N/A)</f>
        <v>0</v>
      </c>
      <c r="J7933">
        <f>IF(E7933&lt;=H7933,E7933,#N/A)</f>
        <v>0</v>
      </c>
    </row>
    <row r="7934" spans="1:10">
      <c r="A7934" s="2">
        <v>34478.58333333334</v>
      </c>
      <c r="B7934">
        <v>2045.400024414062</v>
      </c>
      <c r="C7934">
        <v>2045.400024414062</v>
      </c>
      <c r="D7934">
        <v>2045.400024414062</v>
      </c>
      <c r="E7934">
        <v>2045.400024414062</v>
      </c>
      <c r="F7934">
        <v>2045.400024414062</v>
      </c>
      <c r="G7934">
        <f>MAX(E7935:E8313)</f>
        <v>0</v>
      </c>
      <c r="H7934">
        <f>G7934 * 0.8</f>
        <v>0</v>
      </c>
      <c r="I7934">
        <f>IF(E7934&gt;H7934,E7934,#N/A)</f>
        <v>0</v>
      </c>
      <c r="J7934">
        <f>IF(E7934&lt;=H7934,E7934,#N/A)</f>
        <v>0</v>
      </c>
    </row>
    <row r="7935" spans="1:10">
      <c r="A7935" s="2">
        <v>34477.58333333334</v>
      </c>
      <c r="B7935">
        <v>2072.10009765625</v>
      </c>
      <c r="C7935">
        <v>2072.10009765625</v>
      </c>
      <c r="D7935">
        <v>2072.10009765625</v>
      </c>
      <c r="E7935">
        <v>2072.10009765625</v>
      </c>
      <c r="F7935">
        <v>2072.10009765625</v>
      </c>
      <c r="G7935">
        <f>MAX(E7936:E8313)</f>
        <v>0</v>
      </c>
      <c r="H7935">
        <f>G7935 * 0.8</f>
        <v>0</v>
      </c>
      <c r="I7935">
        <f>IF(E7935&gt;H7935,E7935,#N/A)</f>
        <v>0</v>
      </c>
      <c r="J7935">
        <f>IF(E7935&lt;=H7935,E7935,#N/A)</f>
        <v>0</v>
      </c>
    </row>
    <row r="7936" spans="1:10">
      <c r="A7936" s="2">
        <v>34476.58333333334</v>
      </c>
      <c r="B7936">
        <v>2060.699951171875</v>
      </c>
      <c r="C7936">
        <v>2060.699951171875</v>
      </c>
      <c r="D7936">
        <v>2060.699951171875</v>
      </c>
      <c r="E7936">
        <v>2060.699951171875</v>
      </c>
      <c r="F7936">
        <v>2060.699951171875</v>
      </c>
      <c r="G7936">
        <f>MAX(E7937:E8313)</f>
        <v>0</v>
      </c>
      <c r="H7936">
        <f>G7936 * 0.8</f>
        <v>0</v>
      </c>
      <c r="I7936">
        <f>IF(E7936&gt;H7936,E7936,#N/A)</f>
        <v>0</v>
      </c>
      <c r="J7936">
        <f>IF(E7936&lt;=H7936,E7936,#N/A)</f>
        <v>0</v>
      </c>
    </row>
    <row r="7937" spans="1:10">
      <c r="A7937" s="2">
        <v>34473.58333333334</v>
      </c>
      <c r="B7937">
        <v>2043.800048828125</v>
      </c>
      <c r="C7937">
        <v>2043.800048828125</v>
      </c>
      <c r="D7937">
        <v>2043.800048828125</v>
      </c>
      <c r="E7937">
        <v>2043.800048828125</v>
      </c>
      <c r="F7937">
        <v>2043.800048828125</v>
      </c>
      <c r="G7937">
        <f>MAX(E7938:E8313)</f>
        <v>0</v>
      </c>
      <c r="H7937">
        <f>G7937 * 0.8</f>
        <v>0</v>
      </c>
      <c r="I7937">
        <f>IF(E7937&gt;H7937,E7937,#N/A)</f>
        <v>0</v>
      </c>
      <c r="J7937">
        <f>IF(E7937&lt;=H7937,E7937,#N/A)</f>
        <v>0</v>
      </c>
    </row>
    <row r="7938" spans="1:10">
      <c r="A7938" s="2">
        <v>34472.58333333334</v>
      </c>
      <c r="B7938">
        <v>2032</v>
      </c>
      <c r="C7938">
        <v>2032</v>
      </c>
      <c r="D7938">
        <v>2032</v>
      </c>
      <c r="E7938">
        <v>2032</v>
      </c>
      <c r="F7938">
        <v>2032</v>
      </c>
      <c r="G7938">
        <f>MAX(E7939:E8313)</f>
        <v>0</v>
      </c>
      <c r="H7938">
        <f>G7938 * 0.8</f>
        <v>0</v>
      </c>
      <c r="I7938">
        <f>IF(E7938&gt;H7938,E7938,#N/A)</f>
        <v>0</v>
      </c>
      <c r="J7938">
        <f>IF(E7938&lt;=H7938,E7938,#N/A)</f>
        <v>0</v>
      </c>
    </row>
    <row r="7939" spans="1:10">
      <c r="A7939" s="2">
        <v>34471.58333333334</v>
      </c>
      <c r="B7939">
        <v>2047.400024414062</v>
      </c>
      <c r="C7939">
        <v>2047.400024414062</v>
      </c>
      <c r="D7939">
        <v>2047.400024414062</v>
      </c>
      <c r="E7939">
        <v>2047.400024414062</v>
      </c>
      <c r="F7939">
        <v>2047.400024414062</v>
      </c>
      <c r="G7939">
        <f>MAX(E7940:E8313)</f>
        <v>0</v>
      </c>
      <c r="H7939">
        <f>G7939 * 0.8</f>
        <v>0</v>
      </c>
      <c r="I7939">
        <f>IF(E7939&gt;H7939,E7939,#N/A)</f>
        <v>0</v>
      </c>
      <c r="J7939">
        <f>IF(E7939&lt;=H7939,E7939,#N/A)</f>
        <v>0</v>
      </c>
    </row>
    <row r="7940" spans="1:10">
      <c r="A7940" s="2">
        <v>34470.58333333334</v>
      </c>
      <c r="B7940">
        <v>2036.199951171875</v>
      </c>
      <c r="C7940">
        <v>2036.199951171875</v>
      </c>
      <c r="D7940">
        <v>2036.199951171875</v>
      </c>
      <c r="E7940">
        <v>2036.199951171875</v>
      </c>
      <c r="F7940">
        <v>2036.199951171875</v>
      </c>
      <c r="G7940">
        <f>MAX(E7941:E8313)</f>
        <v>0</v>
      </c>
      <c r="H7940">
        <f>G7940 * 0.8</f>
        <v>0</v>
      </c>
      <c r="I7940">
        <f>IF(E7940&gt;H7940,E7940,#N/A)</f>
        <v>0</v>
      </c>
      <c r="J7940">
        <f>IF(E7940&lt;=H7940,E7940,#N/A)</f>
        <v>0</v>
      </c>
    </row>
    <row r="7941" spans="1:10">
      <c r="A7941" s="2">
        <v>34469.58333333334</v>
      </c>
      <c r="B7941">
        <v>2051.800048828125</v>
      </c>
      <c r="C7941">
        <v>2051.800048828125</v>
      </c>
      <c r="D7941">
        <v>2051.800048828125</v>
      </c>
      <c r="E7941">
        <v>2051.800048828125</v>
      </c>
      <c r="F7941">
        <v>2051.800048828125</v>
      </c>
      <c r="G7941">
        <f>MAX(E7942:E8313)</f>
        <v>0</v>
      </c>
      <c r="H7941">
        <f>G7941 * 0.8</f>
        <v>0</v>
      </c>
      <c r="I7941">
        <f>IF(E7941&gt;H7941,E7941,#N/A)</f>
        <v>0</v>
      </c>
      <c r="J7941">
        <f>IF(E7941&lt;=H7941,E7941,#N/A)</f>
        <v>0</v>
      </c>
    </row>
    <row r="7942" spans="1:10">
      <c r="A7942" s="2">
        <v>34466.58333333334</v>
      </c>
      <c r="B7942">
        <v>2010.800048828125</v>
      </c>
      <c r="C7942">
        <v>2010.800048828125</v>
      </c>
      <c r="D7942">
        <v>2010.800048828125</v>
      </c>
      <c r="E7942">
        <v>2010.800048828125</v>
      </c>
      <c r="F7942">
        <v>2010.800048828125</v>
      </c>
      <c r="G7942">
        <f>MAX(E7943:E8313)</f>
        <v>0</v>
      </c>
      <c r="H7942">
        <f>G7942 * 0.8</f>
        <v>0</v>
      </c>
      <c r="I7942">
        <f>IF(E7942&gt;H7942,E7942,#N/A)</f>
        <v>0</v>
      </c>
      <c r="J7942">
        <f>IF(E7942&lt;=H7942,E7942,#N/A)</f>
        <v>0</v>
      </c>
    </row>
    <row r="7943" spans="1:10">
      <c r="A7943" s="2">
        <v>34465.58333333334</v>
      </c>
      <c r="B7943">
        <v>1981.800048828125</v>
      </c>
      <c r="C7943">
        <v>1981.800048828125</v>
      </c>
      <c r="D7943">
        <v>1981.800048828125</v>
      </c>
      <c r="E7943">
        <v>1981.800048828125</v>
      </c>
      <c r="F7943">
        <v>1981.800048828125</v>
      </c>
      <c r="G7943">
        <f>MAX(E7944:E8313)</f>
        <v>0</v>
      </c>
      <c r="H7943">
        <f>G7943 * 0.8</f>
        <v>0</v>
      </c>
      <c r="I7943">
        <f>IF(E7943&gt;H7943,E7943,#N/A)</f>
        <v>0</v>
      </c>
      <c r="J7943">
        <f>IF(E7943&lt;=H7943,E7943,#N/A)</f>
        <v>0</v>
      </c>
    </row>
    <row r="7944" spans="1:10">
      <c r="A7944" s="2">
        <v>34464.58333333334</v>
      </c>
      <c r="B7944">
        <v>1974.099975585938</v>
      </c>
      <c r="C7944">
        <v>1974.099975585938</v>
      </c>
      <c r="D7944">
        <v>1974.099975585938</v>
      </c>
      <c r="E7944">
        <v>1974.099975585938</v>
      </c>
      <c r="F7944">
        <v>1974.099975585938</v>
      </c>
      <c r="G7944">
        <f>MAX(E7945:E8313)</f>
        <v>0</v>
      </c>
      <c r="H7944">
        <f>G7944 * 0.8</f>
        <v>0</v>
      </c>
      <c r="I7944">
        <f>IF(E7944&gt;H7944,E7944,#N/A)</f>
        <v>0</v>
      </c>
      <c r="J7944">
        <f>IF(E7944&lt;=H7944,E7944,#N/A)</f>
        <v>0</v>
      </c>
    </row>
    <row r="7945" spans="1:10">
      <c r="A7945" s="2">
        <v>34463.58333333334</v>
      </c>
      <c r="B7945">
        <v>1946.599975585938</v>
      </c>
      <c r="C7945">
        <v>1946.599975585938</v>
      </c>
      <c r="D7945">
        <v>1946.599975585938</v>
      </c>
      <c r="E7945">
        <v>1946.599975585938</v>
      </c>
      <c r="F7945">
        <v>1946.599975585938</v>
      </c>
      <c r="G7945">
        <f>MAX(E7946:E8313)</f>
        <v>0</v>
      </c>
      <c r="H7945">
        <f>G7945 * 0.8</f>
        <v>0</v>
      </c>
      <c r="I7945">
        <f>IF(E7945&gt;H7945,E7945,#N/A)</f>
        <v>0</v>
      </c>
      <c r="J7945">
        <f>IF(E7945&lt;=H7945,E7945,#N/A)</f>
        <v>0</v>
      </c>
    </row>
    <row r="7946" spans="1:10">
      <c r="A7946" s="2">
        <v>34462.58333333334</v>
      </c>
      <c r="B7946">
        <v>1948.300048828125</v>
      </c>
      <c r="C7946">
        <v>1948.300048828125</v>
      </c>
      <c r="D7946">
        <v>1948.300048828125</v>
      </c>
      <c r="E7946">
        <v>1948.300048828125</v>
      </c>
      <c r="F7946">
        <v>1948.300048828125</v>
      </c>
      <c r="G7946">
        <f>MAX(E7947:E8313)</f>
        <v>0</v>
      </c>
      <c r="H7946">
        <f>G7946 * 0.8</f>
        <v>0</v>
      </c>
      <c r="I7946">
        <f>IF(E7946&gt;H7946,E7946,#N/A)</f>
        <v>0</v>
      </c>
      <c r="J7946">
        <f>IF(E7946&lt;=H7946,E7946,#N/A)</f>
        <v>0</v>
      </c>
    </row>
    <row r="7947" spans="1:10">
      <c r="A7947" s="2">
        <v>34459.58333333334</v>
      </c>
      <c r="B7947">
        <v>1944.800048828125</v>
      </c>
      <c r="C7947">
        <v>1944.800048828125</v>
      </c>
      <c r="D7947">
        <v>1944.800048828125</v>
      </c>
      <c r="E7947">
        <v>1944.800048828125</v>
      </c>
      <c r="F7947">
        <v>1944.800048828125</v>
      </c>
      <c r="G7947">
        <f>MAX(E7948:E8313)</f>
        <v>0</v>
      </c>
      <c r="H7947">
        <f>G7947 * 0.8</f>
        <v>0</v>
      </c>
      <c r="I7947">
        <f>IF(E7947&gt;H7947,E7947,#N/A)</f>
        <v>0</v>
      </c>
      <c r="J7947">
        <f>IF(E7947&lt;=H7947,E7947,#N/A)</f>
        <v>0</v>
      </c>
    </row>
    <row r="7948" spans="1:10">
      <c r="A7948" s="2">
        <v>34458.58333333334</v>
      </c>
      <c r="B7948">
        <v>1928.699951171875</v>
      </c>
      <c r="C7948">
        <v>1928.699951171875</v>
      </c>
      <c r="D7948">
        <v>1928.699951171875</v>
      </c>
      <c r="E7948">
        <v>1928.699951171875</v>
      </c>
      <c r="F7948">
        <v>1928.699951171875</v>
      </c>
      <c r="G7948">
        <f>MAX(E7949:E8313)</f>
        <v>0</v>
      </c>
      <c r="H7948">
        <f>G7948 * 0.8</f>
        <v>0</v>
      </c>
      <c r="I7948">
        <f>IF(E7948&gt;H7948,E7948,#N/A)</f>
        <v>0</v>
      </c>
      <c r="J7948">
        <f>IF(E7948&lt;=H7948,E7948,#N/A)</f>
        <v>0</v>
      </c>
    </row>
    <row r="7949" spans="1:10">
      <c r="A7949" s="2">
        <v>34457.58333333334</v>
      </c>
      <c r="B7949">
        <v>1958.199951171875</v>
      </c>
      <c r="C7949">
        <v>1958.199951171875</v>
      </c>
      <c r="D7949">
        <v>1958.199951171875</v>
      </c>
      <c r="E7949">
        <v>1958.199951171875</v>
      </c>
      <c r="F7949">
        <v>1958.199951171875</v>
      </c>
      <c r="G7949">
        <f>MAX(E7950:E8313)</f>
        <v>0</v>
      </c>
      <c r="H7949">
        <f>G7949 * 0.8</f>
        <v>0</v>
      </c>
      <c r="I7949">
        <f>IF(E7949&gt;H7949,E7949,#N/A)</f>
        <v>0</v>
      </c>
      <c r="J7949">
        <f>IF(E7949&lt;=H7949,E7949,#N/A)</f>
        <v>0</v>
      </c>
    </row>
    <row r="7950" spans="1:10">
      <c r="A7950" s="2">
        <v>34456.58333333334</v>
      </c>
      <c r="B7950">
        <v>1983.599975585938</v>
      </c>
      <c r="C7950">
        <v>1983.599975585938</v>
      </c>
      <c r="D7950">
        <v>1983.599975585938</v>
      </c>
      <c r="E7950">
        <v>1983.599975585938</v>
      </c>
      <c r="F7950">
        <v>1983.599975585938</v>
      </c>
      <c r="G7950">
        <f>MAX(E7951:E8313)</f>
        <v>0</v>
      </c>
      <c r="H7950">
        <f>G7950 * 0.8</f>
        <v>0</v>
      </c>
      <c r="I7950">
        <f>IF(E7950&gt;H7950,E7950,#N/A)</f>
        <v>0</v>
      </c>
      <c r="J7950">
        <f>IF(E7950&lt;=H7950,E7950,#N/A)</f>
        <v>0</v>
      </c>
    </row>
    <row r="7951" spans="1:10">
      <c r="A7951" s="2">
        <v>34455.58333333334</v>
      </c>
      <c r="B7951">
        <v>1986.300048828125</v>
      </c>
      <c r="C7951">
        <v>1986.300048828125</v>
      </c>
      <c r="D7951">
        <v>1986.300048828125</v>
      </c>
      <c r="E7951">
        <v>1986.300048828125</v>
      </c>
      <c r="F7951">
        <v>1986.300048828125</v>
      </c>
      <c r="G7951">
        <f>MAX(E7952:E8313)</f>
        <v>0</v>
      </c>
      <c r="H7951">
        <f>G7951 * 0.8</f>
        <v>0</v>
      </c>
      <c r="I7951">
        <f>IF(E7951&gt;H7951,E7951,#N/A)</f>
        <v>0</v>
      </c>
      <c r="J7951">
        <f>IF(E7951&lt;=H7951,E7951,#N/A)</f>
        <v>0</v>
      </c>
    </row>
    <row r="7952" spans="1:10">
      <c r="A7952" s="2">
        <v>34452.58333333334</v>
      </c>
      <c r="B7952">
        <v>2004.199951171875</v>
      </c>
      <c r="C7952">
        <v>2004.199951171875</v>
      </c>
      <c r="D7952">
        <v>2004.199951171875</v>
      </c>
      <c r="E7952">
        <v>2004.199951171875</v>
      </c>
      <c r="F7952">
        <v>2004.199951171875</v>
      </c>
      <c r="G7952">
        <f>MAX(E7953:E8313)</f>
        <v>0</v>
      </c>
      <c r="H7952">
        <f>G7952 * 0.8</f>
        <v>0</v>
      </c>
      <c r="I7952">
        <f>IF(E7952&gt;H7952,E7952,#N/A)</f>
        <v>0</v>
      </c>
      <c r="J7952">
        <f>IF(E7952&lt;=H7952,E7952,#N/A)</f>
        <v>0</v>
      </c>
    </row>
    <row r="7953" spans="1:10">
      <c r="A7953" s="2">
        <v>34451.58333333334</v>
      </c>
      <c r="B7953">
        <v>2007.900024414062</v>
      </c>
      <c r="C7953">
        <v>2007.900024414062</v>
      </c>
      <c r="D7953">
        <v>2007.900024414062</v>
      </c>
      <c r="E7953">
        <v>2007.900024414062</v>
      </c>
      <c r="F7953">
        <v>2007.900024414062</v>
      </c>
      <c r="G7953">
        <f>MAX(E7954:E8313)</f>
        <v>0</v>
      </c>
      <c r="H7953">
        <f>G7953 * 0.8</f>
        <v>0</v>
      </c>
      <c r="I7953">
        <f>IF(E7953&gt;H7953,E7953,#N/A)</f>
        <v>0</v>
      </c>
      <c r="J7953">
        <f>IF(E7953&lt;=H7953,E7953,#N/A)</f>
        <v>0</v>
      </c>
    </row>
    <row r="7954" spans="1:10">
      <c r="A7954" s="2">
        <v>34450.58333333334</v>
      </c>
      <c r="B7954">
        <v>1997.800048828125</v>
      </c>
      <c r="C7954">
        <v>1997.800048828125</v>
      </c>
      <c r="D7954">
        <v>1997.800048828125</v>
      </c>
      <c r="E7954">
        <v>1997.800048828125</v>
      </c>
      <c r="F7954">
        <v>1997.800048828125</v>
      </c>
      <c r="G7954">
        <f>MAX(E7955:E8313)</f>
        <v>0</v>
      </c>
      <c r="H7954">
        <f>G7954 * 0.8</f>
        <v>0</v>
      </c>
      <c r="I7954">
        <f>IF(E7954&gt;H7954,E7954,#N/A)</f>
        <v>0</v>
      </c>
      <c r="J7954">
        <f>IF(E7954&lt;=H7954,E7954,#N/A)</f>
        <v>0</v>
      </c>
    </row>
    <row r="7955" spans="1:10">
      <c r="A7955" s="2">
        <v>34449.58333333334</v>
      </c>
      <c r="B7955">
        <v>2006.800048828125</v>
      </c>
      <c r="C7955">
        <v>2006.800048828125</v>
      </c>
      <c r="D7955">
        <v>2006.800048828125</v>
      </c>
      <c r="E7955">
        <v>2006.800048828125</v>
      </c>
      <c r="F7955">
        <v>2006.800048828125</v>
      </c>
      <c r="G7955">
        <f>MAX(E7956:E8313)</f>
        <v>0</v>
      </c>
      <c r="H7955">
        <f>G7955 * 0.8</f>
        <v>0</v>
      </c>
      <c r="I7955">
        <f>IF(E7955&gt;H7955,E7955,#N/A)</f>
        <v>0</v>
      </c>
      <c r="J7955">
        <f>IF(E7955&lt;=H7955,E7955,#N/A)</f>
        <v>0</v>
      </c>
    </row>
    <row r="7956" spans="1:10">
      <c r="A7956" s="2">
        <v>34445.58333333334</v>
      </c>
      <c r="B7956">
        <v>1979.300048828125</v>
      </c>
      <c r="C7956">
        <v>1979.300048828125</v>
      </c>
      <c r="D7956">
        <v>1979.300048828125</v>
      </c>
      <c r="E7956">
        <v>1979.300048828125</v>
      </c>
      <c r="F7956">
        <v>1979.300048828125</v>
      </c>
      <c r="G7956">
        <f>MAX(E7957:E8313)</f>
        <v>0</v>
      </c>
      <c r="H7956">
        <f>G7956 * 0.8</f>
        <v>0</v>
      </c>
      <c r="I7956">
        <f>IF(E7956&gt;H7956,E7956,#N/A)</f>
        <v>0</v>
      </c>
      <c r="J7956">
        <f>IF(E7956&lt;=H7956,E7956,#N/A)</f>
        <v>0</v>
      </c>
    </row>
    <row r="7957" spans="1:10">
      <c r="A7957" s="2">
        <v>34444.58333333334</v>
      </c>
      <c r="B7957">
        <v>1966.800048828125</v>
      </c>
      <c r="C7957">
        <v>1966.800048828125</v>
      </c>
      <c r="D7957">
        <v>1966.800048828125</v>
      </c>
      <c r="E7957">
        <v>1966.800048828125</v>
      </c>
      <c r="F7957">
        <v>1966.800048828125</v>
      </c>
      <c r="G7957">
        <f>MAX(E7958:E8313)</f>
        <v>0</v>
      </c>
      <c r="H7957">
        <f>G7957 * 0.8</f>
        <v>0</v>
      </c>
      <c r="I7957">
        <f>IF(E7957&gt;H7957,E7957,#N/A)</f>
        <v>0</v>
      </c>
      <c r="J7957">
        <f>IF(E7957&lt;=H7957,E7957,#N/A)</f>
        <v>0</v>
      </c>
    </row>
    <row r="7958" spans="1:10">
      <c r="A7958" s="2">
        <v>34443.58333333334</v>
      </c>
      <c r="B7958">
        <v>1982.099975585938</v>
      </c>
      <c r="C7958">
        <v>1982.099975585938</v>
      </c>
      <c r="D7958">
        <v>1982.099975585938</v>
      </c>
      <c r="E7958">
        <v>1982.099975585938</v>
      </c>
      <c r="F7958">
        <v>1982.099975585938</v>
      </c>
      <c r="G7958">
        <f>MAX(E7959:E8313)</f>
        <v>0</v>
      </c>
      <c r="H7958">
        <f>G7958 * 0.8</f>
        <v>0</v>
      </c>
      <c r="I7958">
        <f>IF(E7958&gt;H7958,E7958,#N/A)</f>
        <v>0</v>
      </c>
      <c r="J7958">
        <f>IF(E7958&lt;=H7958,E7958,#N/A)</f>
        <v>0</v>
      </c>
    </row>
    <row r="7959" spans="1:10">
      <c r="A7959" s="2">
        <v>34442.58333333334</v>
      </c>
      <c r="B7959">
        <v>1997</v>
      </c>
      <c r="C7959">
        <v>1997</v>
      </c>
      <c r="D7959">
        <v>1997</v>
      </c>
      <c r="E7959">
        <v>1997</v>
      </c>
      <c r="F7959">
        <v>1997</v>
      </c>
      <c r="G7959">
        <f>MAX(E7960:E8313)</f>
        <v>0</v>
      </c>
      <c r="H7959">
        <f>G7959 * 0.8</f>
        <v>0</v>
      </c>
      <c r="I7959">
        <f>IF(E7959&gt;H7959,E7959,#N/A)</f>
        <v>0</v>
      </c>
      <c r="J7959">
        <f>IF(E7959&lt;=H7959,E7959,#N/A)</f>
        <v>0</v>
      </c>
    </row>
    <row r="7960" spans="1:10">
      <c r="A7960" s="2">
        <v>34441.58333333334</v>
      </c>
      <c r="B7960">
        <v>2030.800048828125</v>
      </c>
      <c r="C7960">
        <v>2030.800048828125</v>
      </c>
      <c r="D7960">
        <v>2030.800048828125</v>
      </c>
      <c r="E7960">
        <v>2030.800048828125</v>
      </c>
      <c r="F7960">
        <v>2030.800048828125</v>
      </c>
      <c r="G7960">
        <f>MAX(E7961:E8313)</f>
        <v>0</v>
      </c>
      <c r="H7960">
        <f>G7960 * 0.8</f>
        <v>0</v>
      </c>
      <c r="I7960">
        <f>IF(E7960&gt;H7960,E7960,#N/A)</f>
        <v>0</v>
      </c>
      <c r="J7960">
        <f>IF(E7960&lt;=H7960,E7960,#N/A)</f>
        <v>0</v>
      </c>
    </row>
    <row r="7961" spans="1:10">
      <c r="A7961" s="2">
        <v>34438.58333333334</v>
      </c>
      <c r="B7961">
        <v>2013.900024414062</v>
      </c>
      <c r="C7961">
        <v>2013.900024414062</v>
      </c>
      <c r="D7961">
        <v>2013.900024414062</v>
      </c>
      <c r="E7961">
        <v>2013.900024414062</v>
      </c>
      <c r="F7961">
        <v>2013.900024414062</v>
      </c>
      <c r="G7961">
        <f>MAX(E7962:E8313)</f>
        <v>0</v>
      </c>
      <c r="H7961">
        <f>G7961 * 0.8</f>
        <v>0</v>
      </c>
      <c r="I7961">
        <f>IF(E7961&gt;H7961,E7961,#N/A)</f>
        <v>0</v>
      </c>
      <c r="J7961">
        <f>IF(E7961&lt;=H7961,E7961,#N/A)</f>
        <v>0</v>
      </c>
    </row>
    <row r="7962" spans="1:10">
      <c r="A7962" s="2">
        <v>34437.58333333334</v>
      </c>
      <c r="B7962">
        <v>2027.900024414062</v>
      </c>
      <c r="C7962">
        <v>2027.900024414062</v>
      </c>
      <c r="D7962">
        <v>2027.900024414062</v>
      </c>
      <c r="E7962">
        <v>2027.900024414062</v>
      </c>
      <c r="F7962">
        <v>2027.900024414062</v>
      </c>
      <c r="G7962">
        <f>MAX(E7963:E8313)</f>
        <v>0</v>
      </c>
      <c r="H7962">
        <f>G7962 * 0.8</f>
        <v>0</v>
      </c>
      <c r="I7962">
        <f>IF(E7962&gt;H7962,E7962,#N/A)</f>
        <v>0</v>
      </c>
      <c r="J7962">
        <f>IF(E7962&lt;=H7962,E7962,#N/A)</f>
        <v>0</v>
      </c>
    </row>
    <row r="7963" spans="1:10">
      <c r="A7963" s="2">
        <v>34436.58333333334</v>
      </c>
      <c r="B7963">
        <v>2048.10009765625</v>
      </c>
      <c r="C7963">
        <v>2048.10009765625</v>
      </c>
      <c r="D7963">
        <v>2048.10009765625</v>
      </c>
      <c r="E7963">
        <v>2048.10009765625</v>
      </c>
      <c r="F7963">
        <v>2048.10009765625</v>
      </c>
      <c r="G7963">
        <f>MAX(E7964:E8313)</f>
        <v>0</v>
      </c>
      <c r="H7963">
        <f>G7963 * 0.8</f>
        <v>0</v>
      </c>
      <c r="I7963">
        <f>IF(E7963&gt;H7963,E7963,#N/A)</f>
        <v>0</v>
      </c>
      <c r="J7963">
        <f>IF(E7963&lt;=H7963,E7963,#N/A)</f>
        <v>0</v>
      </c>
    </row>
    <row r="7964" spans="1:10">
      <c r="A7964" s="2">
        <v>34435.58333333334</v>
      </c>
      <c r="B7964">
        <v>2026.800048828125</v>
      </c>
      <c r="C7964">
        <v>2026.800048828125</v>
      </c>
      <c r="D7964">
        <v>2026.800048828125</v>
      </c>
      <c r="E7964">
        <v>2026.800048828125</v>
      </c>
      <c r="F7964">
        <v>2026.800048828125</v>
      </c>
      <c r="G7964">
        <f>MAX(E7965:E8313)</f>
        <v>0</v>
      </c>
      <c r="H7964">
        <f>G7964 * 0.8</f>
        <v>0</v>
      </c>
      <c r="I7964">
        <f>IF(E7964&gt;H7964,E7964,#N/A)</f>
        <v>0</v>
      </c>
      <c r="J7964">
        <f>IF(E7964&lt;=H7964,E7964,#N/A)</f>
        <v>0</v>
      </c>
    </row>
    <row r="7965" spans="1:10">
      <c r="A7965" s="2">
        <v>34434.58333333334</v>
      </c>
      <c r="B7965">
        <v>2005.699951171875</v>
      </c>
      <c r="C7965">
        <v>2005.699951171875</v>
      </c>
      <c r="D7965">
        <v>2005.699951171875</v>
      </c>
      <c r="E7965">
        <v>2005.699951171875</v>
      </c>
      <c r="F7965">
        <v>2005.699951171875</v>
      </c>
      <c r="G7965">
        <f>MAX(E7966:E8313)</f>
        <v>0</v>
      </c>
      <c r="H7965">
        <f>G7965 * 0.8</f>
        <v>0</v>
      </c>
      <c r="I7965">
        <f>IF(E7965&gt;H7965,E7965,#N/A)</f>
        <v>0</v>
      </c>
      <c r="J7965">
        <f>IF(E7965&lt;=H7965,E7965,#N/A)</f>
        <v>0</v>
      </c>
    </row>
    <row r="7966" spans="1:10">
      <c r="A7966" s="2">
        <v>34431.58333333334</v>
      </c>
      <c r="B7966">
        <v>2011.199951171875</v>
      </c>
      <c r="C7966">
        <v>2011.199951171875</v>
      </c>
      <c r="D7966">
        <v>2011.199951171875</v>
      </c>
      <c r="E7966">
        <v>2011.199951171875</v>
      </c>
      <c r="F7966">
        <v>2011.199951171875</v>
      </c>
      <c r="G7966">
        <f>MAX(E7967:E8313)</f>
        <v>0</v>
      </c>
      <c r="H7966">
        <f>G7966 * 0.8</f>
        <v>0</v>
      </c>
      <c r="I7966">
        <f>IF(E7966&gt;H7966,E7966,#N/A)</f>
        <v>0</v>
      </c>
      <c r="J7966">
        <f>IF(E7966&lt;=H7966,E7966,#N/A)</f>
        <v>0</v>
      </c>
    </row>
    <row r="7967" spans="1:10">
      <c r="A7967" s="2">
        <v>34430.58333333334</v>
      </c>
      <c r="B7967">
        <v>2016.5</v>
      </c>
      <c r="C7967">
        <v>2016.5</v>
      </c>
      <c r="D7967">
        <v>2016.5</v>
      </c>
      <c r="E7967">
        <v>2016.5</v>
      </c>
      <c r="F7967">
        <v>2016.5</v>
      </c>
      <c r="G7967">
        <f>MAX(E7968:E8313)</f>
        <v>0</v>
      </c>
      <c r="H7967">
        <f>G7967 * 0.8</f>
        <v>0</v>
      </c>
      <c r="I7967">
        <f>IF(E7967&gt;H7967,E7967,#N/A)</f>
        <v>0</v>
      </c>
      <c r="J7967">
        <f>IF(E7967&lt;=H7967,E7967,#N/A)</f>
        <v>0</v>
      </c>
    </row>
    <row r="7968" spans="1:10">
      <c r="A7968" s="2">
        <v>34429.58333333334</v>
      </c>
      <c r="B7968">
        <v>2014.400024414062</v>
      </c>
      <c r="C7968">
        <v>2014.400024414062</v>
      </c>
      <c r="D7968">
        <v>2014.400024414062</v>
      </c>
      <c r="E7968">
        <v>2014.400024414062</v>
      </c>
      <c r="F7968">
        <v>2014.400024414062</v>
      </c>
      <c r="G7968">
        <f>MAX(E7969:E8313)</f>
        <v>0</v>
      </c>
      <c r="H7968">
        <f>G7968 * 0.8</f>
        <v>0</v>
      </c>
      <c r="I7968">
        <f>IF(E7968&gt;H7968,E7968,#N/A)</f>
        <v>0</v>
      </c>
      <c r="J7968">
        <f>IF(E7968&lt;=H7968,E7968,#N/A)</f>
        <v>0</v>
      </c>
    </row>
    <row r="7969" spans="1:10">
      <c r="A7969" s="2">
        <v>34428.58333333334</v>
      </c>
      <c r="B7969">
        <v>1980.599975585938</v>
      </c>
      <c r="C7969">
        <v>1980.599975585938</v>
      </c>
      <c r="D7969">
        <v>1980.599975585938</v>
      </c>
      <c r="E7969">
        <v>1980.599975585938</v>
      </c>
      <c r="F7969">
        <v>1980.599975585938</v>
      </c>
      <c r="G7969">
        <f>MAX(E7970:E8313)</f>
        <v>0</v>
      </c>
      <c r="H7969">
        <f>G7969 * 0.8</f>
        <v>0</v>
      </c>
      <c r="I7969">
        <f>IF(E7969&gt;H7969,E7969,#N/A)</f>
        <v>0</v>
      </c>
      <c r="J7969">
        <f>IF(E7969&lt;=H7969,E7969,#N/A)</f>
        <v>0</v>
      </c>
    </row>
    <row r="7970" spans="1:10">
      <c r="A7970" s="2">
        <v>34423.58333333334</v>
      </c>
      <c r="B7970">
        <v>1980.099975585938</v>
      </c>
      <c r="C7970">
        <v>1980.099975585938</v>
      </c>
      <c r="D7970">
        <v>1980.099975585938</v>
      </c>
      <c r="E7970">
        <v>1980.099975585938</v>
      </c>
      <c r="F7970">
        <v>1980.099975585938</v>
      </c>
      <c r="G7970">
        <f>MAX(E7971:E8313)</f>
        <v>0</v>
      </c>
      <c r="H7970">
        <f>G7970 * 0.8</f>
        <v>0</v>
      </c>
      <c r="I7970">
        <f>IF(E7970&gt;H7970,E7970,#N/A)</f>
        <v>0</v>
      </c>
      <c r="J7970">
        <f>IF(E7970&lt;=H7970,E7970,#N/A)</f>
        <v>0</v>
      </c>
    </row>
    <row r="7971" spans="1:10">
      <c r="A7971" s="2">
        <v>34422.58333333334</v>
      </c>
      <c r="B7971">
        <v>2021.5</v>
      </c>
      <c r="C7971">
        <v>2021.5</v>
      </c>
      <c r="D7971">
        <v>2021.5</v>
      </c>
      <c r="E7971">
        <v>2021.5</v>
      </c>
      <c r="F7971">
        <v>2021.5</v>
      </c>
      <c r="G7971">
        <f>MAX(E7972:E8313)</f>
        <v>0</v>
      </c>
      <c r="H7971">
        <f>G7971 * 0.8</f>
        <v>0</v>
      </c>
      <c r="I7971">
        <f>IF(E7971&gt;H7971,E7971,#N/A)</f>
        <v>0</v>
      </c>
      <c r="J7971">
        <f>IF(E7971&lt;=H7971,E7971,#N/A)</f>
        <v>0</v>
      </c>
    </row>
    <row r="7972" spans="1:10">
      <c r="A7972" s="2">
        <v>34421.58333333334</v>
      </c>
      <c r="B7972">
        <v>2027.800048828125</v>
      </c>
      <c r="C7972">
        <v>2027.800048828125</v>
      </c>
      <c r="D7972">
        <v>2027.800048828125</v>
      </c>
      <c r="E7972">
        <v>2027.800048828125</v>
      </c>
      <c r="F7972">
        <v>2027.800048828125</v>
      </c>
      <c r="G7972">
        <f>MAX(E7973:E8313)</f>
        <v>0</v>
      </c>
      <c r="H7972">
        <f>G7972 * 0.8</f>
        <v>0</v>
      </c>
      <c r="I7972">
        <f>IF(E7972&gt;H7972,E7972,#N/A)</f>
        <v>0</v>
      </c>
      <c r="J7972">
        <f>IF(E7972&lt;=H7972,E7972,#N/A)</f>
        <v>0</v>
      </c>
    </row>
    <row r="7973" spans="1:10">
      <c r="A7973" s="2">
        <v>34420.58333333334</v>
      </c>
      <c r="B7973">
        <v>2035.699951171875</v>
      </c>
      <c r="C7973">
        <v>2035.699951171875</v>
      </c>
      <c r="D7973">
        <v>2035.699951171875</v>
      </c>
      <c r="E7973">
        <v>2035.699951171875</v>
      </c>
      <c r="F7973">
        <v>2035.699951171875</v>
      </c>
      <c r="G7973">
        <f>MAX(E7974:E8313)</f>
        <v>0</v>
      </c>
      <c r="H7973">
        <f>G7973 * 0.8</f>
        <v>0</v>
      </c>
      <c r="I7973">
        <f>IF(E7973&gt;H7973,E7973,#N/A)</f>
        <v>0</v>
      </c>
      <c r="J7973">
        <f>IF(E7973&lt;=H7973,E7973,#N/A)</f>
        <v>0</v>
      </c>
    </row>
    <row r="7974" spans="1:10">
      <c r="A7974" s="2">
        <v>34417.58333333334</v>
      </c>
      <c r="B7974">
        <v>2078.5</v>
      </c>
      <c r="C7974">
        <v>2078.5</v>
      </c>
      <c r="D7974">
        <v>2078.5</v>
      </c>
      <c r="E7974">
        <v>2078.5</v>
      </c>
      <c r="F7974">
        <v>2078.5</v>
      </c>
      <c r="G7974">
        <f>MAX(E7975:E8313)</f>
        <v>0</v>
      </c>
      <c r="H7974">
        <f>G7974 * 0.8</f>
        <v>0</v>
      </c>
      <c r="I7974">
        <f>IF(E7974&gt;H7974,E7974,#N/A)</f>
        <v>0</v>
      </c>
      <c r="J7974">
        <f>IF(E7974&lt;=H7974,E7974,#N/A)</f>
        <v>0</v>
      </c>
    </row>
    <row r="7975" spans="1:10">
      <c r="A7975" s="2">
        <v>34416.58333333334</v>
      </c>
      <c r="B7975">
        <v>2098.89990234375</v>
      </c>
      <c r="C7975">
        <v>2098.89990234375</v>
      </c>
      <c r="D7975">
        <v>2098.89990234375</v>
      </c>
      <c r="E7975">
        <v>2098.89990234375</v>
      </c>
      <c r="F7975">
        <v>2098.89990234375</v>
      </c>
      <c r="G7975">
        <f>MAX(E7976:E8313)</f>
        <v>0</v>
      </c>
      <c r="H7975">
        <f>G7975 * 0.8</f>
        <v>0</v>
      </c>
      <c r="I7975">
        <f>IF(E7975&gt;H7975,E7975,#N/A)</f>
        <v>0</v>
      </c>
      <c r="J7975">
        <f>IF(E7975&lt;=H7975,E7975,#N/A)</f>
        <v>0</v>
      </c>
    </row>
    <row r="7976" spans="1:10">
      <c r="A7976" s="2">
        <v>34415.58333333334</v>
      </c>
      <c r="B7976">
        <v>2110.5</v>
      </c>
      <c r="C7976">
        <v>2110.5</v>
      </c>
      <c r="D7976">
        <v>2110.5</v>
      </c>
      <c r="E7976">
        <v>2110.5</v>
      </c>
      <c r="F7976">
        <v>2110.5</v>
      </c>
      <c r="G7976">
        <f>MAX(E7977:E8313)</f>
        <v>0</v>
      </c>
      <c r="H7976">
        <f>G7976 * 0.8</f>
        <v>0</v>
      </c>
      <c r="I7976">
        <f>IF(E7976&gt;H7976,E7976,#N/A)</f>
        <v>0</v>
      </c>
      <c r="J7976">
        <f>IF(E7976&lt;=H7976,E7976,#N/A)</f>
        <v>0</v>
      </c>
    </row>
    <row r="7977" spans="1:10">
      <c r="A7977" s="2">
        <v>34414.58333333334</v>
      </c>
      <c r="B7977">
        <v>2070.300048828125</v>
      </c>
      <c r="C7977">
        <v>2070.300048828125</v>
      </c>
      <c r="D7977">
        <v>2070.300048828125</v>
      </c>
      <c r="E7977">
        <v>2070.300048828125</v>
      </c>
      <c r="F7977">
        <v>2070.300048828125</v>
      </c>
      <c r="G7977">
        <f>MAX(E7978:E8313)</f>
        <v>0</v>
      </c>
      <c r="H7977">
        <f>G7977 * 0.8</f>
        <v>0</v>
      </c>
      <c r="I7977">
        <f>IF(E7977&gt;H7977,E7977,#N/A)</f>
        <v>0</v>
      </c>
      <c r="J7977">
        <f>IF(E7977&lt;=H7977,E7977,#N/A)</f>
        <v>0</v>
      </c>
    </row>
    <row r="7978" spans="1:10">
      <c r="A7978" s="2">
        <v>34413.58333333334</v>
      </c>
      <c r="B7978">
        <v>2069.300048828125</v>
      </c>
      <c r="C7978">
        <v>2069.300048828125</v>
      </c>
      <c r="D7978">
        <v>2069.300048828125</v>
      </c>
      <c r="E7978">
        <v>2069.300048828125</v>
      </c>
      <c r="F7978">
        <v>2069.300048828125</v>
      </c>
      <c r="G7978">
        <f>MAX(E7979:E8313)</f>
        <v>0</v>
      </c>
      <c r="H7978">
        <f>G7978 * 0.8</f>
        <v>0</v>
      </c>
      <c r="I7978">
        <f>IF(E7978&gt;H7978,E7978,#N/A)</f>
        <v>0</v>
      </c>
      <c r="J7978">
        <f>IF(E7978&lt;=H7978,E7978,#N/A)</f>
        <v>0</v>
      </c>
    </row>
    <row r="7979" spans="1:10">
      <c r="A7979" s="2">
        <v>34410.58333333334</v>
      </c>
      <c r="B7979">
        <v>2093.699951171875</v>
      </c>
      <c r="C7979">
        <v>2093.699951171875</v>
      </c>
      <c r="D7979">
        <v>2093.699951171875</v>
      </c>
      <c r="E7979">
        <v>2093.699951171875</v>
      </c>
      <c r="F7979">
        <v>2093.699951171875</v>
      </c>
      <c r="G7979">
        <f>MAX(E7980:E8313)</f>
        <v>0</v>
      </c>
      <c r="H7979">
        <f>G7979 * 0.8</f>
        <v>0</v>
      </c>
      <c r="I7979">
        <f>IF(E7979&gt;H7979,E7979,#N/A)</f>
        <v>0</v>
      </c>
      <c r="J7979">
        <f>IF(E7979&lt;=H7979,E7979,#N/A)</f>
        <v>0</v>
      </c>
    </row>
    <row r="7980" spans="1:10">
      <c r="A7980" s="2">
        <v>34409.58333333334</v>
      </c>
      <c r="B7980">
        <v>2095.5</v>
      </c>
      <c r="C7980">
        <v>2095.5</v>
      </c>
      <c r="D7980">
        <v>2095.5</v>
      </c>
      <c r="E7980">
        <v>2095.5</v>
      </c>
      <c r="F7980">
        <v>2095.5</v>
      </c>
      <c r="G7980">
        <f>MAX(E7981:E8313)</f>
        <v>0</v>
      </c>
      <c r="H7980">
        <f>G7980 * 0.8</f>
        <v>0</v>
      </c>
      <c r="I7980">
        <f>IF(E7980&gt;H7980,E7980,#N/A)</f>
        <v>0</v>
      </c>
      <c r="J7980">
        <f>IF(E7980&lt;=H7980,E7980,#N/A)</f>
        <v>0</v>
      </c>
    </row>
    <row r="7981" spans="1:10">
      <c r="A7981" s="2">
        <v>34408.58333333334</v>
      </c>
      <c r="B7981">
        <v>2104.300048828125</v>
      </c>
      <c r="C7981">
        <v>2104.300048828125</v>
      </c>
      <c r="D7981">
        <v>2104.300048828125</v>
      </c>
      <c r="E7981">
        <v>2104.300048828125</v>
      </c>
      <c r="F7981">
        <v>2104.300048828125</v>
      </c>
      <c r="G7981">
        <f>MAX(E7982:E8313)</f>
        <v>0</v>
      </c>
      <c r="H7981">
        <f>G7981 * 0.8</f>
        <v>0</v>
      </c>
      <c r="I7981">
        <f>IF(E7981&gt;H7981,E7981,#N/A)</f>
        <v>0</v>
      </c>
      <c r="J7981">
        <f>IF(E7981&lt;=H7981,E7981,#N/A)</f>
        <v>0</v>
      </c>
    </row>
    <row r="7982" spans="1:10">
      <c r="A7982" s="2">
        <v>34407.58333333334</v>
      </c>
      <c r="B7982">
        <v>2102.699951171875</v>
      </c>
      <c r="C7982">
        <v>2102.699951171875</v>
      </c>
      <c r="D7982">
        <v>2102.699951171875</v>
      </c>
      <c r="E7982">
        <v>2102.699951171875</v>
      </c>
      <c r="F7982">
        <v>2102.699951171875</v>
      </c>
      <c r="G7982">
        <f>MAX(E7983:E8313)</f>
        <v>0</v>
      </c>
      <c r="H7982">
        <f>G7982 * 0.8</f>
        <v>0</v>
      </c>
      <c r="I7982">
        <f>IF(E7982&gt;H7982,E7982,#N/A)</f>
        <v>0</v>
      </c>
      <c r="J7982">
        <f>IF(E7982&lt;=H7982,E7982,#N/A)</f>
        <v>0</v>
      </c>
    </row>
    <row r="7983" spans="1:10">
      <c r="A7983" s="2">
        <v>34406.58333333334</v>
      </c>
      <c r="B7983">
        <v>2110.800048828125</v>
      </c>
      <c r="C7983">
        <v>2110.800048828125</v>
      </c>
      <c r="D7983">
        <v>2110.800048828125</v>
      </c>
      <c r="E7983">
        <v>2110.800048828125</v>
      </c>
      <c r="F7983">
        <v>2110.800048828125</v>
      </c>
      <c r="G7983">
        <f>MAX(E7984:E8313)</f>
        <v>0</v>
      </c>
      <c r="H7983">
        <f>G7983 * 0.8</f>
        <v>0</v>
      </c>
      <c r="I7983">
        <f>IF(E7983&gt;H7983,E7983,#N/A)</f>
        <v>0</v>
      </c>
      <c r="J7983">
        <f>IF(E7983&lt;=H7983,E7983,#N/A)</f>
        <v>0</v>
      </c>
    </row>
    <row r="7984" spans="1:10">
      <c r="A7984" s="2">
        <v>34403.58333333334</v>
      </c>
      <c r="B7984">
        <v>2084</v>
      </c>
      <c r="C7984">
        <v>2084</v>
      </c>
      <c r="D7984">
        <v>2084</v>
      </c>
      <c r="E7984">
        <v>2084</v>
      </c>
      <c r="F7984">
        <v>2084</v>
      </c>
      <c r="G7984">
        <f>MAX(E7985:E8313)</f>
        <v>0</v>
      </c>
      <c r="H7984">
        <f>G7984 * 0.8</f>
        <v>0</v>
      </c>
      <c r="I7984">
        <f>IF(E7984&gt;H7984,E7984,#N/A)</f>
        <v>0</v>
      </c>
      <c r="J7984">
        <f>IF(E7984&lt;=H7984,E7984,#N/A)</f>
        <v>0</v>
      </c>
    </row>
    <row r="7985" spans="1:10">
      <c r="A7985" s="2">
        <v>34402.58333333334</v>
      </c>
      <c r="B7985">
        <v>2088.10009765625</v>
      </c>
      <c r="C7985">
        <v>2088.10009765625</v>
      </c>
      <c r="D7985">
        <v>2088.10009765625</v>
      </c>
      <c r="E7985">
        <v>2088.10009765625</v>
      </c>
      <c r="F7985">
        <v>2088.10009765625</v>
      </c>
      <c r="G7985">
        <f>MAX(E7986:E8313)</f>
        <v>0</v>
      </c>
      <c r="H7985">
        <f>G7985 * 0.8</f>
        <v>0</v>
      </c>
      <c r="I7985">
        <f>IF(E7985&gt;H7985,E7985,#N/A)</f>
        <v>0</v>
      </c>
      <c r="J7985">
        <f>IF(E7985&lt;=H7985,E7985,#N/A)</f>
        <v>0</v>
      </c>
    </row>
    <row r="7986" spans="1:10">
      <c r="A7986" s="2">
        <v>34401.58333333334</v>
      </c>
      <c r="B7986">
        <v>2081.300048828125</v>
      </c>
      <c r="C7986">
        <v>2081.300048828125</v>
      </c>
      <c r="D7986">
        <v>2081.300048828125</v>
      </c>
      <c r="E7986">
        <v>2081.300048828125</v>
      </c>
      <c r="F7986">
        <v>2081.300048828125</v>
      </c>
      <c r="G7986">
        <f>MAX(E7987:E8313)</f>
        <v>0</v>
      </c>
      <c r="H7986">
        <f>G7986 * 0.8</f>
        <v>0</v>
      </c>
      <c r="I7986">
        <f>IF(E7986&gt;H7986,E7986,#N/A)</f>
        <v>0</v>
      </c>
      <c r="J7986">
        <f>IF(E7986&lt;=H7986,E7986,#N/A)</f>
        <v>0</v>
      </c>
    </row>
    <row r="7987" spans="1:10">
      <c r="A7987" s="2">
        <v>34400.58333333334</v>
      </c>
      <c r="B7987">
        <v>2103.60009765625</v>
      </c>
      <c r="C7987">
        <v>2103.60009765625</v>
      </c>
      <c r="D7987">
        <v>2103.60009765625</v>
      </c>
      <c r="E7987">
        <v>2103.60009765625</v>
      </c>
      <c r="F7987">
        <v>2103.60009765625</v>
      </c>
      <c r="G7987">
        <f>MAX(E7988:E8313)</f>
        <v>0</v>
      </c>
      <c r="H7987">
        <f>G7987 * 0.8</f>
        <v>0</v>
      </c>
      <c r="I7987">
        <f>IF(E7987&gt;H7987,E7987,#N/A)</f>
        <v>0</v>
      </c>
      <c r="J7987">
        <f>IF(E7987&lt;=H7987,E7987,#N/A)</f>
        <v>0</v>
      </c>
    </row>
    <row r="7988" spans="1:10">
      <c r="A7988" s="2">
        <v>34399.58333333334</v>
      </c>
      <c r="B7988">
        <v>2077</v>
      </c>
      <c r="C7988">
        <v>2077</v>
      </c>
      <c r="D7988">
        <v>2077</v>
      </c>
      <c r="E7988">
        <v>2077</v>
      </c>
      <c r="F7988">
        <v>2077</v>
      </c>
      <c r="G7988">
        <f>MAX(E7989:E8313)</f>
        <v>0</v>
      </c>
      <c r="H7988">
        <f>G7988 * 0.8</f>
        <v>0</v>
      </c>
      <c r="I7988">
        <f>IF(E7988&gt;H7988,E7988,#N/A)</f>
        <v>0</v>
      </c>
      <c r="J7988">
        <f>IF(E7988&lt;=H7988,E7988,#N/A)</f>
        <v>0</v>
      </c>
    </row>
    <row r="7989" spans="1:10">
      <c r="A7989" s="2">
        <v>34396.54166666666</v>
      </c>
      <c r="B7989">
        <v>2048.10009765625</v>
      </c>
      <c r="C7989">
        <v>2048.10009765625</v>
      </c>
      <c r="D7989">
        <v>2048.10009765625</v>
      </c>
      <c r="E7989">
        <v>2048.10009765625</v>
      </c>
      <c r="F7989">
        <v>2048.10009765625</v>
      </c>
      <c r="G7989">
        <f>MAX(E7990:E8313)</f>
        <v>0</v>
      </c>
      <c r="H7989">
        <f>G7989 * 0.8</f>
        <v>0</v>
      </c>
      <c r="I7989">
        <f>IF(E7989&gt;H7989,E7989,#N/A)</f>
        <v>0</v>
      </c>
      <c r="J7989">
        <f>IF(E7989&lt;=H7989,E7989,#N/A)</f>
        <v>0</v>
      </c>
    </row>
    <row r="7990" spans="1:10">
      <c r="A7990" s="2">
        <v>34395.54166666666</v>
      </c>
      <c r="B7990">
        <v>2082.39990234375</v>
      </c>
      <c r="C7990">
        <v>2082.39990234375</v>
      </c>
      <c r="D7990">
        <v>2082.39990234375</v>
      </c>
      <c r="E7990">
        <v>2082.39990234375</v>
      </c>
      <c r="F7990">
        <v>2082.39990234375</v>
      </c>
      <c r="G7990">
        <f>MAX(E7991:E8313)</f>
        <v>0</v>
      </c>
      <c r="H7990">
        <f>G7990 * 0.8</f>
        <v>0</v>
      </c>
      <c r="I7990">
        <f>IF(E7990&gt;H7990,E7990,#N/A)</f>
        <v>0</v>
      </c>
      <c r="J7990">
        <f>IF(E7990&lt;=H7990,E7990,#N/A)</f>
        <v>0</v>
      </c>
    </row>
    <row r="7991" spans="1:10">
      <c r="A7991" s="2">
        <v>34394.54166666666</v>
      </c>
      <c r="B7991">
        <v>2084.199951171875</v>
      </c>
      <c r="C7991">
        <v>2084.199951171875</v>
      </c>
      <c r="D7991">
        <v>2084.199951171875</v>
      </c>
      <c r="E7991">
        <v>2084.199951171875</v>
      </c>
      <c r="F7991">
        <v>2084.199951171875</v>
      </c>
      <c r="G7991">
        <f>MAX(E7992:E8313)</f>
        <v>0</v>
      </c>
      <c r="H7991">
        <f>G7991 * 0.8</f>
        <v>0</v>
      </c>
      <c r="I7991">
        <f>IF(E7991&gt;H7991,E7991,#N/A)</f>
        <v>0</v>
      </c>
      <c r="J7991">
        <f>IF(E7991&lt;=H7991,E7991,#N/A)</f>
        <v>0</v>
      </c>
    </row>
    <row r="7992" spans="1:10">
      <c r="A7992" s="2">
        <v>34393.54166666666</v>
      </c>
      <c r="B7992">
        <v>2112</v>
      </c>
      <c r="C7992">
        <v>2112</v>
      </c>
      <c r="D7992">
        <v>2112</v>
      </c>
      <c r="E7992">
        <v>2112</v>
      </c>
      <c r="F7992">
        <v>2112</v>
      </c>
      <c r="G7992">
        <f>MAX(E7993:E8313)</f>
        <v>0</v>
      </c>
      <c r="H7992">
        <f>G7992 * 0.8</f>
        <v>0</v>
      </c>
      <c r="I7992">
        <f>IF(E7992&gt;H7992,E7992,#N/A)</f>
        <v>0</v>
      </c>
      <c r="J7992">
        <f>IF(E7992&lt;=H7992,E7992,#N/A)</f>
        <v>0</v>
      </c>
    </row>
    <row r="7993" spans="1:10">
      <c r="A7993" s="2">
        <v>34392.54166666666</v>
      </c>
      <c r="B7993">
        <v>2112</v>
      </c>
      <c r="C7993">
        <v>2112</v>
      </c>
      <c r="D7993">
        <v>2112</v>
      </c>
      <c r="E7993">
        <v>2112</v>
      </c>
      <c r="F7993">
        <v>2112</v>
      </c>
      <c r="G7993">
        <f>MAX(E7994:E8313)</f>
        <v>0</v>
      </c>
      <c r="H7993">
        <f>G7993 * 0.8</f>
        <v>0</v>
      </c>
      <c r="I7993">
        <f>IF(E7993&gt;H7993,E7993,#N/A)</f>
        <v>0</v>
      </c>
      <c r="J7993">
        <f>IF(E7993&lt;=H7993,E7993,#N/A)</f>
        <v>0</v>
      </c>
    </row>
    <row r="7994" spans="1:10">
      <c r="A7994" s="2">
        <v>34389.54166666666</v>
      </c>
      <c r="B7994">
        <v>2079</v>
      </c>
      <c r="C7994">
        <v>2079</v>
      </c>
      <c r="D7994">
        <v>2079</v>
      </c>
      <c r="E7994">
        <v>2079</v>
      </c>
      <c r="F7994">
        <v>2079</v>
      </c>
      <c r="G7994">
        <f>MAX(E7995:E8313)</f>
        <v>0</v>
      </c>
      <c r="H7994">
        <f>G7994 * 0.8</f>
        <v>0</v>
      </c>
      <c r="I7994">
        <f>IF(E7994&gt;H7994,E7994,#N/A)</f>
        <v>0</v>
      </c>
      <c r="J7994">
        <f>IF(E7994&lt;=H7994,E7994,#N/A)</f>
        <v>0</v>
      </c>
    </row>
    <row r="7995" spans="1:10">
      <c r="A7995" s="2">
        <v>34388.54166666666</v>
      </c>
      <c r="B7995">
        <v>2127.699951171875</v>
      </c>
      <c r="C7995">
        <v>2127.699951171875</v>
      </c>
      <c r="D7995">
        <v>2127.699951171875</v>
      </c>
      <c r="E7995">
        <v>2127.699951171875</v>
      </c>
      <c r="F7995">
        <v>2127.699951171875</v>
      </c>
      <c r="G7995">
        <f>MAX(E7996:E8313)</f>
        <v>0</v>
      </c>
      <c r="H7995">
        <f>G7995 * 0.8</f>
        <v>0</v>
      </c>
      <c r="I7995">
        <f>IF(E7995&gt;H7995,E7995,#N/A)</f>
        <v>0</v>
      </c>
      <c r="J7995">
        <f>IF(E7995&lt;=H7995,E7995,#N/A)</f>
        <v>0</v>
      </c>
    </row>
    <row r="7996" spans="1:10">
      <c r="A7996" s="2">
        <v>34387.54166666666</v>
      </c>
      <c r="B7996">
        <v>2150.300048828125</v>
      </c>
      <c r="C7996">
        <v>2150.300048828125</v>
      </c>
      <c r="D7996">
        <v>2150.300048828125</v>
      </c>
      <c r="E7996">
        <v>2150.300048828125</v>
      </c>
      <c r="F7996">
        <v>2150.300048828125</v>
      </c>
      <c r="G7996">
        <f>MAX(E7997:E8313)</f>
        <v>0</v>
      </c>
      <c r="H7996">
        <f>G7996 * 0.8</f>
        <v>0</v>
      </c>
      <c r="I7996">
        <f>IF(E7996&gt;H7996,E7996,#N/A)</f>
        <v>0</v>
      </c>
      <c r="J7996">
        <f>IF(E7996&lt;=H7996,E7996,#N/A)</f>
        <v>0</v>
      </c>
    </row>
    <row r="7997" spans="1:10">
      <c r="A7997" s="2">
        <v>34386.54166666666</v>
      </c>
      <c r="B7997">
        <v>2134.10009765625</v>
      </c>
      <c r="C7997">
        <v>2134.10009765625</v>
      </c>
      <c r="D7997">
        <v>2134.10009765625</v>
      </c>
      <c r="E7997">
        <v>2134.10009765625</v>
      </c>
      <c r="F7997">
        <v>2134.10009765625</v>
      </c>
      <c r="G7997">
        <f>MAX(E7998:E8313)</f>
        <v>0</v>
      </c>
      <c r="H7997">
        <f>G7997 * 0.8</f>
        <v>0</v>
      </c>
      <c r="I7997">
        <f>IF(E7997&gt;H7997,E7997,#N/A)</f>
        <v>0</v>
      </c>
      <c r="J7997">
        <f>IF(E7997&lt;=H7997,E7997,#N/A)</f>
        <v>0</v>
      </c>
    </row>
    <row r="7998" spans="1:10">
      <c r="A7998" s="2">
        <v>34385.54166666666</v>
      </c>
      <c r="B7998">
        <v>2108.699951171875</v>
      </c>
      <c r="C7998">
        <v>2108.699951171875</v>
      </c>
      <c r="D7998">
        <v>2108.699951171875</v>
      </c>
      <c r="E7998">
        <v>2108.699951171875</v>
      </c>
      <c r="F7998">
        <v>2108.699951171875</v>
      </c>
      <c r="G7998">
        <f>MAX(E7999:E8313)</f>
        <v>0</v>
      </c>
      <c r="H7998">
        <f>G7998 * 0.8</f>
        <v>0</v>
      </c>
      <c r="I7998">
        <f>IF(E7998&gt;H7998,E7998,#N/A)</f>
        <v>0</v>
      </c>
      <c r="J7998">
        <f>IF(E7998&lt;=H7998,E7998,#N/A)</f>
        <v>0</v>
      </c>
    </row>
    <row r="7999" spans="1:10">
      <c r="A7999" s="2">
        <v>34382.54166666666</v>
      </c>
      <c r="B7999">
        <v>2152.60009765625</v>
      </c>
      <c r="C7999">
        <v>2152.60009765625</v>
      </c>
      <c r="D7999">
        <v>2152.60009765625</v>
      </c>
      <c r="E7999">
        <v>2152.60009765625</v>
      </c>
      <c r="F7999">
        <v>2152.60009765625</v>
      </c>
      <c r="G7999">
        <f>MAX(E8000:E8313)</f>
        <v>0</v>
      </c>
      <c r="H7999">
        <f>G7999 * 0.8</f>
        <v>0</v>
      </c>
      <c r="I7999">
        <f>IF(E7999&gt;H7999,E7999,#N/A)</f>
        <v>0</v>
      </c>
      <c r="J7999">
        <f>IF(E7999&lt;=H7999,E7999,#N/A)</f>
        <v>0</v>
      </c>
    </row>
    <row r="8000" spans="1:10">
      <c r="A8000" s="2">
        <v>34381.54166666666</v>
      </c>
      <c r="B8000">
        <v>2170.10009765625</v>
      </c>
      <c r="C8000">
        <v>2170.10009765625</v>
      </c>
      <c r="D8000">
        <v>2170.10009765625</v>
      </c>
      <c r="E8000">
        <v>2170.10009765625</v>
      </c>
      <c r="F8000">
        <v>2170.10009765625</v>
      </c>
      <c r="G8000">
        <f>MAX(E8001:E8313)</f>
        <v>0</v>
      </c>
      <c r="H8000">
        <f>G8000 * 0.8</f>
        <v>0</v>
      </c>
      <c r="I8000">
        <f>IF(E8000&gt;H8000,E8000,#N/A)</f>
        <v>0</v>
      </c>
      <c r="J8000">
        <f>IF(E8000&lt;=H8000,E8000,#N/A)</f>
        <v>0</v>
      </c>
    </row>
    <row r="8001" spans="1:10">
      <c r="A8001" s="2">
        <v>34380.54166666666</v>
      </c>
      <c r="B8001">
        <v>2179.10009765625</v>
      </c>
      <c r="C8001">
        <v>2179.10009765625</v>
      </c>
      <c r="D8001">
        <v>2179.10009765625</v>
      </c>
      <c r="E8001">
        <v>2179.10009765625</v>
      </c>
      <c r="F8001">
        <v>2179.10009765625</v>
      </c>
      <c r="G8001">
        <f>MAX(E8002:E8313)</f>
        <v>0</v>
      </c>
      <c r="H8001">
        <f>G8001 * 0.8</f>
        <v>0</v>
      </c>
      <c r="I8001">
        <f>IF(E8001&gt;H8001,E8001,#N/A)</f>
        <v>0</v>
      </c>
      <c r="J8001">
        <f>IF(E8001&lt;=H8001,E8001,#N/A)</f>
        <v>0</v>
      </c>
    </row>
    <row r="8002" spans="1:10">
      <c r="A8002" s="2">
        <v>34379.54166666666</v>
      </c>
      <c r="B8002">
        <v>2165.699951171875</v>
      </c>
      <c r="C8002">
        <v>2165.699951171875</v>
      </c>
      <c r="D8002">
        <v>2165.699951171875</v>
      </c>
      <c r="E8002">
        <v>2165.699951171875</v>
      </c>
      <c r="F8002">
        <v>2165.699951171875</v>
      </c>
      <c r="G8002">
        <f>MAX(E8003:E8313)</f>
        <v>0</v>
      </c>
      <c r="H8002">
        <f>G8002 * 0.8</f>
        <v>0</v>
      </c>
      <c r="I8002">
        <f>IF(E8002&gt;H8002,E8002,#N/A)</f>
        <v>0</v>
      </c>
      <c r="J8002">
        <f>IF(E8002&lt;=H8002,E8002,#N/A)</f>
        <v>0</v>
      </c>
    </row>
    <row r="8003" spans="1:10">
      <c r="A8003" s="2">
        <v>34378.54166666666</v>
      </c>
      <c r="B8003">
        <v>2170.89990234375</v>
      </c>
      <c r="C8003">
        <v>2170.89990234375</v>
      </c>
      <c r="D8003">
        <v>2170.89990234375</v>
      </c>
      <c r="E8003">
        <v>2170.89990234375</v>
      </c>
      <c r="F8003">
        <v>2170.89990234375</v>
      </c>
      <c r="G8003">
        <f>MAX(E8004:E8313)</f>
        <v>0</v>
      </c>
      <c r="H8003">
        <f>G8003 * 0.8</f>
        <v>0</v>
      </c>
      <c r="I8003">
        <f>IF(E8003&gt;H8003,E8003,#N/A)</f>
        <v>0</v>
      </c>
      <c r="J8003">
        <f>IF(E8003&lt;=H8003,E8003,#N/A)</f>
        <v>0</v>
      </c>
    </row>
    <row r="8004" spans="1:10">
      <c r="A8004" s="2">
        <v>34375.54166666666</v>
      </c>
      <c r="B8004">
        <v>2173.199951171875</v>
      </c>
      <c r="C8004">
        <v>2173.199951171875</v>
      </c>
      <c r="D8004">
        <v>2173.199951171875</v>
      </c>
      <c r="E8004">
        <v>2173.199951171875</v>
      </c>
      <c r="F8004">
        <v>2173.199951171875</v>
      </c>
      <c r="G8004">
        <f>MAX(E8005:E8313)</f>
        <v>0</v>
      </c>
      <c r="H8004">
        <f>G8004 * 0.8</f>
        <v>0</v>
      </c>
      <c r="I8004">
        <f>IF(E8004&gt;H8004,E8004,#N/A)</f>
        <v>0</v>
      </c>
      <c r="J8004">
        <f>IF(E8004&lt;=H8004,E8004,#N/A)</f>
        <v>0</v>
      </c>
    </row>
    <row r="8005" spans="1:10">
      <c r="A8005" s="2">
        <v>34374.54166666666</v>
      </c>
      <c r="B8005">
        <v>2166.10009765625</v>
      </c>
      <c r="C8005">
        <v>2166.10009765625</v>
      </c>
      <c r="D8005">
        <v>2166.10009765625</v>
      </c>
      <c r="E8005">
        <v>2166.10009765625</v>
      </c>
      <c r="F8005">
        <v>2166.10009765625</v>
      </c>
      <c r="G8005">
        <f>MAX(E8006:E8313)</f>
        <v>0</v>
      </c>
      <c r="H8005">
        <f>G8005 * 0.8</f>
        <v>0</v>
      </c>
      <c r="I8005">
        <f>IF(E8005&gt;H8005,E8005,#N/A)</f>
        <v>0</v>
      </c>
      <c r="J8005">
        <f>IF(E8005&lt;=H8005,E8005,#N/A)</f>
        <v>0</v>
      </c>
    </row>
    <row r="8006" spans="1:10">
      <c r="A8006" s="2">
        <v>34373.54166666666</v>
      </c>
      <c r="B8006">
        <v>2203</v>
      </c>
      <c r="C8006">
        <v>2203</v>
      </c>
      <c r="D8006">
        <v>2203</v>
      </c>
      <c r="E8006">
        <v>2203</v>
      </c>
      <c r="F8006">
        <v>2203</v>
      </c>
      <c r="G8006">
        <f>MAX(E8007:E8313)</f>
        <v>0</v>
      </c>
      <c r="H8006">
        <f>G8006 * 0.8</f>
        <v>0</v>
      </c>
      <c r="I8006">
        <f>IF(E8006&gt;H8006,E8006,#N/A)</f>
        <v>0</v>
      </c>
      <c r="J8006">
        <f>IF(E8006&lt;=H8006,E8006,#N/A)</f>
        <v>0</v>
      </c>
    </row>
    <row r="8007" spans="1:10">
      <c r="A8007" s="2">
        <v>34372.54166666666</v>
      </c>
      <c r="B8007">
        <v>2239</v>
      </c>
      <c r="C8007">
        <v>2239</v>
      </c>
      <c r="D8007">
        <v>2239</v>
      </c>
      <c r="E8007">
        <v>2239</v>
      </c>
      <c r="F8007">
        <v>2239</v>
      </c>
      <c r="G8007">
        <f>MAX(E8008:E8313)</f>
        <v>0</v>
      </c>
      <c r="H8007">
        <f>G8007 * 0.8</f>
        <v>0</v>
      </c>
      <c r="I8007">
        <f>IF(E8007&gt;H8007,E8007,#N/A)</f>
        <v>0</v>
      </c>
      <c r="J8007">
        <f>IF(E8007&lt;=H8007,E8007,#N/A)</f>
        <v>0</v>
      </c>
    </row>
    <row r="8008" spans="1:10">
      <c r="A8008" s="2">
        <v>34371.54166666666</v>
      </c>
      <c r="B8008">
        <v>2215.199951171875</v>
      </c>
      <c r="C8008">
        <v>2215.199951171875</v>
      </c>
      <c r="D8008">
        <v>2215.199951171875</v>
      </c>
      <c r="E8008">
        <v>2215.199951171875</v>
      </c>
      <c r="F8008">
        <v>2215.199951171875</v>
      </c>
      <c r="G8008">
        <f>MAX(E8009:E8313)</f>
        <v>0</v>
      </c>
      <c r="H8008">
        <f>G8008 * 0.8</f>
        <v>0</v>
      </c>
      <c r="I8008">
        <f>IF(E8008&gt;H8008,E8008,#N/A)</f>
        <v>0</v>
      </c>
      <c r="J8008">
        <f>IF(E8008&lt;=H8008,E8008,#N/A)</f>
        <v>0</v>
      </c>
    </row>
    <row r="8009" spans="1:10">
      <c r="A8009" s="2">
        <v>34368.54166666666</v>
      </c>
      <c r="B8009">
        <v>2266.300048828125</v>
      </c>
      <c r="C8009">
        <v>2266.300048828125</v>
      </c>
      <c r="D8009">
        <v>2266.300048828125</v>
      </c>
      <c r="E8009">
        <v>2266.300048828125</v>
      </c>
      <c r="F8009">
        <v>2266.300048828125</v>
      </c>
      <c r="G8009">
        <f>MAX(E8010:E8313)</f>
        <v>0</v>
      </c>
      <c r="H8009">
        <f>G8009 * 0.8</f>
        <v>0</v>
      </c>
      <c r="I8009">
        <f>IF(E8009&gt;H8009,E8009,#N/A)</f>
        <v>0</v>
      </c>
      <c r="J8009">
        <f>IF(E8009&lt;=H8009,E8009,#N/A)</f>
        <v>0</v>
      </c>
    </row>
    <row r="8010" spans="1:10">
      <c r="A8010" s="2">
        <v>34367.54166666666</v>
      </c>
      <c r="B8010">
        <v>2275.60009765625</v>
      </c>
      <c r="C8010">
        <v>2275.60009765625</v>
      </c>
      <c r="D8010">
        <v>2275.60009765625</v>
      </c>
      <c r="E8010">
        <v>2275.60009765625</v>
      </c>
      <c r="F8010">
        <v>2275.60009765625</v>
      </c>
      <c r="G8010">
        <f>MAX(E8011:E8313)</f>
        <v>0</v>
      </c>
      <c r="H8010">
        <f>G8010 * 0.8</f>
        <v>0</v>
      </c>
      <c r="I8010">
        <f>IF(E8010&gt;H8010,E8010,#N/A)</f>
        <v>0</v>
      </c>
      <c r="J8010">
        <f>IF(E8010&lt;=H8010,E8010,#N/A)</f>
        <v>0</v>
      </c>
    </row>
    <row r="8011" spans="1:10">
      <c r="A8011" s="2">
        <v>34366.54166666666</v>
      </c>
      <c r="B8011">
        <v>2245.199951171875</v>
      </c>
      <c r="C8011">
        <v>2245.199951171875</v>
      </c>
      <c r="D8011">
        <v>2245.199951171875</v>
      </c>
      <c r="E8011">
        <v>2245.199951171875</v>
      </c>
      <c r="F8011">
        <v>2245.199951171875</v>
      </c>
      <c r="G8011">
        <f>MAX(E8012:E8313)</f>
        <v>0</v>
      </c>
      <c r="H8011">
        <f>G8011 * 0.8</f>
        <v>0</v>
      </c>
      <c r="I8011">
        <f>IF(E8011&gt;H8011,E8011,#N/A)</f>
        <v>0</v>
      </c>
      <c r="J8011">
        <f>IF(E8011&lt;=H8011,E8011,#N/A)</f>
        <v>0</v>
      </c>
    </row>
    <row r="8012" spans="1:10">
      <c r="A8012" s="2">
        <v>34365.54166666666</v>
      </c>
      <c r="B8012">
        <v>2244.199951171875</v>
      </c>
      <c r="C8012">
        <v>2244.199951171875</v>
      </c>
      <c r="D8012">
        <v>2244.199951171875</v>
      </c>
      <c r="E8012">
        <v>2244.199951171875</v>
      </c>
      <c r="F8012">
        <v>2244.199951171875</v>
      </c>
      <c r="G8012">
        <f>MAX(E8013:E8313)</f>
        <v>0</v>
      </c>
      <c r="H8012">
        <f>G8012 * 0.8</f>
        <v>0</v>
      </c>
      <c r="I8012">
        <f>IF(E8012&gt;H8012,E8012,#N/A)</f>
        <v>0</v>
      </c>
      <c r="J8012">
        <f>IF(E8012&lt;=H8012,E8012,#N/A)</f>
        <v>0</v>
      </c>
    </row>
    <row r="8013" spans="1:10">
      <c r="A8013" s="2">
        <v>34364.54166666666</v>
      </c>
      <c r="B8013">
        <v>2244.39990234375</v>
      </c>
      <c r="C8013">
        <v>2244.39990234375</v>
      </c>
      <c r="D8013">
        <v>2244.39990234375</v>
      </c>
      <c r="E8013">
        <v>2244.39990234375</v>
      </c>
      <c r="F8013">
        <v>2244.39990234375</v>
      </c>
      <c r="G8013">
        <f>MAX(E8014:E8313)</f>
        <v>0</v>
      </c>
      <c r="H8013">
        <f>G8013 * 0.8</f>
        <v>0</v>
      </c>
      <c r="I8013">
        <f>IF(E8013&gt;H8013,E8013,#N/A)</f>
        <v>0</v>
      </c>
      <c r="J8013">
        <f>IF(E8013&lt;=H8013,E8013,#N/A)</f>
        <v>0</v>
      </c>
    </row>
    <row r="8014" spans="1:10">
      <c r="A8014" s="2">
        <v>34361.54166666666</v>
      </c>
      <c r="B8014">
        <v>2191.699951171875</v>
      </c>
      <c r="C8014">
        <v>2191.699951171875</v>
      </c>
      <c r="D8014">
        <v>2191.699951171875</v>
      </c>
      <c r="E8014">
        <v>2191.699951171875</v>
      </c>
      <c r="F8014">
        <v>2191.699951171875</v>
      </c>
      <c r="G8014">
        <f>MAX(E8015:E8313)</f>
        <v>0</v>
      </c>
      <c r="H8014">
        <f>G8014 * 0.8</f>
        <v>0</v>
      </c>
      <c r="I8014">
        <f>IF(E8014&gt;H8014,E8014,#N/A)</f>
        <v>0</v>
      </c>
      <c r="J8014">
        <f>IF(E8014&lt;=H8014,E8014,#N/A)</f>
        <v>0</v>
      </c>
    </row>
    <row r="8015" spans="1:10">
      <c r="A8015" s="2">
        <v>34360.54166666666</v>
      </c>
      <c r="B8015">
        <v>2181.39990234375</v>
      </c>
      <c r="C8015">
        <v>2181.39990234375</v>
      </c>
      <c r="D8015">
        <v>2181.39990234375</v>
      </c>
      <c r="E8015">
        <v>2181.39990234375</v>
      </c>
      <c r="F8015">
        <v>2181.39990234375</v>
      </c>
      <c r="G8015">
        <f>MAX(E8016:E8313)</f>
        <v>0</v>
      </c>
      <c r="H8015">
        <f>G8015 * 0.8</f>
        <v>0</v>
      </c>
      <c r="I8015">
        <f>IF(E8015&gt;H8015,E8015,#N/A)</f>
        <v>0</v>
      </c>
      <c r="J8015">
        <f>IF(E8015&lt;=H8015,E8015,#N/A)</f>
        <v>0</v>
      </c>
    </row>
    <row r="8016" spans="1:10">
      <c r="A8016" s="2">
        <v>34358.54166666666</v>
      </c>
      <c r="B8016">
        <v>2154.10009765625</v>
      </c>
      <c r="C8016">
        <v>2154.10009765625</v>
      </c>
      <c r="D8016">
        <v>2154.10009765625</v>
      </c>
      <c r="E8016">
        <v>2154.10009765625</v>
      </c>
      <c r="F8016">
        <v>2154.10009765625</v>
      </c>
      <c r="G8016">
        <f>MAX(E8017:E8313)</f>
        <v>0</v>
      </c>
      <c r="H8016">
        <f>G8016 * 0.8</f>
        <v>0</v>
      </c>
      <c r="I8016">
        <f>IF(E8016&gt;H8016,E8016,#N/A)</f>
        <v>0</v>
      </c>
      <c r="J8016">
        <f>IF(E8016&lt;=H8016,E8016,#N/A)</f>
        <v>0</v>
      </c>
    </row>
    <row r="8017" spans="1:10">
      <c r="A8017" s="2">
        <v>34357.54166666666</v>
      </c>
      <c r="B8017">
        <v>2156.699951171875</v>
      </c>
      <c r="C8017">
        <v>2156.699951171875</v>
      </c>
      <c r="D8017">
        <v>2156.699951171875</v>
      </c>
      <c r="E8017">
        <v>2156.699951171875</v>
      </c>
      <c r="F8017">
        <v>2156.699951171875</v>
      </c>
      <c r="G8017">
        <f>MAX(E8018:E8313)</f>
        <v>0</v>
      </c>
      <c r="H8017">
        <f>G8017 * 0.8</f>
        <v>0</v>
      </c>
      <c r="I8017">
        <f>IF(E8017&gt;H8017,E8017,#N/A)</f>
        <v>0</v>
      </c>
      <c r="J8017">
        <f>IF(E8017&lt;=H8017,E8017,#N/A)</f>
        <v>0</v>
      </c>
    </row>
    <row r="8018" spans="1:10">
      <c r="A8018" s="2">
        <v>34354.54166666666</v>
      </c>
      <c r="B8018">
        <v>2182.699951171875</v>
      </c>
      <c r="C8018">
        <v>2182.699951171875</v>
      </c>
      <c r="D8018">
        <v>2182.699951171875</v>
      </c>
      <c r="E8018">
        <v>2182.699951171875</v>
      </c>
      <c r="F8018">
        <v>2182.699951171875</v>
      </c>
      <c r="G8018">
        <f>MAX(E8019:E8313)</f>
        <v>0</v>
      </c>
      <c r="H8018">
        <f>G8018 * 0.8</f>
        <v>0</v>
      </c>
      <c r="I8018">
        <f>IF(E8018&gt;H8018,E8018,#N/A)</f>
        <v>0</v>
      </c>
      <c r="J8018">
        <f>IF(E8018&lt;=H8018,E8018,#N/A)</f>
        <v>0</v>
      </c>
    </row>
    <row r="8019" spans="1:10">
      <c r="A8019" s="2">
        <v>34353.54166666666</v>
      </c>
      <c r="B8019">
        <v>2199.60009765625</v>
      </c>
      <c r="C8019">
        <v>2199.60009765625</v>
      </c>
      <c r="D8019">
        <v>2199.60009765625</v>
      </c>
      <c r="E8019">
        <v>2199.60009765625</v>
      </c>
      <c r="F8019">
        <v>2199.60009765625</v>
      </c>
      <c r="G8019">
        <f>MAX(E8020:E8313)</f>
        <v>0</v>
      </c>
      <c r="H8019">
        <f>G8019 * 0.8</f>
        <v>0</v>
      </c>
      <c r="I8019">
        <f>IF(E8019&gt;H8019,E8019,#N/A)</f>
        <v>0</v>
      </c>
      <c r="J8019">
        <f>IF(E8019&lt;=H8019,E8019,#N/A)</f>
        <v>0</v>
      </c>
    </row>
    <row r="8020" spans="1:10">
      <c r="A8020" s="2">
        <v>34352.54166666666</v>
      </c>
      <c r="B8020">
        <v>2183.39990234375</v>
      </c>
      <c r="C8020">
        <v>2183.39990234375</v>
      </c>
      <c r="D8020">
        <v>2183.39990234375</v>
      </c>
      <c r="E8020">
        <v>2183.39990234375</v>
      </c>
      <c r="F8020">
        <v>2183.39990234375</v>
      </c>
      <c r="G8020">
        <f>MAX(E8021:E8313)</f>
        <v>0</v>
      </c>
      <c r="H8020">
        <f>G8020 * 0.8</f>
        <v>0</v>
      </c>
      <c r="I8020">
        <f>IF(E8020&gt;H8020,E8020,#N/A)</f>
        <v>0</v>
      </c>
      <c r="J8020">
        <f>IF(E8020&lt;=H8020,E8020,#N/A)</f>
        <v>0</v>
      </c>
    </row>
    <row r="8021" spans="1:10">
      <c r="A8021" s="2">
        <v>34351.54166666666</v>
      </c>
      <c r="B8021">
        <v>2167.5</v>
      </c>
      <c r="C8021">
        <v>2167.5</v>
      </c>
      <c r="D8021">
        <v>2167.5</v>
      </c>
      <c r="E8021">
        <v>2167.5</v>
      </c>
      <c r="F8021">
        <v>2167.5</v>
      </c>
      <c r="G8021">
        <f>MAX(E8022:E8313)</f>
        <v>0</v>
      </c>
      <c r="H8021">
        <f>G8021 * 0.8</f>
        <v>0</v>
      </c>
      <c r="I8021">
        <f>IF(E8021&gt;H8021,E8021,#N/A)</f>
        <v>0</v>
      </c>
      <c r="J8021">
        <f>IF(E8021&lt;=H8021,E8021,#N/A)</f>
        <v>0</v>
      </c>
    </row>
    <row r="8022" spans="1:10">
      <c r="A8022" s="2">
        <v>34350.54166666666</v>
      </c>
      <c r="B8022">
        <v>2175.300048828125</v>
      </c>
      <c r="C8022">
        <v>2175.300048828125</v>
      </c>
      <c r="D8022">
        <v>2175.300048828125</v>
      </c>
      <c r="E8022">
        <v>2175.300048828125</v>
      </c>
      <c r="F8022">
        <v>2175.300048828125</v>
      </c>
      <c r="G8022">
        <f>MAX(E8023:E8313)</f>
        <v>0</v>
      </c>
      <c r="H8022">
        <f>G8022 * 0.8</f>
        <v>0</v>
      </c>
      <c r="I8022">
        <f>IF(E8022&gt;H8022,E8022,#N/A)</f>
        <v>0</v>
      </c>
      <c r="J8022">
        <f>IF(E8022&lt;=H8022,E8022,#N/A)</f>
        <v>0</v>
      </c>
    </row>
    <row r="8023" spans="1:10">
      <c r="A8023" s="2">
        <v>34347.54166666666</v>
      </c>
      <c r="B8023">
        <v>2141.800048828125</v>
      </c>
      <c r="C8023">
        <v>2141.800048828125</v>
      </c>
      <c r="D8023">
        <v>2141.800048828125</v>
      </c>
      <c r="E8023">
        <v>2141.800048828125</v>
      </c>
      <c r="F8023">
        <v>2141.800048828125</v>
      </c>
      <c r="G8023">
        <f>MAX(E8024:E8313)</f>
        <v>0</v>
      </c>
      <c r="H8023">
        <f>G8023 * 0.8</f>
        <v>0</v>
      </c>
      <c r="I8023">
        <f>IF(E8023&gt;H8023,E8023,#N/A)</f>
        <v>0</v>
      </c>
      <c r="J8023">
        <f>IF(E8023&lt;=H8023,E8023,#N/A)</f>
        <v>0</v>
      </c>
    </row>
    <row r="8024" spans="1:10">
      <c r="A8024" s="2">
        <v>34346.54166666666</v>
      </c>
      <c r="B8024">
        <v>2112.800048828125</v>
      </c>
      <c r="C8024">
        <v>2112.800048828125</v>
      </c>
      <c r="D8024">
        <v>2112.800048828125</v>
      </c>
      <c r="E8024">
        <v>2112.800048828125</v>
      </c>
      <c r="F8024">
        <v>2112.800048828125</v>
      </c>
      <c r="G8024">
        <f>MAX(E8025:E8313)</f>
        <v>0</v>
      </c>
      <c r="H8024">
        <f>G8024 * 0.8</f>
        <v>0</v>
      </c>
      <c r="I8024">
        <f>IF(E8024&gt;H8024,E8024,#N/A)</f>
        <v>0</v>
      </c>
      <c r="J8024">
        <f>IF(E8024&lt;=H8024,E8024,#N/A)</f>
        <v>0</v>
      </c>
    </row>
    <row r="8025" spans="1:10">
      <c r="A8025" s="2">
        <v>34345.54166666666</v>
      </c>
      <c r="B8025">
        <v>2131.10009765625</v>
      </c>
      <c r="C8025">
        <v>2131.10009765625</v>
      </c>
      <c r="D8025">
        <v>2131.10009765625</v>
      </c>
      <c r="E8025">
        <v>2131.10009765625</v>
      </c>
      <c r="F8025">
        <v>2131.10009765625</v>
      </c>
      <c r="G8025">
        <f>MAX(E8026:E8313)</f>
        <v>0</v>
      </c>
      <c r="H8025">
        <f>G8025 * 0.8</f>
        <v>0</v>
      </c>
      <c r="I8025">
        <f>IF(E8025&gt;H8025,E8025,#N/A)</f>
        <v>0</v>
      </c>
      <c r="J8025">
        <f>IF(E8025&lt;=H8025,E8025,#N/A)</f>
        <v>0</v>
      </c>
    </row>
    <row r="8026" spans="1:10">
      <c r="A8026" s="2">
        <v>34344.54166666666</v>
      </c>
      <c r="B8026">
        <v>2143.199951171875</v>
      </c>
      <c r="C8026">
        <v>2143.199951171875</v>
      </c>
      <c r="D8026">
        <v>2143.199951171875</v>
      </c>
      <c r="E8026">
        <v>2143.199951171875</v>
      </c>
      <c r="F8026">
        <v>2143.199951171875</v>
      </c>
      <c r="G8026">
        <f>MAX(E8027:E8313)</f>
        <v>0</v>
      </c>
      <c r="H8026">
        <f>G8026 * 0.8</f>
        <v>0</v>
      </c>
      <c r="I8026">
        <f>IF(E8026&gt;H8026,E8026,#N/A)</f>
        <v>0</v>
      </c>
      <c r="J8026">
        <f>IF(E8026&lt;=H8026,E8026,#N/A)</f>
        <v>0</v>
      </c>
    </row>
    <row r="8027" spans="1:10">
      <c r="A8027" s="2">
        <v>34343.54166666666</v>
      </c>
      <c r="B8027">
        <v>2135.800048828125</v>
      </c>
      <c r="C8027">
        <v>2135.800048828125</v>
      </c>
      <c r="D8027">
        <v>2135.800048828125</v>
      </c>
      <c r="E8027">
        <v>2135.800048828125</v>
      </c>
      <c r="F8027">
        <v>2135.800048828125</v>
      </c>
      <c r="G8027">
        <f>MAX(E8028:E8313)</f>
        <v>0</v>
      </c>
      <c r="H8027">
        <f>G8027 * 0.8</f>
        <v>0</v>
      </c>
      <c r="I8027">
        <f>IF(E8027&gt;H8027,E8027,#N/A)</f>
        <v>0</v>
      </c>
      <c r="J8027">
        <f>IF(E8027&lt;=H8027,E8027,#N/A)</f>
        <v>0</v>
      </c>
    </row>
    <row r="8028" spans="1:10">
      <c r="A8028" s="2">
        <v>34340.54166666666</v>
      </c>
      <c r="B8028">
        <v>2124</v>
      </c>
      <c r="C8028">
        <v>2124</v>
      </c>
      <c r="D8028">
        <v>2124</v>
      </c>
      <c r="E8028">
        <v>2124</v>
      </c>
      <c r="F8028">
        <v>2124</v>
      </c>
      <c r="G8028">
        <f>MAX(E8029:E8313)</f>
        <v>0</v>
      </c>
      <c r="H8028">
        <f>G8028 * 0.8</f>
        <v>0</v>
      </c>
      <c r="I8028">
        <f>IF(E8028&gt;H8028,E8028,#N/A)</f>
        <v>0</v>
      </c>
      <c r="J8028">
        <f>IF(E8028&lt;=H8028,E8028,#N/A)</f>
        <v>0</v>
      </c>
    </row>
    <row r="8029" spans="1:10">
      <c r="A8029" s="2">
        <v>34339.54166666666</v>
      </c>
      <c r="B8029">
        <v>2138.699951171875</v>
      </c>
      <c r="C8029">
        <v>2138.699951171875</v>
      </c>
      <c r="D8029">
        <v>2138.699951171875</v>
      </c>
      <c r="E8029">
        <v>2138.699951171875</v>
      </c>
      <c r="F8029">
        <v>2138.699951171875</v>
      </c>
      <c r="G8029">
        <f>MAX(E8030:E8313)</f>
        <v>0</v>
      </c>
      <c r="H8029">
        <f>G8029 * 0.8</f>
        <v>0</v>
      </c>
      <c r="I8029">
        <f>IF(E8029&gt;H8029,E8029,#N/A)</f>
        <v>0</v>
      </c>
      <c r="J8029">
        <f>IF(E8029&lt;=H8029,E8029,#N/A)</f>
        <v>0</v>
      </c>
    </row>
    <row r="8030" spans="1:10">
      <c r="A8030" s="2">
        <v>34338.54166666666</v>
      </c>
      <c r="B8030">
        <v>2132</v>
      </c>
      <c r="C8030">
        <v>2132</v>
      </c>
      <c r="D8030">
        <v>2132</v>
      </c>
      <c r="E8030">
        <v>2132</v>
      </c>
      <c r="F8030">
        <v>2132</v>
      </c>
      <c r="G8030">
        <f>MAX(E8031:E8313)</f>
        <v>0</v>
      </c>
      <c r="H8030">
        <f>G8030 * 0.8</f>
        <v>0</v>
      </c>
      <c r="I8030">
        <f>IF(E8030&gt;H8030,E8030,#N/A)</f>
        <v>0</v>
      </c>
      <c r="J8030">
        <f>IF(E8030&lt;=H8030,E8030,#N/A)</f>
        <v>0</v>
      </c>
    </row>
    <row r="8031" spans="1:10">
      <c r="A8031" s="2">
        <v>34337.54166666666</v>
      </c>
      <c r="B8031">
        <v>2115.39990234375</v>
      </c>
      <c r="C8031">
        <v>2115.39990234375</v>
      </c>
      <c r="D8031">
        <v>2115.39990234375</v>
      </c>
      <c r="E8031">
        <v>2115.39990234375</v>
      </c>
      <c r="F8031">
        <v>2115.39990234375</v>
      </c>
      <c r="G8031">
        <f>MAX(E8032:E8313)</f>
        <v>0</v>
      </c>
      <c r="H8031">
        <f>G8031 * 0.8</f>
        <v>0</v>
      </c>
      <c r="I8031">
        <f>IF(E8031&gt;H8031,E8031,#N/A)</f>
        <v>0</v>
      </c>
      <c r="J8031">
        <f>IF(E8031&lt;=H8031,E8031,#N/A)</f>
        <v>0</v>
      </c>
    </row>
    <row r="8032" spans="1:10">
      <c r="A8032" s="2">
        <v>34333.54166666666</v>
      </c>
      <c r="B8032">
        <v>2113.60009765625</v>
      </c>
      <c r="C8032">
        <v>2113.60009765625</v>
      </c>
      <c r="D8032">
        <v>2113.60009765625</v>
      </c>
      <c r="E8032">
        <v>2113.60009765625</v>
      </c>
      <c r="F8032">
        <v>2113.60009765625</v>
      </c>
      <c r="G8032">
        <f>MAX(E8033:E8313)</f>
        <v>0</v>
      </c>
      <c r="H8032">
        <f>G8032 * 0.8</f>
        <v>0</v>
      </c>
      <c r="I8032">
        <f>IF(E8032&gt;H8032,E8032,#N/A)</f>
        <v>0</v>
      </c>
      <c r="J8032">
        <f>IF(E8032&lt;=H8032,E8032,#N/A)</f>
        <v>0</v>
      </c>
    </row>
    <row r="8033" spans="1:10">
      <c r="A8033" s="2">
        <v>34332.54166666666</v>
      </c>
      <c r="B8033">
        <v>2095.800048828125</v>
      </c>
      <c r="C8033">
        <v>2095.800048828125</v>
      </c>
      <c r="D8033">
        <v>2095.800048828125</v>
      </c>
      <c r="E8033">
        <v>2095.800048828125</v>
      </c>
      <c r="F8033">
        <v>2095.800048828125</v>
      </c>
      <c r="G8033">
        <f>MAX(E8034:E8313)</f>
        <v>0</v>
      </c>
      <c r="H8033">
        <f>G8033 * 0.8</f>
        <v>0</v>
      </c>
      <c r="I8033">
        <f>IF(E8033&gt;H8033,E8033,#N/A)</f>
        <v>0</v>
      </c>
      <c r="J8033">
        <f>IF(E8033&lt;=H8033,E8033,#N/A)</f>
        <v>0</v>
      </c>
    </row>
    <row r="8034" spans="1:10">
      <c r="A8034" s="2">
        <v>34331.54166666666</v>
      </c>
      <c r="B8034">
        <v>2069.800048828125</v>
      </c>
      <c r="C8034">
        <v>2069.800048828125</v>
      </c>
      <c r="D8034">
        <v>2069.800048828125</v>
      </c>
      <c r="E8034">
        <v>2069.800048828125</v>
      </c>
      <c r="F8034">
        <v>2069.800048828125</v>
      </c>
      <c r="G8034">
        <f>MAX(E8035:E8313)</f>
        <v>0</v>
      </c>
      <c r="H8034">
        <f>G8034 * 0.8</f>
        <v>0</v>
      </c>
      <c r="I8034">
        <f>IF(E8034&gt;H8034,E8034,#N/A)</f>
        <v>0</v>
      </c>
      <c r="J8034">
        <f>IF(E8034&lt;=H8034,E8034,#N/A)</f>
        <v>0</v>
      </c>
    </row>
    <row r="8035" spans="1:10">
      <c r="A8035" s="2">
        <v>34326.54166666666</v>
      </c>
      <c r="B8035">
        <v>2031.400024414062</v>
      </c>
      <c r="C8035">
        <v>2031.400024414062</v>
      </c>
      <c r="D8035">
        <v>2031.400024414062</v>
      </c>
      <c r="E8035">
        <v>2031.400024414062</v>
      </c>
      <c r="F8035">
        <v>2031.400024414062</v>
      </c>
      <c r="G8035">
        <f>MAX(E8036:E8313)</f>
        <v>0</v>
      </c>
      <c r="H8035">
        <f>G8035 * 0.8</f>
        <v>0</v>
      </c>
      <c r="I8035">
        <f>IF(E8035&gt;H8035,E8035,#N/A)</f>
        <v>0</v>
      </c>
      <c r="J8035">
        <f>IF(E8035&lt;=H8035,E8035,#N/A)</f>
        <v>0</v>
      </c>
    </row>
    <row r="8036" spans="1:10">
      <c r="A8036" s="2">
        <v>34325.54166666666</v>
      </c>
      <c r="B8036">
        <v>2009.199951171875</v>
      </c>
      <c r="C8036">
        <v>2009.199951171875</v>
      </c>
      <c r="D8036">
        <v>2009.199951171875</v>
      </c>
      <c r="E8036">
        <v>2009.199951171875</v>
      </c>
      <c r="F8036">
        <v>2009.199951171875</v>
      </c>
      <c r="G8036">
        <f>MAX(E8037:E8313)</f>
        <v>0</v>
      </c>
      <c r="H8036">
        <f>G8036 * 0.8</f>
        <v>0</v>
      </c>
      <c r="I8036">
        <f>IF(E8036&gt;H8036,E8036,#N/A)</f>
        <v>0</v>
      </c>
      <c r="J8036">
        <f>IF(E8036&lt;=H8036,E8036,#N/A)</f>
        <v>0</v>
      </c>
    </row>
    <row r="8037" spans="1:10">
      <c r="A8037" s="2">
        <v>34324.54166666666</v>
      </c>
      <c r="B8037">
        <v>1992.099975585938</v>
      </c>
      <c r="C8037">
        <v>1992.099975585938</v>
      </c>
      <c r="D8037">
        <v>1992.099975585938</v>
      </c>
      <c r="E8037">
        <v>1992.099975585938</v>
      </c>
      <c r="F8037">
        <v>1992.099975585938</v>
      </c>
      <c r="G8037">
        <f>MAX(E8038:E8313)</f>
        <v>0</v>
      </c>
      <c r="H8037">
        <f>G8037 * 0.8</f>
        <v>0</v>
      </c>
      <c r="I8037">
        <f>IF(E8037&gt;H8037,E8037,#N/A)</f>
        <v>0</v>
      </c>
      <c r="J8037">
        <f>IF(E8037&lt;=H8037,E8037,#N/A)</f>
        <v>0</v>
      </c>
    </row>
    <row r="8038" spans="1:10">
      <c r="A8038" s="2">
        <v>34323.54166666666</v>
      </c>
      <c r="B8038">
        <v>2007.5</v>
      </c>
      <c r="C8038">
        <v>2007.5</v>
      </c>
      <c r="D8038">
        <v>2007.5</v>
      </c>
      <c r="E8038">
        <v>2007.5</v>
      </c>
      <c r="F8038">
        <v>2007.5</v>
      </c>
      <c r="G8038">
        <f>MAX(E8039:E8313)</f>
        <v>0</v>
      </c>
      <c r="H8038">
        <f>G8038 * 0.8</f>
        <v>0</v>
      </c>
      <c r="I8038">
        <f>IF(E8038&gt;H8038,E8038,#N/A)</f>
        <v>0</v>
      </c>
      <c r="J8038">
        <f>IF(E8038&lt;=H8038,E8038,#N/A)</f>
        <v>0</v>
      </c>
    </row>
    <row r="8039" spans="1:10">
      <c r="A8039" s="2">
        <v>34322.54166666666</v>
      </c>
      <c r="B8039">
        <v>2018.699951171875</v>
      </c>
      <c r="C8039">
        <v>2018.699951171875</v>
      </c>
      <c r="D8039">
        <v>2018.699951171875</v>
      </c>
      <c r="E8039">
        <v>2018.699951171875</v>
      </c>
      <c r="F8039">
        <v>2018.699951171875</v>
      </c>
      <c r="G8039">
        <f>MAX(E8040:E8313)</f>
        <v>0</v>
      </c>
      <c r="H8039">
        <f>G8039 * 0.8</f>
        <v>0</v>
      </c>
      <c r="I8039">
        <f>IF(E8039&gt;H8039,E8039,#N/A)</f>
        <v>0</v>
      </c>
      <c r="J8039">
        <f>IF(E8039&lt;=H8039,E8039,#N/A)</f>
        <v>0</v>
      </c>
    </row>
    <row r="8040" spans="1:10">
      <c r="A8040" s="2">
        <v>34319.54166666666</v>
      </c>
      <c r="B8040">
        <v>2023.699951171875</v>
      </c>
      <c r="C8040">
        <v>2023.699951171875</v>
      </c>
      <c r="D8040">
        <v>2023.699951171875</v>
      </c>
      <c r="E8040">
        <v>2023.699951171875</v>
      </c>
      <c r="F8040">
        <v>2023.699951171875</v>
      </c>
      <c r="G8040">
        <f>MAX(E8041:E8313)</f>
        <v>0</v>
      </c>
      <c r="H8040">
        <f>G8040 * 0.8</f>
        <v>0</v>
      </c>
      <c r="I8040">
        <f>IF(E8040&gt;H8040,E8040,#N/A)</f>
        <v>0</v>
      </c>
      <c r="J8040">
        <f>IF(E8040&lt;=H8040,E8040,#N/A)</f>
        <v>0</v>
      </c>
    </row>
    <row r="8041" spans="1:10">
      <c r="A8041" s="2">
        <v>34318.54166666666</v>
      </c>
      <c r="B8041">
        <v>2016.900024414062</v>
      </c>
      <c r="C8041">
        <v>2016.900024414062</v>
      </c>
      <c r="D8041">
        <v>2016.900024414062</v>
      </c>
      <c r="E8041">
        <v>2016.900024414062</v>
      </c>
      <c r="F8041">
        <v>2016.900024414062</v>
      </c>
      <c r="G8041">
        <f>MAX(E8042:E8313)</f>
        <v>0</v>
      </c>
      <c r="H8041">
        <f>G8041 * 0.8</f>
        <v>0</v>
      </c>
      <c r="I8041">
        <f>IF(E8041&gt;H8041,E8041,#N/A)</f>
        <v>0</v>
      </c>
      <c r="J8041">
        <f>IF(E8041&lt;=H8041,E8041,#N/A)</f>
        <v>0</v>
      </c>
    </row>
    <row r="8042" spans="1:10">
      <c r="A8042" s="2">
        <v>34317.54166666666</v>
      </c>
      <c r="B8042">
        <v>2011.300048828125</v>
      </c>
      <c r="C8042">
        <v>2011.300048828125</v>
      </c>
      <c r="D8042">
        <v>2011.300048828125</v>
      </c>
      <c r="E8042">
        <v>2011.300048828125</v>
      </c>
      <c r="F8042">
        <v>2011.300048828125</v>
      </c>
      <c r="G8042">
        <f>MAX(E8043:E8313)</f>
        <v>0</v>
      </c>
      <c r="H8042">
        <f>G8042 * 0.8</f>
        <v>0</v>
      </c>
      <c r="I8042">
        <f>IF(E8042&gt;H8042,E8042,#N/A)</f>
        <v>0</v>
      </c>
      <c r="J8042">
        <f>IF(E8042&lt;=H8042,E8042,#N/A)</f>
        <v>0</v>
      </c>
    </row>
    <row r="8043" spans="1:10">
      <c r="A8043" s="2">
        <v>34316.54166666666</v>
      </c>
      <c r="B8043">
        <v>2028.900024414062</v>
      </c>
      <c r="C8043">
        <v>2028.900024414062</v>
      </c>
      <c r="D8043">
        <v>2028.900024414062</v>
      </c>
      <c r="E8043">
        <v>2028.900024414062</v>
      </c>
      <c r="F8043">
        <v>2028.900024414062</v>
      </c>
      <c r="G8043">
        <f>MAX(E8044:E8313)</f>
        <v>0</v>
      </c>
      <c r="H8043">
        <f>G8043 * 0.8</f>
        <v>0</v>
      </c>
      <c r="I8043">
        <f>IF(E8043&gt;H8043,E8043,#N/A)</f>
        <v>0</v>
      </c>
      <c r="J8043">
        <f>IF(E8043&lt;=H8043,E8043,#N/A)</f>
        <v>0</v>
      </c>
    </row>
    <row r="8044" spans="1:10">
      <c r="A8044" s="2">
        <v>34315.54166666666</v>
      </c>
      <c r="B8044">
        <v>2039.599975585938</v>
      </c>
      <c r="C8044">
        <v>2039.599975585938</v>
      </c>
      <c r="D8044">
        <v>2039.599975585938</v>
      </c>
      <c r="E8044">
        <v>2039.599975585938</v>
      </c>
      <c r="F8044">
        <v>2039.599975585938</v>
      </c>
      <c r="G8044">
        <f>MAX(E8045:E8313)</f>
        <v>0</v>
      </c>
      <c r="H8044">
        <f>G8044 * 0.8</f>
        <v>0</v>
      </c>
      <c r="I8044">
        <f>IF(E8044&gt;H8044,E8044,#N/A)</f>
        <v>0</v>
      </c>
      <c r="J8044">
        <f>IF(E8044&lt;=H8044,E8044,#N/A)</f>
        <v>0</v>
      </c>
    </row>
    <row r="8045" spans="1:10">
      <c r="A8045" s="2">
        <v>34312.54166666666</v>
      </c>
      <c r="B8045">
        <v>2030.900024414062</v>
      </c>
      <c r="C8045">
        <v>2030.900024414062</v>
      </c>
      <c r="D8045">
        <v>2030.900024414062</v>
      </c>
      <c r="E8045">
        <v>2030.900024414062</v>
      </c>
      <c r="F8045">
        <v>2030.900024414062</v>
      </c>
      <c r="G8045">
        <f>MAX(E8046:E8313)</f>
        <v>0</v>
      </c>
      <c r="H8045">
        <f>G8045 * 0.8</f>
        <v>0</v>
      </c>
      <c r="I8045">
        <f>IF(E8045&gt;H8045,E8045,#N/A)</f>
        <v>0</v>
      </c>
      <c r="J8045">
        <f>IF(E8045&lt;=H8045,E8045,#N/A)</f>
        <v>0</v>
      </c>
    </row>
    <row r="8046" spans="1:10">
      <c r="A8046" s="2">
        <v>34311.54166666666</v>
      </c>
      <c r="B8046">
        <v>2041.300048828125</v>
      </c>
      <c r="C8046">
        <v>2041.300048828125</v>
      </c>
      <c r="D8046">
        <v>2041.300048828125</v>
      </c>
      <c r="E8046">
        <v>2041.300048828125</v>
      </c>
      <c r="F8046">
        <v>2041.300048828125</v>
      </c>
      <c r="G8046">
        <f>MAX(E8047:E8313)</f>
        <v>0</v>
      </c>
      <c r="H8046">
        <f>G8046 * 0.8</f>
        <v>0</v>
      </c>
      <c r="I8046">
        <f>IF(E8046&gt;H8046,E8046,#N/A)</f>
        <v>0</v>
      </c>
      <c r="J8046">
        <f>IF(E8046&lt;=H8046,E8046,#N/A)</f>
        <v>0</v>
      </c>
    </row>
    <row r="8047" spans="1:10">
      <c r="A8047" s="2">
        <v>34310.54166666666</v>
      </c>
      <c r="B8047">
        <v>2044.599975585938</v>
      </c>
      <c r="C8047">
        <v>2044.599975585938</v>
      </c>
      <c r="D8047">
        <v>2044.599975585938</v>
      </c>
      <c r="E8047">
        <v>2044.599975585938</v>
      </c>
      <c r="F8047">
        <v>2044.599975585938</v>
      </c>
      <c r="G8047">
        <f>MAX(E8048:E8313)</f>
        <v>0</v>
      </c>
      <c r="H8047">
        <f>G8047 * 0.8</f>
        <v>0</v>
      </c>
      <c r="I8047">
        <f>IF(E8047&gt;H8047,E8047,#N/A)</f>
        <v>0</v>
      </c>
      <c r="J8047">
        <f>IF(E8047&lt;=H8047,E8047,#N/A)</f>
        <v>0</v>
      </c>
    </row>
    <row r="8048" spans="1:10">
      <c r="A8048" s="2">
        <v>34309.54166666666</v>
      </c>
      <c r="B8048">
        <v>2019.099975585938</v>
      </c>
      <c r="C8048">
        <v>2019.099975585938</v>
      </c>
      <c r="D8048">
        <v>2019.099975585938</v>
      </c>
      <c r="E8048">
        <v>2019.099975585938</v>
      </c>
      <c r="F8048">
        <v>2019.099975585938</v>
      </c>
      <c r="G8048">
        <f>MAX(E8049:E8313)</f>
        <v>0</v>
      </c>
      <c r="H8048">
        <f>G8048 * 0.8</f>
        <v>0</v>
      </c>
      <c r="I8048">
        <f>IF(E8048&gt;H8048,E8048,#N/A)</f>
        <v>0</v>
      </c>
      <c r="J8048">
        <f>IF(E8048&lt;=H8048,E8048,#N/A)</f>
        <v>0</v>
      </c>
    </row>
    <row r="8049" spans="1:10">
      <c r="A8049" s="2">
        <v>34308.54166666666</v>
      </c>
      <c r="B8049">
        <v>1998.900024414062</v>
      </c>
      <c r="C8049">
        <v>1998.900024414062</v>
      </c>
      <c r="D8049">
        <v>1998.900024414062</v>
      </c>
      <c r="E8049">
        <v>1998.900024414062</v>
      </c>
      <c r="F8049">
        <v>1998.900024414062</v>
      </c>
      <c r="G8049">
        <f>MAX(E8050:E8313)</f>
        <v>0</v>
      </c>
      <c r="H8049">
        <f>G8049 * 0.8</f>
        <v>0</v>
      </c>
      <c r="I8049">
        <f>IF(E8049&gt;H8049,E8049,#N/A)</f>
        <v>0</v>
      </c>
      <c r="J8049">
        <f>IF(E8049&lt;=H8049,E8049,#N/A)</f>
        <v>0</v>
      </c>
    </row>
    <row r="8050" spans="1:10">
      <c r="A8050" s="2">
        <v>34305.54166666666</v>
      </c>
      <c r="B8050">
        <v>1991.900024414062</v>
      </c>
      <c r="C8050">
        <v>1991.900024414062</v>
      </c>
      <c r="D8050">
        <v>1991.900024414062</v>
      </c>
      <c r="E8050">
        <v>1991.900024414062</v>
      </c>
      <c r="F8050">
        <v>1991.900024414062</v>
      </c>
      <c r="G8050">
        <f>MAX(E8051:E8313)</f>
        <v>0</v>
      </c>
      <c r="H8050">
        <f>G8050 * 0.8</f>
        <v>0</v>
      </c>
      <c r="I8050">
        <f>IF(E8050&gt;H8050,E8050,#N/A)</f>
        <v>0</v>
      </c>
      <c r="J8050">
        <f>IF(E8050&lt;=H8050,E8050,#N/A)</f>
        <v>0</v>
      </c>
    </row>
    <row r="8051" spans="1:10">
      <c r="A8051" s="2">
        <v>34304.54166666666</v>
      </c>
      <c r="B8051">
        <v>1993.5</v>
      </c>
      <c r="C8051">
        <v>1993.5</v>
      </c>
      <c r="D8051">
        <v>1993.5</v>
      </c>
      <c r="E8051">
        <v>1993.5</v>
      </c>
      <c r="F8051">
        <v>1993.5</v>
      </c>
      <c r="G8051">
        <f>MAX(E8052:E8313)</f>
        <v>0</v>
      </c>
      <c r="H8051">
        <f>G8051 * 0.8</f>
        <v>0</v>
      </c>
      <c r="I8051">
        <f>IF(E8051&gt;H8051,E8051,#N/A)</f>
        <v>0</v>
      </c>
      <c r="J8051">
        <f>IF(E8051&lt;=H8051,E8051,#N/A)</f>
        <v>0</v>
      </c>
    </row>
    <row r="8052" spans="1:10">
      <c r="A8052" s="2">
        <v>34303.54166666666</v>
      </c>
      <c r="B8052">
        <v>1949</v>
      </c>
      <c r="C8052">
        <v>1949</v>
      </c>
      <c r="D8052">
        <v>1949</v>
      </c>
      <c r="E8052">
        <v>1949</v>
      </c>
      <c r="F8052">
        <v>1949</v>
      </c>
      <c r="G8052">
        <f>MAX(E8053:E8313)</f>
        <v>0</v>
      </c>
      <c r="H8052">
        <f>G8052 * 0.8</f>
        <v>0</v>
      </c>
      <c r="I8052">
        <f>IF(E8052&gt;H8052,E8052,#N/A)</f>
        <v>0</v>
      </c>
      <c r="J8052">
        <f>IF(E8052&lt;=H8052,E8052,#N/A)</f>
        <v>0</v>
      </c>
    </row>
    <row r="8053" spans="1:10">
      <c r="A8053" s="2">
        <v>34302.54166666666</v>
      </c>
      <c r="B8053">
        <v>1953.699951171875</v>
      </c>
      <c r="C8053">
        <v>1953.699951171875</v>
      </c>
      <c r="D8053">
        <v>1953.699951171875</v>
      </c>
      <c r="E8053">
        <v>1953.699951171875</v>
      </c>
      <c r="F8053">
        <v>1953.699951171875</v>
      </c>
      <c r="G8053">
        <f>MAX(E8054:E8313)</f>
        <v>0</v>
      </c>
      <c r="H8053">
        <f>G8053 * 0.8</f>
        <v>0</v>
      </c>
      <c r="I8053">
        <f>IF(E8053&gt;H8053,E8053,#N/A)</f>
        <v>0</v>
      </c>
      <c r="J8053">
        <f>IF(E8053&lt;=H8053,E8053,#N/A)</f>
        <v>0</v>
      </c>
    </row>
    <row r="8054" spans="1:10">
      <c r="A8054" s="2">
        <v>34301.54166666666</v>
      </c>
      <c r="B8054">
        <v>1952.800048828125</v>
      </c>
      <c r="C8054">
        <v>1952.800048828125</v>
      </c>
      <c r="D8054">
        <v>1952.800048828125</v>
      </c>
      <c r="E8054">
        <v>1952.800048828125</v>
      </c>
      <c r="F8054">
        <v>1952.800048828125</v>
      </c>
      <c r="G8054">
        <f>MAX(E8055:E8313)</f>
        <v>0</v>
      </c>
      <c r="H8054">
        <f>G8054 * 0.8</f>
        <v>0</v>
      </c>
      <c r="I8054">
        <f>IF(E8054&gt;H8054,E8054,#N/A)</f>
        <v>0</v>
      </c>
      <c r="J8054">
        <f>IF(E8054&lt;=H8054,E8054,#N/A)</f>
        <v>0</v>
      </c>
    </row>
    <row r="8055" spans="1:10">
      <c r="A8055" s="2">
        <v>34298.54166666666</v>
      </c>
      <c r="B8055">
        <v>1986.099975585938</v>
      </c>
      <c r="C8055">
        <v>1986.099975585938</v>
      </c>
      <c r="D8055">
        <v>1986.099975585938</v>
      </c>
      <c r="E8055">
        <v>1986.099975585938</v>
      </c>
      <c r="F8055">
        <v>1986.099975585938</v>
      </c>
      <c r="G8055">
        <f>MAX(E8056:E8313)</f>
        <v>0</v>
      </c>
      <c r="H8055">
        <f>G8055 * 0.8</f>
        <v>0</v>
      </c>
      <c r="I8055">
        <f>IF(E8055&gt;H8055,E8055,#N/A)</f>
        <v>0</v>
      </c>
      <c r="J8055">
        <f>IF(E8055&lt;=H8055,E8055,#N/A)</f>
        <v>0</v>
      </c>
    </row>
    <row r="8056" spans="1:10">
      <c r="A8056" s="2">
        <v>34297.54166666666</v>
      </c>
      <c r="B8056">
        <v>1982.599975585938</v>
      </c>
      <c r="C8056">
        <v>1982.599975585938</v>
      </c>
      <c r="D8056">
        <v>1982.599975585938</v>
      </c>
      <c r="E8056">
        <v>1982.599975585938</v>
      </c>
      <c r="F8056">
        <v>1982.599975585938</v>
      </c>
      <c r="G8056">
        <f>MAX(E8057:E8313)</f>
        <v>0</v>
      </c>
      <c r="H8056">
        <f>G8056 * 0.8</f>
        <v>0</v>
      </c>
      <c r="I8056">
        <f>IF(E8056&gt;H8056,E8056,#N/A)</f>
        <v>0</v>
      </c>
      <c r="J8056">
        <f>IF(E8056&lt;=H8056,E8056,#N/A)</f>
        <v>0</v>
      </c>
    </row>
    <row r="8057" spans="1:10">
      <c r="A8057" s="2">
        <v>34296.54166666666</v>
      </c>
      <c r="B8057">
        <v>1972.599975585938</v>
      </c>
      <c r="C8057">
        <v>1972.599975585938</v>
      </c>
      <c r="D8057">
        <v>1972.599975585938</v>
      </c>
      <c r="E8057">
        <v>1972.599975585938</v>
      </c>
      <c r="F8057">
        <v>1972.599975585938</v>
      </c>
      <c r="G8057">
        <f>MAX(E8058:E8313)</f>
        <v>0</v>
      </c>
      <c r="H8057">
        <f>G8057 * 0.8</f>
        <v>0</v>
      </c>
      <c r="I8057">
        <f>IF(E8057&gt;H8057,E8057,#N/A)</f>
        <v>0</v>
      </c>
      <c r="J8057">
        <f>IF(E8057&lt;=H8057,E8057,#N/A)</f>
        <v>0</v>
      </c>
    </row>
    <row r="8058" spans="1:10">
      <c r="A8058" s="2">
        <v>34295.54166666666</v>
      </c>
      <c r="B8058">
        <v>1950.199951171875</v>
      </c>
      <c r="C8058">
        <v>1950.199951171875</v>
      </c>
      <c r="D8058">
        <v>1950.199951171875</v>
      </c>
      <c r="E8058">
        <v>1950.199951171875</v>
      </c>
      <c r="F8058">
        <v>1950.199951171875</v>
      </c>
      <c r="G8058">
        <f>MAX(E8059:E8313)</f>
        <v>0</v>
      </c>
      <c r="H8058">
        <f>G8058 * 0.8</f>
        <v>0</v>
      </c>
      <c r="I8058">
        <f>IF(E8058&gt;H8058,E8058,#N/A)</f>
        <v>0</v>
      </c>
      <c r="J8058">
        <f>IF(E8058&lt;=H8058,E8058,#N/A)</f>
        <v>0</v>
      </c>
    </row>
    <row r="8059" spans="1:10">
      <c r="A8059" s="2">
        <v>34294.54166666666</v>
      </c>
      <c r="B8059">
        <v>1988.900024414062</v>
      </c>
      <c r="C8059">
        <v>1988.900024414062</v>
      </c>
      <c r="D8059">
        <v>1988.900024414062</v>
      </c>
      <c r="E8059">
        <v>1988.900024414062</v>
      </c>
      <c r="F8059">
        <v>1988.900024414062</v>
      </c>
      <c r="G8059">
        <f>MAX(E8060:E8313)</f>
        <v>0</v>
      </c>
      <c r="H8059">
        <f>G8059 * 0.8</f>
        <v>0</v>
      </c>
      <c r="I8059">
        <f>IF(E8059&gt;H8059,E8059,#N/A)</f>
        <v>0</v>
      </c>
      <c r="J8059">
        <f>IF(E8059&lt;=H8059,E8059,#N/A)</f>
        <v>0</v>
      </c>
    </row>
    <row r="8060" spans="1:10">
      <c r="A8060" s="2">
        <v>34291.54166666666</v>
      </c>
      <c r="B8060">
        <v>2022.900024414062</v>
      </c>
      <c r="C8060">
        <v>2022.900024414062</v>
      </c>
      <c r="D8060">
        <v>2022.900024414062</v>
      </c>
      <c r="E8060">
        <v>2022.900024414062</v>
      </c>
      <c r="F8060">
        <v>2022.900024414062</v>
      </c>
      <c r="G8060">
        <f>MAX(E8061:E8313)</f>
        <v>0</v>
      </c>
      <c r="H8060">
        <f>G8060 * 0.8</f>
        <v>0</v>
      </c>
      <c r="I8060">
        <f>IF(E8060&gt;H8060,E8060,#N/A)</f>
        <v>0</v>
      </c>
      <c r="J8060">
        <f>IF(E8060&lt;=H8060,E8060,#N/A)</f>
        <v>0</v>
      </c>
    </row>
    <row r="8061" spans="1:10">
      <c r="A8061" s="2">
        <v>34290.54166666666</v>
      </c>
      <c r="B8061">
        <v>2048.60009765625</v>
      </c>
      <c r="C8061">
        <v>2048.60009765625</v>
      </c>
      <c r="D8061">
        <v>2048.60009765625</v>
      </c>
      <c r="E8061">
        <v>2048.60009765625</v>
      </c>
      <c r="F8061">
        <v>2048.60009765625</v>
      </c>
      <c r="G8061">
        <f>MAX(E8062:E8313)</f>
        <v>0</v>
      </c>
      <c r="H8061">
        <f>G8061 * 0.8</f>
        <v>0</v>
      </c>
      <c r="I8061">
        <f>IF(E8061&gt;H8061,E8061,#N/A)</f>
        <v>0</v>
      </c>
      <c r="J8061">
        <f>IF(E8061&lt;=H8061,E8061,#N/A)</f>
        <v>0</v>
      </c>
    </row>
    <row r="8062" spans="1:10">
      <c r="A8062" s="2">
        <v>34289.54166666666</v>
      </c>
      <c r="B8062">
        <v>2044.300048828125</v>
      </c>
      <c r="C8062">
        <v>2044.300048828125</v>
      </c>
      <c r="D8062">
        <v>2044.300048828125</v>
      </c>
      <c r="E8062">
        <v>2044.300048828125</v>
      </c>
      <c r="F8062">
        <v>2044.300048828125</v>
      </c>
      <c r="G8062">
        <f>MAX(E8063:E8313)</f>
        <v>0</v>
      </c>
      <c r="H8062">
        <f>G8062 * 0.8</f>
        <v>0</v>
      </c>
      <c r="I8062">
        <f>IF(E8062&gt;H8062,E8062,#N/A)</f>
        <v>0</v>
      </c>
      <c r="J8062">
        <f>IF(E8062&lt;=H8062,E8062,#N/A)</f>
        <v>0</v>
      </c>
    </row>
    <row r="8063" spans="1:10">
      <c r="A8063" s="2">
        <v>34288.54166666666</v>
      </c>
      <c r="B8063">
        <v>2023</v>
      </c>
      <c r="C8063">
        <v>2023</v>
      </c>
      <c r="D8063">
        <v>2023</v>
      </c>
      <c r="E8063">
        <v>2023</v>
      </c>
      <c r="F8063">
        <v>2023</v>
      </c>
      <c r="G8063">
        <f>MAX(E8064:E8313)</f>
        <v>0</v>
      </c>
      <c r="H8063">
        <f>G8063 * 0.8</f>
        <v>0</v>
      </c>
      <c r="I8063">
        <f>IF(E8063&gt;H8063,E8063,#N/A)</f>
        <v>0</v>
      </c>
      <c r="J8063">
        <f>IF(E8063&lt;=H8063,E8063,#N/A)</f>
        <v>0</v>
      </c>
    </row>
    <row r="8064" spans="1:10">
      <c r="A8064" s="2">
        <v>34287.54166666666</v>
      </c>
      <c r="B8064">
        <v>2022.199951171875</v>
      </c>
      <c r="C8064">
        <v>2022.199951171875</v>
      </c>
      <c r="D8064">
        <v>2022.199951171875</v>
      </c>
      <c r="E8064">
        <v>2022.199951171875</v>
      </c>
      <c r="F8064">
        <v>2022.199951171875</v>
      </c>
      <c r="G8064">
        <f>MAX(E8065:E8313)</f>
        <v>0</v>
      </c>
      <c r="H8064">
        <f>G8064 * 0.8</f>
        <v>0</v>
      </c>
      <c r="I8064">
        <f>IF(E8064&gt;H8064,E8064,#N/A)</f>
        <v>0</v>
      </c>
      <c r="J8064">
        <f>IF(E8064&lt;=H8064,E8064,#N/A)</f>
        <v>0</v>
      </c>
    </row>
    <row r="8065" spans="1:10">
      <c r="A8065" s="2">
        <v>34284.54166666666</v>
      </c>
      <c r="B8065">
        <v>2029.5</v>
      </c>
      <c r="C8065">
        <v>2029.5</v>
      </c>
      <c r="D8065">
        <v>2029.5</v>
      </c>
      <c r="E8065">
        <v>2029.5</v>
      </c>
      <c r="F8065">
        <v>2029.5</v>
      </c>
      <c r="G8065">
        <f>MAX(E8066:E8313)</f>
        <v>0</v>
      </c>
      <c r="H8065">
        <f>G8065 * 0.8</f>
        <v>0</v>
      </c>
      <c r="I8065">
        <f>IF(E8065&gt;H8065,E8065,#N/A)</f>
        <v>0</v>
      </c>
      <c r="J8065">
        <f>IF(E8065&lt;=H8065,E8065,#N/A)</f>
        <v>0</v>
      </c>
    </row>
    <row r="8066" spans="1:10">
      <c r="A8066" s="2">
        <v>34283.54166666666</v>
      </c>
      <c r="B8066">
        <v>2007.400024414062</v>
      </c>
      <c r="C8066">
        <v>2007.400024414062</v>
      </c>
      <c r="D8066">
        <v>2007.400024414062</v>
      </c>
      <c r="E8066">
        <v>2007.400024414062</v>
      </c>
      <c r="F8066">
        <v>2007.400024414062</v>
      </c>
      <c r="G8066">
        <f>MAX(E8067:E8313)</f>
        <v>0</v>
      </c>
      <c r="H8066">
        <f>G8066 * 0.8</f>
        <v>0</v>
      </c>
      <c r="I8066">
        <f>IF(E8066&gt;H8066,E8066,#N/A)</f>
        <v>0</v>
      </c>
      <c r="J8066">
        <f>IF(E8066&lt;=H8066,E8066,#N/A)</f>
        <v>0</v>
      </c>
    </row>
    <row r="8067" spans="1:10">
      <c r="A8067" s="2">
        <v>34282.54166666666</v>
      </c>
      <c r="B8067">
        <v>1997.5</v>
      </c>
      <c r="C8067">
        <v>1997.5</v>
      </c>
      <c r="D8067">
        <v>1997.5</v>
      </c>
      <c r="E8067">
        <v>1997.5</v>
      </c>
      <c r="F8067">
        <v>1997.5</v>
      </c>
      <c r="G8067">
        <f>MAX(E8068:E8313)</f>
        <v>0</v>
      </c>
      <c r="H8067">
        <f>G8067 * 0.8</f>
        <v>0</v>
      </c>
      <c r="I8067">
        <f>IF(E8067&gt;H8067,E8067,#N/A)</f>
        <v>0</v>
      </c>
      <c r="J8067">
        <f>IF(E8067&lt;=H8067,E8067,#N/A)</f>
        <v>0</v>
      </c>
    </row>
    <row r="8068" spans="1:10">
      <c r="A8068" s="2">
        <v>34281.54166666666</v>
      </c>
      <c r="B8068">
        <v>2005.5</v>
      </c>
      <c r="C8068">
        <v>2005.5</v>
      </c>
      <c r="D8068">
        <v>2005.5</v>
      </c>
      <c r="E8068">
        <v>2005.5</v>
      </c>
      <c r="F8068">
        <v>2005.5</v>
      </c>
      <c r="G8068">
        <f>MAX(E8069:E8313)</f>
        <v>0</v>
      </c>
      <c r="H8068">
        <f>G8068 * 0.8</f>
        <v>0</v>
      </c>
      <c r="I8068">
        <f>IF(E8068&gt;H8068,E8068,#N/A)</f>
        <v>0</v>
      </c>
      <c r="J8068">
        <f>IF(E8068&lt;=H8068,E8068,#N/A)</f>
        <v>0</v>
      </c>
    </row>
    <row r="8069" spans="1:10">
      <c r="A8069" s="2">
        <v>34280.54166666666</v>
      </c>
      <c r="B8069">
        <v>2009.699951171875</v>
      </c>
      <c r="C8069">
        <v>2009.699951171875</v>
      </c>
      <c r="D8069">
        <v>2009.699951171875</v>
      </c>
      <c r="E8069">
        <v>2009.699951171875</v>
      </c>
      <c r="F8069">
        <v>2009.699951171875</v>
      </c>
      <c r="G8069">
        <f>MAX(E8070:E8313)</f>
        <v>0</v>
      </c>
      <c r="H8069">
        <f>G8069 * 0.8</f>
        <v>0</v>
      </c>
      <c r="I8069">
        <f>IF(E8069&gt;H8069,E8069,#N/A)</f>
        <v>0</v>
      </c>
      <c r="J8069">
        <f>IF(E8069&lt;=H8069,E8069,#N/A)</f>
        <v>0</v>
      </c>
    </row>
    <row r="8070" spans="1:10">
      <c r="A8070" s="2">
        <v>34277.54166666666</v>
      </c>
      <c r="B8070">
        <v>2037.099975585938</v>
      </c>
      <c r="C8070">
        <v>2037.099975585938</v>
      </c>
      <c r="D8070">
        <v>2037.099975585938</v>
      </c>
      <c r="E8070">
        <v>2037.099975585938</v>
      </c>
      <c r="F8070">
        <v>2037.099975585938</v>
      </c>
      <c r="G8070">
        <f>MAX(E8071:E8313)</f>
        <v>0</v>
      </c>
      <c r="H8070">
        <f>G8070 * 0.8</f>
        <v>0</v>
      </c>
      <c r="I8070">
        <f>IF(E8070&gt;H8070,E8070,#N/A)</f>
        <v>0</v>
      </c>
      <c r="J8070">
        <f>IF(E8070&lt;=H8070,E8070,#N/A)</f>
        <v>0</v>
      </c>
    </row>
    <row r="8071" spans="1:10">
      <c r="A8071" s="2">
        <v>34276.54166666666</v>
      </c>
      <c r="B8071">
        <v>2058.800048828125</v>
      </c>
      <c r="C8071">
        <v>2058.800048828125</v>
      </c>
      <c r="D8071">
        <v>2058.800048828125</v>
      </c>
      <c r="E8071">
        <v>2058.800048828125</v>
      </c>
      <c r="F8071">
        <v>2058.800048828125</v>
      </c>
      <c r="G8071">
        <f>MAX(E8072:E8313)</f>
        <v>0</v>
      </c>
      <c r="H8071">
        <f>G8071 * 0.8</f>
        <v>0</v>
      </c>
      <c r="I8071">
        <f>IF(E8071&gt;H8071,E8071,#N/A)</f>
        <v>0</v>
      </c>
      <c r="J8071">
        <f>IF(E8071&lt;=H8071,E8071,#N/A)</f>
        <v>0</v>
      </c>
    </row>
    <row r="8072" spans="1:10">
      <c r="A8072" s="2">
        <v>34275.54166666666</v>
      </c>
      <c r="B8072">
        <v>2065.699951171875</v>
      </c>
      <c r="C8072">
        <v>2065.699951171875</v>
      </c>
      <c r="D8072">
        <v>2065.699951171875</v>
      </c>
      <c r="E8072">
        <v>2065.699951171875</v>
      </c>
      <c r="F8072">
        <v>2065.699951171875</v>
      </c>
      <c r="G8072">
        <f>MAX(E8073:E8313)</f>
        <v>0</v>
      </c>
      <c r="H8072">
        <f>G8072 * 0.8</f>
        <v>0</v>
      </c>
      <c r="I8072">
        <f>IF(E8072&gt;H8072,E8072,#N/A)</f>
        <v>0</v>
      </c>
      <c r="J8072">
        <f>IF(E8072&lt;=H8072,E8072,#N/A)</f>
        <v>0</v>
      </c>
    </row>
    <row r="8073" spans="1:10">
      <c r="A8073" s="2">
        <v>34274.54166666666</v>
      </c>
      <c r="B8073">
        <v>2084.10009765625</v>
      </c>
      <c r="C8073">
        <v>2084.10009765625</v>
      </c>
      <c r="D8073">
        <v>2084.10009765625</v>
      </c>
      <c r="E8073">
        <v>2084.10009765625</v>
      </c>
      <c r="F8073">
        <v>2084.10009765625</v>
      </c>
      <c r="G8073">
        <f>MAX(E8074:E8313)</f>
        <v>0</v>
      </c>
      <c r="H8073">
        <f>G8073 * 0.8</f>
        <v>0</v>
      </c>
      <c r="I8073">
        <f>IF(E8073&gt;H8073,E8073,#N/A)</f>
        <v>0</v>
      </c>
      <c r="J8073">
        <f>IF(E8073&lt;=H8073,E8073,#N/A)</f>
        <v>0</v>
      </c>
    </row>
    <row r="8074" spans="1:10">
      <c r="A8074" s="2">
        <v>34273.54166666666</v>
      </c>
      <c r="B8074">
        <v>2091.699951171875</v>
      </c>
      <c r="C8074">
        <v>2091.699951171875</v>
      </c>
      <c r="D8074">
        <v>2091.699951171875</v>
      </c>
      <c r="E8074">
        <v>2091.699951171875</v>
      </c>
      <c r="F8074">
        <v>2091.699951171875</v>
      </c>
      <c r="G8074">
        <f>MAX(E8075:E8313)</f>
        <v>0</v>
      </c>
      <c r="H8074">
        <f>G8074 * 0.8</f>
        <v>0</v>
      </c>
      <c r="I8074">
        <f>IF(E8074&gt;H8074,E8074,#N/A)</f>
        <v>0</v>
      </c>
      <c r="J8074">
        <f>IF(E8074&lt;=H8074,E8074,#N/A)</f>
        <v>0</v>
      </c>
    </row>
    <row r="8075" spans="1:10">
      <c r="A8075" s="2">
        <v>34270.58333333334</v>
      </c>
      <c r="B8075">
        <v>2070.60009765625</v>
      </c>
      <c r="C8075">
        <v>2070.60009765625</v>
      </c>
      <c r="D8075">
        <v>2070.60009765625</v>
      </c>
      <c r="E8075">
        <v>2070.60009765625</v>
      </c>
      <c r="F8075">
        <v>2070.60009765625</v>
      </c>
      <c r="G8075">
        <f>MAX(E8076:E8313)</f>
        <v>0</v>
      </c>
      <c r="H8075">
        <f>G8075 * 0.8</f>
        <v>0</v>
      </c>
      <c r="I8075">
        <f>IF(E8075&gt;H8075,E8075,#N/A)</f>
        <v>0</v>
      </c>
      <c r="J8075">
        <f>IF(E8075&lt;=H8075,E8075,#N/A)</f>
        <v>0</v>
      </c>
    </row>
    <row r="8076" spans="1:10">
      <c r="A8076" s="2">
        <v>34269.58333333334</v>
      </c>
      <c r="B8076">
        <v>2033.900024414062</v>
      </c>
      <c r="C8076">
        <v>2033.900024414062</v>
      </c>
      <c r="D8076">
        <v>2033.900024414062</v>
      </c>
      <c r="E8076">
        <v>2033.900024414062</v>
      </c>
      <c r="F8076">
        <v>2033.900024414062</v>
      </c>
      <c r="G8076">
        <f>MAX(E8077:E8313)</f>
        <v>0</v>
      </c>
      <c r="H8076">
        <f>G8076 * 0.8</f>
        <v>0</v>
      </c>
      <c r="I8076">
        <f>IF(E8076&gt;H8076,E8076,#N/A)</f>
        <v>0</v>
      </c>
      <c r="J8076">
        <f>IF(E8076&lt;=H8076,E8076,#N/A)</f>
        <v>0</v>
      </c>
    </row>
    <row r="8077" spans="1:10">
      <c r="A8077" s="2">
        <v>34268.58333333334</v>
      </c>
      <c r="B8077">
        <v>2025.599975585938</v>
      </c>
      <c r="C8077">
        <v>2025.599975585938</v>
      </c>
      <c r="D8077">
        <v>2025.599975585938</v>
      </c>
      <c r="E8077">
        <v>2025.599975585938</v>
      </c>
      <c r="F8077">
        <v>2025.599975585938</v>
      </c>
      <c r="G8077">
        <f>MAX(E8078:E8313)</f>
        <v>0</v>
      </c>
      <c r="H8077">
        <f>G8077 * 0.8</f>
        <v>0</v>
      </c>
      <c r="I8077">
        <f>IF(E8077&gt;H8077,E8077,#N/A)</f>
        <v>0</v>
      </c>
      <c r="J8077">
        <f>IF(E8077&lt;=H8077,E8077,#N/A)</f>
        <v>0</v>
      </c>
    </row>
    <row r="8078" spans="1:10">
      <c r="A8078" s="2">
        <v>34267.58333333334</v>
      </c>
      <c r="B8078">
        <v>2011.699951171875</v>
      </c>
      <c r="C8078">
        <v>2011.699951171875</v>
      </c>
      <c r="D8078">
        <v>2011.699951171875</v>
      </c>
      <c r="E8078">
        <v>2011.699951171875</v>
      </c>
      <c r="F8078">
        <v>2011.699951171875</v>
      </c>
      <c r="G8078">
        <f>MAX(E8079:E8313)</f>
        <v>0</v>
      </c>
      <c r="H8078">
        <f>G8078 * 0.8</f>
        <v>0</v>
      </c>
      <c r="I8078">
        <f>IF(E8078&gt;H8078,E8078,#N/A)</f>
        <v>0</v>
      </c>
      <c r="J8078">
        <f>IF(E8078&lt;=H8078,E8078,#N/A)</f>
        <v>0</v>
      </c>
    </row>
    <row r="8079" spans="1:10">
      <c r="A8079" s="2">
        <v>34266.58333333334</v>
      </c>
      <c r="B8079">
        <v>2001.300048828125</v>
      </c>
      <c r="C8079">
        <v>2001.300048828125</v>
      </c>
      <c r="D8079">
        <v>2001.300048828125</v>
      </c>
      <c r="E8079">
        <v>2001.300048828125</v>
      </c>
      <c r="F8079">
        <v>2001.300048828125</v>
      </c>
      <c r="G8079">
        <f>MAX(E8080:E8313)</f>
        <v>0</v>
      </c>
      <c r="H8079">
        <f>G8079 * 0.8</f>
        <v>0</v>
      </c>
      <c r="I8079">
        <f>IF(E8079&gt;H8079,E8079,#N/A)</f>
        <v>0</v>
      </c>
      <c r="J8079">
        <f>IF(E8079&lt;=H8079,E8079,#N/A)</f>
        <v>0</v>
      </c>
    </row>
    <row r="8080" spans="1:10">
      <c r="A8080" s="2">
        <v>34263.58333333334</v>
      </c>
      <c r="B8080">
        <v>2015.400024414062</v>
      </c>
      <c r="C8080">
        <v>2015.400024414062</v>
      </c>
      <c r="D8080">
        <v>2015.400024414062</v>
      </c>
      <c r="E8080">
        <v>2015.400024414062</v>
      </c>
      <c r="F8080">
        <v>2015.400024414062</v>
      </c>
      <c r="G8080">
        <f>MAX(E8081:E8313)</f>
        <v>0</v>
      </c>
      <c r="H8080">
        <f>G8080 * 0.8</f>
        <v>0</v>
      </c>
      <c r="I8080">
        <f>IF(E8080&gt;H8080,E8080,#N/A)</f>
        <v>0</v>
      </c>
      <c r="J8080">
        <f>IF(E8080&lt;=H8080,E8080,#N/A)</f>
        <v>0</v>
      </c>
    </row>
    <row r="8081" spans="1:10">
      <c r="A8081" s="2">
        <v>34262.58333333334</v>
      </c>
      <c r="B8081">
        <v>2014.099975585938</v>
      </c>
      <c r="C8081">
        <v>2014.099975585938</v>
      </c>
      <c r="D8081">
        <v>2014.099975585938</v>
      </c>
      <c r="E8081">
        <v>2014.099975585938</v>
      </c>
      <c r="F8081">
        <v>2014.099975585938</v>
      </c>
      <c r="G8081">
        <f>MAX(E8082:E8313)</f>
        <v>0</v>
      </c>
      <c r="H8081">
        <f>G8081 * 0.8</f>
        <v>0</v>
      </c>
      <c r="I8081">
        <f>IF(E8081&gt;H8081,E8081,#N/A)</f>
        <v>0</v>
      </c>
      <c r="J8081">
        <f>IF(E8081&lt;=H8081,E8081,#N/A)</f>
        <v>0</v>
      </c>
    </row>
    <row r="8082" spans="1:10">
      <c r="A8082" s="2">
        <v>34261.58333333334</v>
      </c>
      <c r="B8082">
        <v>2006.199951171875</v>
      </c>
      <c r="C8082">
        <v>2006.199951171875</v>
      </c>
      <c r="D8082">
        <v>2006.199951171875</v>
      </c>
      <c r="E8082">
        <v>2006.199951171875</v>
      </c>
      <c r="F8082">
        <v>2006.199951171875</v>
      </c>
      <c r="G8082">
        <f>MAX(E8083:E8313)</f>
        <v>0</v>
      </c>
      <c r="H8082">
        <f>G8082 * 0.8</f>
        <v>0</v>
      </c>
      <c r="I8082">
        <f>IF(E8082&gt;H8082,E8082,#N/A)</f>
        <v>0</v>
      </c>
      <c r="J8082">
        <f>IF(E8082&lt;=H8082,E8082,#N/A)</f>
        <v>0</v>
      </c>
    </row>
    <row r="8083" spans="1:10">
      <c r="A8083" s="2">
        <v>34260.58333333334</v>
      </c>
      <c r="B8083">
        <v>2030.800048828125</v>
      </c>
      <c r="C8083">
        <v>2030.800048828125</v>
      </c>
      <c r="D8083">
        <v>2030.800048828125</v>
      </c>
      <c r="E8083">
        <v>2030.800048828125</v>
      </c>
      <c r="F8083">
        <v>2030.800048828125</v>
      </c>
      <c r="G8083">
        <f>MAX(E8084:E8313)</f>
        <v>0</v>
      </c>
      <c r="H8083">
        <f>G8083 * 0.8</f>
        <v>0</v>
      </c>
      <c r="I8083">
        <f>IF(E8083&gt;H8083,E8083,#N/A)</f>
        <v>0</v>
      </c>
      <c r="J8083">
        <f>IF(E8083&lt;=H8083,E8083,#N/A)</f>
        <v>0</v>
      </c>
    </row>
    <row r="8084" spans="1:10">
      <c r="A8084" s="2">
        <v>34259.58333333334</v>
      </c>
      <c r="B8084">
        <v>2041.300048828125</v>
      </c>
      <c r="C8084">
        <v>2041.300048828125</v>
      </c>
      <c r="D8084">
        <v>2041.300048828125</v>
      </c>
      <c r="E8084">
        <v>2041.300048828125</v>
      </c>
      <c r="F8084">
        <v>2041.300048828125</v>
      </c>
      <c r="G8084">
        <f>MAX(E8085:E8313)</f>
        <v>0</v>
      </c>
      <c r="H8084">
        <f>G8084 * 0.8</f>
        <v>0</v>
      </c>
      <c r="I8084">
        <f>IF(E8084&gt;H8084,E8084,#N/A)</f>
        <v>0</v>
      </c>
      <c r="J8084">
        <f>IF(E8084&lt;=H8084,E8084,#N/A)</f>
        <v>0</v>
      </c>
    </row>
    <row r="8085" spans="1:10">
      <c r="A8085" s="2">
        <v>34256.58333333334</v>
      </c>
      <c r="B8085">
        <v>2029.900024414062</v>
      </c>
      <c r="C8085">
        <v>2029.900024414062</v>
      </c>
      <c r="D8085">
        <v>2029.900024414062</v>
      </c>
      <c r="E8085">
        <v>2029.900024414062</v>
      </c>
      <c r="F8085">
        <v>2029.900024414062</v>
      </c>
      <c r="G8085">
        <f>MAX(E8086:E8313)</f>
        <v>0</v>
      </c>
      <c r="H8085">
        <f>G8085 * 0.8</f>
        <v>0</v>
      </c>
      <c r="I8085">
        <f>IF(E8085&gt;H8085,E8085,#N/A)</f>
        <v>0</v>
      </c>
      <c r="J8085">
        <f>IF(E8085&lt;=H8085,E8085,#N/A)</f>
        <v>0</v>
      </c>
    </row>
    <row r="8086" spans="1:10">
      <c r="A8086" s="2">
        <v>34255.58333333334</v>
      </c>
      <c r="B8086">
        <v>2017.300048828125</v>
      </c>
      <c r="C8086">
        <v>2017.300048828125</v>
      </c>
      <c r="D8086">
        <v>2017.300048828125</v>
      </c>
      <c r="E8086">
        <v>2017.300048828125</v>
      </c>
      <c r="F8086">
        <v>2017.300048828125</v>
      </c>
      <c r="G8086">
        <f>MAX(E8087:E8313)</f>
        <v>0</v>
      </c>
      <c r="H8086">
        <f>G8086 * 0.8</f>
        <v>0</v>
      </c>
      <c r="I8086">
        <f>IF(E8086&gt;H8086,E8086,#N/A)</f>
        <v>0</v>
      </c>
      <c r="J8086">
        <f>IF(E8086&lt;=H8086,E8086,#N/A)</f>
        <v>0</v>
      </c>
    </row>
    <row r="8087" spans="1:10">
      <c r="A8087" s="2">
        <v>34254.58333333334</v>
      </c>
      <c r="B8087">
        <v>1993</v>
      </c>
      <c r="C8087">
        <v>1993</v>
      </c>
      <c r="D8087">
        <v>1993</v>
      </c>
      <c r="E8087">
        <v>1993</v>
      </c>
      <c r="F8087">
        <v>1993</v>
      </c>
      <c r="G8087">
        <f>MAX(E8088:E8313)</f>
        <v>0</v>
      </c>
      <c r="H8087">
        <f>G8087 * 0.8</f>
        <v>0</v>
      </c>
      <c r="I8087">
        <f>IF(E8087&gt;H8087,E8087,#N/A)</f>
        <v>0</v>
      </c>
      <c r="J8087">
        <f>IF(E8087&lt;=H8087,E8087,#N/A)</f>
        <v>0</v>
      </c>
    </row>
    <row r="8088" spans="1:10">
      <c r="A8088" s="2">
        <v>34253.58333333334</v>
      </c>
      <c r="B8088">
        <v>1982</v>
      </c>
      <c r="C8088">
        <v>1982</v>
      </c>
      <c r="D8088">
        <v>1982</v>
      </c>
      <c r="E8088">
        <v>1982</v>
      </c>
      <c r="F8088">
        <v>1982</v>
      </c>
      <c r="G8088">
        <f>MAX(E8089:E8313)</f>
        <v>0</v>
      </c>
      <c r="H8088">
        <f>G8088 * 0.8</f>
        <v>0</v>
      </c>
      <c r="I8088">
        <f>IF(E8088&gt;H8088,E8088,#N/A)</f>
        <v>0</v>
      </c>
      <c r="J8088">
        <f>IF(E8088&lt;=H8088,E8088,#N/A)</f>
        <v>0</v>
      </c>
    </row>
    <row r="8089" spans="1:10">
      <c r="A8089" s="2">
        <v>34252.58333333334</v>
      </c>
      <c r="B8089">
        <v>1994.099975585938</v>
      </c>
      <c r="C8089">
        <v>1994.099975585938</v>
      </c>
      <c r="D8089">
        <v>1994.099975585938</v>
      </c>
      <c r="E8089">
        <v>1994.099975585938</v>
      </c>
      <c r="F8089">
        <v>1994.099975585938</v>
      </c>
      <c r="G8089">
        <f>MAX(E8090:E8313)</f>
        <v>0</v>
      </c>
      <c r="H8089">
        <f>G8089 * 0.8</f>
        <v>0</v>
      </c>
      <c r="I8089">
        <f>IF(E8089&gt;H8089,E8089,#N/A)</f>
        <v>0</v>
      </c>
      <c r="J8089">
        <f>IF(E8089&lt;=H8089,E8089,#N/A)</f>
        <v>0</v>
      </c>
    </row>
    <row r="8090" spans="1:10">
      <c r="A8090" s="2">
        <v>34249.58333333334</v>
      </c>
      <c r="B8090">
        <v>1981.400024414062</v>
      </c>
      <c r="C8090">
        <v>1981.400024414062</v>
      </c>
      <c r="D8090">
        <v>1981.400024414062</v>
      </c>
      <c r="E8090">
        <v>1981.400024414062</v>
      </c>
      <c r="F8090">
        <v>1981.400024414062</v>
      </c>
      <c r="G8090">
        <f>MAX(E8091:E8313)</f>
        <v>0</v>
      </c>
      <c r="H8090">
        <f>G8090 * 0.8</f>
        <v>0</v>
      </c>
      <c r="I8090">
        <f>IF(E8090&gt;H8090,E8090,#N/A)</f>
        <v>0</v>
      </c>
      <c r="J8090">
        <f>IF(E8090&lt;=H8090,E8090,#N/A)</f>
        <v>0</v>
      </c>
    </row>
    <row r="8091" spans="1:10">
      <c r="A8091" s="2">
        <v>34248.58333333334</v>
      </c>
      <c r="B8091">
        <v>1976.5</v>
      </c>
      <c r="C8091">
        <v>1976.5</v>
      </c>
      <c r="D8091">
        <v>1976.5</v>
      </c>
      <c r="E8091">
        <v>1976.5</v>
      </c>
      <c r="F8091">
        <v>1976.5</v>
      </c>
      <c r="G8091">
        <f>MAX(E8092:E8313)</f>
        <v>0</v>
      </c>
      <c r="H8091">
        <f>G8091 * 0.8</f>
        <v>0</v>
      </c>
      <c r="I8091">
        <f>IF(E8091&gt;H8091,E8091,#N/A)</f>
        <v>0</v>
      </c>
      <c r="J8091">
        <f>IF(E8091&lt;=H8091,E8091,#N/A)</f>
        <v>0</v>
      </c>
    </row>
    <row r="8092" spans="1:10">
      <c r="A8092" s="2">
        <v>34247.58333333334</v>
      </c>
      <c r="B8092">
        <v>1975.199951171875</v>
      </c>
      <c r="C8092">
        <v>1975.199951171875</v>
      </c>
      <c r="D8092">
        <v>1975.199951171875</v>
      </c>
      <c r="E8092">
        <v>1975.199951171875</v>
      </c>
      <c r="F8092">
        <v>1975.199951171875</v>
      </c>
      <c r="G8092">
        <f>MAX(E8093:E8313)</f>
        <v>0</v>
      </c>
      <c r="H8092">
        <f>G8092 * 0.8</f>
        <v>0</v>
      </c>
      <c r="I8092">
        <f>IF(E8092&gt;H8092,E8092,#N/A)</f>
        <v>0</v>
      </c>
      <c r="J8092">
        <f>IF(E8092&lt;=H8092,E8092,#N/A)</f>
        <v>0</v>
      </c>
    </row>
    <row r="8093" spans="1:10">
      <c r="A8093" s="2">
        <v>34246.58333333334</v>
      </c>
      <c r="B8093">
        <v>1955.599975585938</v>
      </c>
      <c r="C8093">
        <v>1955.599975585938</v>
      </c>
      <c r="D8093">
        <v>1955.599975585938</v>
      </c>
      <c r="E8093">
        <v>1955.599975585938</v>
      </c>
      <c r="F8093">
        <v>1955.599975585938</v>
      </c>
      <c r="G8093">
        <f>MAX(E8094:E8313)</f>
        <v>0</v>
      </c>
      <c r="H8093">
        <f>G8093 * 0.8</f>
        <v>0</v>
      </c>
      <c r="I8093">
        <f>IF(E8093&gt;H8093,E8093,#N/A)</f>
        <v>0</v>
      </c>
      <c r="J8093">
        <f>IF(E8093&lt;=H8093,E8093,#N/A)</f>
        <v>0</v>
      </c>
    </row>
    <row r="8094" spans="1:10">
      <c r="A8094" s="2">
        <v>34245.58333333334</v>
      </c>
      <c r="B8094">
        <v>1932.5</v>
      </c>
      <c r="C8094">
        <v>1932.5</v>
      </c>
      <c r="D8094">
        <v>1932.5</v>
      </c>
      <c r="E8094">
        <v>1932.5</v>
      </c>
      <c r="F8094">
        <v>1932.5</v>
      </c>
      <c r="G8094">
        <f>MAX(E8095:E8313)</f>
        <v>0</v>
      </c>
      <c r="H8094">
        <f>G8094 * 0.8</f>
        <v>0</v>
      </c>
      <c r="I8094">
        <f>IF(E8094&gt;H8094,E8094,#N/A)</f>
        <v>0</v>
      </c>
      <c r="J8094">
        <f>IF(E8094&lt;=H8094,E8094,#N/A)</f>
        <v>0</v>
      </c>
    </row>
    <row r="8095" spans="1:10">
      <c r="A8095" s="2">
        <v>34242.58333333334</v>
      </c>
      <c r="B8095">
        <v>1928.800048828125</v>
      </c>
      <c r="C8095">
        <v>1928.800048828125</v>
      </c>
      <c r="D8095">
        <v>1928.800048828125</v>
      </c>
      <c r="E8095">
        <v>1928.800048828125</v>
      </c>
      <c r="F8095">
        <v>1928.800048828125</v>
      </c>
      <c r="G8095">
        <f>MAX(E8096:E8313)</f>
        <v>0</v>
      </c>
      <c r="H8095">
        <f>G8095 * 0.8</f>
        <v>0</v>
      </c>
      <c r="I8095">
        <f>IF(E8095&gt;H8095,E8095,#N/A)</f>
        <v>0</v>
      </c>
      <c r="J8095">
        <f>IF(E8095&lt;=H8095,E8095,#N/A)</f>
        <v>0</v>
      </c>
    </row>
    <row r="8096" spans="1:10">
      <c r="A8096" s="2">
        <v>34241.58333333334</v>
      </c>
      <c r="B8096">
        <v>1919.800048828125</v>
      </c>
      <c r="C8096">
        <v>1919.800048828125</v>
      </c>
      <c r="D8096">
        <v>1919.800048828125</v>
      </c>
      <c r="E8096">
        <v>1919.800048828125</v>
      </c>
      <c r="F8096">
        <v>1919.800048828125</v>
      </c>
      <c r="G8096">
        <f>MAX(E8097:E8313)</f>
        <v>0</v>
      </c>
      <c r="H8096">
        <f>G8096 * 0.8</f>
        <v>0</v>
      </c>
      <c r="I8096">
        <f>IF(E8096&gt;H8096,E8096,#N/A)</f>
        <v>0</v>
      </c>
      <c r="J8096">
        <f>IF(E8096&lt;=H8096,E8096,#N/A)</f>
        <v>0</v>
      </c>
    </row>
    <row r="8097" spans="1:10">
      <c r="A8097" s="2">
        <v>34240.58333333334</v>
      </c>
      <c r="B8097">
        <v>1906.800048828125</v>
      </c>
      <c r="C8097">
        <v>1906.800048828125</v>
      </c>
      <c r="D8097">
        <v>1906.800048828125</v>
      </c>
      <c r="E8097">
        <v>1906.800048828125</v>
      </c>
      <c r="F8097">
        <v>1906.800048828125</v>
      </c>
      <c r="G8097">
        <f>MAX(E8098:E8313)</f>
        <v>0</v>
      </c>
      <c r="H8097">
        <f>G8097 * 0.8</f>
        <v>0</v>
      </c>
      <c r="I8097">
        <f>IF(E8097&gt;H8097,E8097,#N/A)</f>
        <v>0</v>
      </c>
      <c r="J8097">
        <f>IF(E8097&lt;=H8097,E8097,#N/A)</f>
        <v>0</v>
      </c>
    </row>
    <row r="8098" spans="1:10">
      <c r="A8098" s="2">
        <v>34239.58333333334</v>
      </c>
      <c r="B8098">
        <v>1896.900024414062</v>
      </c>
      <c r="C8098">
        <v>1896.900024414062</v>
      </c>
      <c r="D8098">
        <v>1896.900024414062</v>
      </c>
      <c r="E8098">
        <v>1896.900024414062</v>
      </c>
      <c r="F8098">
        <v>1896.900024414062</v>
      </c>
      <c r="G8098">
        <f>MAX(E8099:E8313)</f>
        <v>0</v>
      </c>
      <c r="H8098">
        <f>G8098 * 0.8</f>
        <v>0</v>
      </c>
      <c r="I8098">
        <f>IF(E8098&gt;H8098,E8098,#N/A)</f>
        <v>0</v>
      </c>
      <c r="J8098">
        <f>IF(E8098&lt;=H8098,E8098,#N/A)</f>
        <v>0</v>
      </c>
    </row>
    <row r="8099" spans="1:10">
      <c r="A8099" s="2">
        <v>34238.58333333334</v>
      </c>
      <c r="B8099">
        <v>1897.699951171875</v>
      </c>
      <c r="C8099">
        <v>1897.699951171875</v>
      </c>
      <c r="D8099">
        <v>1897.699951171875</v>
      </c>
      <c r="E8099">
        <v>1897.699951171875</v>
      </c>
      <c r="F8099">
        <v>1897.699951171875</v>
      </c>
      <c r="G8099">
        <f>MAX(E8100:E8313)</f>
        <v>0</v>
      </c>
      <c r="H8099">
        <f>G8099 * 0.8</f>
        <v>0</v>
      </c>
      <c r="I8099">
        <f>IF(E8099&gt;H8099,E8099,#N/A)</f>
        <v>0</v>
      </c>
      <c r="J8099">
        <f>IF(E8099&lt;=H8099,E8099,#N/A)</f>
        <v>0</v>
      </c>
    </row>
    <row r="8100" spans="1:10">
      <c r="A8100" s="2">
        <v>34235.58333333334</v>
      </c>
      <c r="B8100">
        <v>1902.300048828125</v>
      </c>
      <c r="C8100">
        <v>1902.300048828125</v>
      </c>
      <c r="D8100">
        <v>1902.300048828125</v>
      </c>
      <c r="E8100">
        <v>1902.300048828125</v>
      </c>
      <c r="F8100">
        <v>1902.300048828125</v>
      </c>
      <c r="G8100">
        <f>MAX(E8101:E8313)</f>
        <v>0</v>
      </c>
      <c r="H8100">
        <f>G8100 * 0.8</f>
        <v>0</v>
      </c>
      <c r="I8100">
        <f>IF(E8100&gt;H8100,E8100,#N/A)</f>
        <v>0</v>
      </c>
      <c r="J8100">
        <f>IF(E8100&lt;=H8100,E8100,#N/A)</f>
        <v>0</v>
      </c>
    </row>
    <row r="8101" spans="1:10">
      <c r="A8101" s="2">
        <v>34234.58333333334</v>
      </c>
      <c r="B8101">
        <v>1884.5</v>
      </c>
      <c r="C8101">
        <v>1884.5</v>
      </c>
      <c r="D8101">
        <v>1884.5</v>
      </c>
      <c r="E8101">
        <v>1884.5</v>
      </c>
      <c r="F8101">
        <v>1884.5</v>
      </c>
      <c r="G8101">
        <f>MAX(E8102:E8313)</f>
        <v>0</v>
      </c>
      <c r="H8101">
        <f>G8101 * 0.8</f>
        <v>0</v>
      </c>
      <c r="I8101">
        <f>IF(E8101&gt;H8101,E8101,#N/A)</f>
        <v>0</v>
      </c>
      <c r="J8101">
        <f>IF(E8101&lt;=H8101,E8101,#N/A)</f>
        <v>0</v>
      </c>
    </row>
    <row r="8102" spans="1:10">
      <c r="A8102" s="2">
        <v>34233.58333333334</v>
      </c>
      <c r="B8102">
        <v>1874.699951171875</v>
      </c>
      <c r="C8102">
        <v>1874.699951171875</v>
      </c>
      <c r="D8102">
        <v>1874.699951171875</v>
      </c>
      <c r="E8102">
        <v>1874.699951171875</v>
      </c>
      <c r="F8102">
        <v>1874.699951171875</v>
      </c>
      <c r="G8102">
        <f>MAX(E8103:E8313)</f>
        <v>0</v>
      </c>
      <c r="H8102">
        <f>G8102 * 0.8</f>
        <v>0</v>
      </c>
      <c r="I8102">
        <f>IF(E8102&gt;H8102,E8102,#N/A)</f>
        <v>0</v>
      </c>
      <c r="J8102">
        <f>IF(E8102&lt;=H8102,E8102,#N/A)</f>
        <v>0</v>
      </c>
    </row>
    <row r="8103" spans="1:10">
      <c r="A8103" s="2">
        <v>34232.58333333334</v>
      </c>
      <c r="B8103">
        <v>1880.699951171875</v>
      </c>
      <c r="C8103">
        <v>1880.699951171875</v>
      </c>
      <c r="D8103">
        <v>1880.699951171875</v>
      </c>
      <c r="E8103">
        <v>1880.699951171875</v>
      </c>
      <c r="F8103">
        <v>1880.699951171875</v>
      </c>
      <c r="G8103">
        <f>MAX(E8104:E8313)</f>
        <v>0</v>
      </c>
      <c r="H8103">
        <f>G8103 * 0.8</f>
        <v>0</v>
      </c>
      <c r="I8103">
        <f>IF(E8103&gt;H8103,E8103,#N/A)</f>
        <v>0</v>
      </c>
      <c r="J8103">
        <f>IF(E8103&lt;=H8103,E8103,#N/A)</f>
        <v>0</v>
      </c>
    </row>
    <row r="8104" spans="1:10">
      <c r="A8104" s="2">
        <v>34231.58333333334</v>
      </c>
      <c r="B8104">
        <v>1878.400024414062</v>
      </c>
      <c r="C8104">
        <v>1878.400024414062</v>
      </c>
      <c r="D8104">
        <v>1878.400024414062</v>
      </c>
      <c r="E8104">
        <v>1878.400024414062</v>
      </c>
      <c r="F8104">
        <v>1878.400024414062</v>
      </c>
      <c r="G8104">
        <f>MAX(E8105:E8313)</f>
        <v>0</v>
      </c>
      <c r="H8104">
        <f>G8104 * 0.8</f>
        <v>0</v>
      </c>
      <c r="I8104">
        <f>IF(E8104&gt;H8104,E8104,#N/A)</f>
        <v>0</v>
      </c>
      <c r="J8104">
        <f>IF(E8104&lt;=H8104,E8104,#N/A)</f>
        <v>0</v>
      </c>
    </row>
    <row r="8105" spans="1:10">
      <c r="A8105" s="2">
        <v>34228.58333333334</v>
      </c>
      <c r="B8105">
        <v>1879.699951171875</v>
      </c>
      <c r="C8105">
        <v>1879.699951171875</v>
      </c>
      <c r="D8105">
        <v>1879.699951171875</v>
      </c>
      <c r="E8105">
        <v>1879.699951171875</v>
      </c>
      <c r="F8105">
        <v>1879.699951171875</v>
      </c>
      <c r="G8105">
        <f>MAX(E8106:E8313)</f>
        <v>0</v>
      </c>
      <c r="H8105">
        <f>G8105 * 0.8</f>
        <v>0</v>
      </c>
      <c r="I8105">
        <f>IF(E8105&gt;H8105,E8105,#N/A)</f>
        <v>0</v>
      </c>
      <c r="J8105">
        <f>IF(E8105&lt;=H8105,E8105,#N/A)</f>
        <v>0</v>
      </c>
    </row>
    <row r="8106" spans="1:10">
      <c r="A8106" s="2">
        <v>34227.58333333334</v>
      </c>
      <c r="B8106">
        <v>1856.5</v>
      </c>
      <c r="C8106">
        <v>1856.5</v>
      </c>
      <c r="D8106">
        <v>1856.5</v>
      </c>
      <c r="E8106">
        <v>1856.5</v>
      </c>
      <c r="F8106">
        <v>1856.5</v>
      </c>
      <c r="G8106">
        <f>MAX(E8107:E8313)</f>
        <v>0</v>
      </c>
      <c r="H8106">
        <f>G8106 * 0.8</f>
        <v>0</v>
      </c>
      <c r="I8106">
        <f>IF(E8106&gt;H8106,E8106,#N/A)</f>
        <v>0</v>
      </c>
      <c r="J8106">
        <f>IF(E8106&lt;=H8106,E8106,#N/A)</f>
        <v>0</v>
      </c>
    </row>
    <row r="8107" spans="1:10">
      <c r="A8107" s="2">
        <v>34226.58333333334</v>
      </c>
      <c r="B8107">
        <v>1859.099975585938</v>
      </c>
      <c r="C8107">
        <v>1859.099975585938</v>
      </c>
      <c r="D8107">
        <v>1859.099975585938</v>
      </c>
      <c r="E8107">
        <v>1859.099975585938</v>
      </c>
      <c r="F8107">
        <v>1859.099975585938</v>
      </c>
      <c r="G8107">
        <f>MAX(E8108:E8313)</f>
        <v>0</v>
      </c>
      <c r="H8107">
        <f>G8107 * 0.8</f>
        <v>0</v>
      </c>
      <c r="I8107">
        <f>IF(E8107&gt;H8107,E8107,#N/A)</f>
        <v>0</v>
      </c>
      <c r="J8107">
        <f>IF(E8107&lt;=H8107,E8107,#N/A)</f>
        <v>0</v>
      </c>
    </row>
    <row r="8108" spans="1:10">
      <c r="A8108" s="2">
        <v>34225.58333333334</v>
      </c>
      <c r="B8108">
        <v>1870.099975585938</v>
      </c>
      <c r="C8108">
        <v>1870.099975585938</v>
      </c>
      <c r="D8108">
        <v>1870.099975585938</v>
      </c>
      <c r="E8108">
        <v>1870.099975585938</v>
      </c>
      <c r="F8108">
        <v>1870.099975585938</v>
      </c>
      <c r="G8108">
        <f>MAX(E8109:E8313)</f>
        <v>0</v>
      </c>
      <c r="H8108">
        <f>G8108 * 0.8</f>
        <v>0</v>
      </c>
      <c r="I8108">
        <f>IF(E8108&gt;H8108,E8108,#N/A)</f>
        <v>0</v>
      </c>
      <c r="J8108">
        <f>IF(E8108&lt;=H8108,E8108,#N/A)</f>
        <v>0</v>
      </c>
    </row>
    <row r="8109" spans="1:10">
      <c r="A8109" s="2">
        <v>34224.58333333334</v>
      </c>
      <c r="B8109">
        <v>1893.800048828125</v>
      </c>
      <c r="C8109">
        <v>1893.800048828125</v>
      </c>
      <c r="D8109">
        <v>1893.800048828125</v>
      </c>
      <c r="E8109">
        <v>1893.800048828125</v>
      </c>
      <c r="F8109">
        <v>1893.800048828125</v>
      </c>
      <c r="G8109">
        <f>MAX(E8110:E8313)</f>
        <v>0</v>
      </c>
      <c r="H8109">
        <f>G8109 * 0.8</f>
        <v>0</v>
      </c>
      <c r="I8109">
        <f>IF(E8109&gt;H8109,E8109,#N/A)</f>
        <v>0</v>
      </c>
      <c r="J8109">
        <f>IF(E8109&lt;=H8109,E8109,#N/A)</f>
        <v>0</v>
      </c>
    </row>
    <row r="8110" spans="1:10">
      <c r="A8110" s="2">
        <v>34221.58333333334</v>
      </c>
      <c r="B8110">
        <v>1896.599975585938</v>
      </c>
      <c r="C8110">
        <v>1896.599975585938</v>
      </c>
      <c r="D8110">
        <v>1896.599975585938</v>
      </c>
      <c r="E8110">
        <v>1896.599975585938</v>
      </c>
      <c r="F8110">
        <v>1896.599975585938</v>
      </c>
      <c r="G8110">
        <f>MAX(E8111:E8313)</f>
        <v>0</v>
      </c>
      <c r="H8110">
        <f>G8110 * 0.8</f>
        <v>0</v>
      </c>
      <c r="I8110">
        <f>IF(E8110&gt;H8110,E8110,#N/A)</f>
        <v>0</v>
      </c>
      <c r="J8110">
        <f>IF(E8110&lt;=H8110,E8110,#N/A)</f>
        <v>0</v>
      </c>
    </row>
    <row r="8111" spans="1:10">
      <c r="A8111" s="2">
        <v>34220.58333333334</v>
      </c>
      <c r="B8111">
        <v>1888.300048828125</v>
      </c>
      <c r="C8111">
        <v>1888.300048828125</v>
      </c>
      <c r="D8111">
        <v>1888.300048828125</v>
      </c>
      <c r="E8111">
        <v>1888.300048828125</v>
      </c>
      <c r="F8111">
        <v>1888.300048828125</v>
      </c>
      <c r="G8111">
        <f>MAX(E8112:E8313)</f>
        <v>0</v>
      </c>
      <c r="H8111">
        <f>G8111 * 0.8</f>
        <v>0</v>
      </c>
      <c r="I8111">
        <f>IF(E8111&gt;H8111,E8111,#N/A)</f>
        <v>0</v>
      </c>
      <c r="J8111">
        <f>IF(E8111&lt;=H8111,E8111,#N/A)</f>
        <v>0</v>
      </c>
    </row>
    <row r="8112" spans="1:10">
      <c r="A8112" s="2">
        <v>34219.58333333334</v>
      </c>
      <c r="B8112">
        <v>1895.699951171875</v>
      </c>
      <c r="C8112">
        <v>1895.699951171875</v>
      </c>
      <c r="D8112">
        <v>1895.699951171875</v>
      </c>
      <c r="E8112">
        <v>1895.699951171875</v>
      </c>
      <c r="F8112">
        <v>1895.699951171875</v>
      </c>
      <c r="G8112">
        <f>MAX(E8113:E8313)</f>
        <v>0</v>
      </c>
      <c r="H8112">
        <f>G8112 * 0.8</f>
        <v>0</v>
      </c>
      <c r="I8112">
        <f>IF(E8112&gt;H8112,E8112,#N/A)</f>
        <v>0</v>
      </c>
      <c r="J8112">
        <f>IF(E8112&lt;=H8112,E8112,#N/A)</f>
        <v>0</v>
      </c>
    </row>
    <row r="8113" spans="1:10">
      <c r="A8113" s="2">
        <v>34218.58333333334</v>
      </c>
      <c r="B8113">
        <v>1923.599975585938</v>
      </c>
      <c r="C8113">
        <v>1923.599975585938</v>
      </c>
      <c r="D8113">
        <v>1923.599975585938</v>
      </c>
      <c r="E8113">
        <v>1923.599975585938</v>
      </c>
      <c r="F8113">
        <v>1923.599975585938</v>
      </c>
      <c r="G8113">
        <f>MAX(E8114:E8313)</f>
        <v>0</v>
      </c>
      <c r="H8113">
        <f>G8113 * 0.8</f>
        <v>0</v>
      </c>
      <c r="I8113">
        <f>IF(E8113&gt;H8113,E8113,#N/A)</f>
        <v>0</v>
      </c>
      <c r="J8113">
        <f>IF(E8113&lt;=H8113,E8113,#N/A)</f>
        <v>0</v>
      </c>
    </row>
    <row r="8114" spans="1:10">
      <c r="A8114" s="2">
        <v>34217.58333333334</v>
      </c>
      <c r="B8114">
        <v>1919.5</v>
      </c>
      <c r="C8114">
        <v>1919.5</v>
      </c>
      <c r="D8114">
        <v>1919.5</v>
      </c>
      <c r="E8114">
        <v>1919.5</v>
      </c>
      <c r="F8114">
        <v>1919.5</v>
      </c>
      <c r="G8114">
        <f>MAX(E8115:E8313)</f>
        <v>0</v>
      </c>
      <c r="H8114">
        <f>G8114 * 0.8</f>
        <v>0</v>
      </c>
      <c r="I8114">
        <f>IF(E8114&gt;H8114,E8114,#N/A)</f>
        <v>0</v>
      </c>
      <c r="J8114">
        <f>IF(E8114&lt;=H8114,E8114,#N/A)</f>
        <v>0</v>
      </c>
    </row>
    <row r="8115" spans="1:10">
      <c r="A8115" s="2">
        <v>34214.58333333334</v>
      </c>
      <c r="B8115">
        <v>1953</v>
      </c>
      <c r="C8115">
        <v>1953</v>
      </c>
      <c r="D8115">
        <v>1953</v>
      </c>
      <c r="E8115">
        <v>1953</v>
      </c>
      <c r="F8115">
        <v>1953</v>
      </c>
      <c r="G8115">
        <f>MAX(E8116:E8313)</f>
        <v>0</v>
      </c>
      <c r="H8115">
        <f>G8115 * 0.8</f>
        <v>0</v>
      </c>
      <c r="I8115">
        <f>IF(E8115&gt;H8115,E8115,#N/A)</f>
        <v>0</v>
      </c>
      <c r="J8115">
        <f>IF(E8115&lt;=H8115,E8115,#N/A)</f>
        <v>0</v>
      </c>
    </row>
    <row r="8116" spans="1:10">
      <c r="A8116" s="2">
        <v>34213.58333333334</v>
      </c>
      <c r="B8116">
        <v>1968.5</v>
      </c>
      <c r="C8116">
        <v>1968.5</v>
      </c>
      <c r="D8116">
        <v>1968.5</v>
      </c>
      <c r="E8116">
        <v>1968.5</v>
      </c>
      <c r="F8116">
        <v>1968.5</v>
      </c>
      <c r="G8116">
        <f>MAX(E8117:E8313)</f>
        <v>0</v>
      </c>
      <c r="H8116">
        <f>G8116 * 0.8</f>
        <v>0</v>
      </c>
      <c r="I8116">
        <f>IF(E8116&gt;H8116,E8116,#N/A)</f>
        <v>0</v>
      </c>
      <c r="J8116">
        <f>IF(E8116&lt;=H8116,E8116,#N/A)</f>
        <v>0</v>
      </c>
    </row>
    <row r="8117" spans="1:10">
      <c r="A8117" s="2">
        <v>34212.58333333334</v>
      </c>
      <c r="B8117">
        <v>1977.300048828125</v>
      </c>
      <c r="C8117">
        <v>1977.300048828125</v>
      </c>
      <c r="D8117">
        <v>1977.300048828125</v>
      </c>
      <c r="E8117">
        <v>1977.300048828125</v>
      </c>
      <c r="F8117">
        <v>1977.300048828125</v>
      </c>
      <c r="G8117">
        <f>MAX(E8118:E8313)</f>
        <v>0</v>
      </c>
      <c r="H8117">
        <f>G8117 * 0.8</f>
        <v>0</v>
      </c>
      <c r="I8117">
        <f>IF(E8117&gt;H8117,E8117,#N/A)</f>
        <v>0</v>
      </c>
      <c r="J8117">
        <f>IF(E8117&lt;=H8117,E8117,#N/A)</f>
        <v>0</v>
      </c>
    </row>
    <row r="8118" spans="1:10">
      <c r="A8118" s="2">
        <v>34211.58333333334</v>
      </c>
      <c r="B8118">
        <v>1961.599975585938</v>
      </c>
      <c r="C8118">
        <v>1961.599975585938</v>
      </c>
      <c r="D8118">
        <v>1961.599975585938</v>
      </c>
      <c r="E8118">
        <v>1961.599975585938</v>
      </c>
      <c r="F8118">
        <v>1961.599975585938</v>
      </c>
      <c r="G8118">
        <f>MAX(E8119:E8313)</f>
        <v>0</v>
      </c>
      <c r="H8118">
        <f>G8118 * 0.8</f>
        <v>0</v>
      </c>
      <c r="I8118">
        <f>IF(E8118&gt;H8118,E8118,#N/A)</f>
        <v>0</v>
      </c>
      <c r="J8118">
        <f>IF(E8118&lt;=H8118,E8118,#N/A)</f>
        <v>0</v>
      </c>
    </row>
    <row r="8119" spans="1:10">
      <c r="A8119" s="2">
        <v>34210.58333333334</v>
      </c>
      <c r="B8119">
        <v>1955</v>
      </c>
      <c r="C8119">
        <v>1955</v>
      </c>
      <c r="D8119">
        <v>1955</v>
      </c>
      <c r="E8119">
        <v>1955</v>
      </c>
      <c r="F8119">
        <v>1955</v>
      </c>
      <c r="G8119">
        <f>MAX(E8120:E8313)</f>
        <v>0</v>
      </c>
      <c r="H8119">
        <f>G8119 * 0.8</f>
        <v>0</v>
      </c>
      <c r="I8119">
        <f>IF(E8119&gt;H8119,E8119,#N/A)</f>
        <v>0</v>
      </c>
      <c r="J8119">
        <f>IF(E8119&lt;=H8119,E8119,#N/A)</f>
        <v>0</v>
      </c>
    </row>
    <row r="8120" spans="1:10">
      <c r="A8120" s="2">
        <v>34207.58333333334</v>
      </c>
      <c r="B8120">
        <v>1946.800048828125</v>
      </c>
      <c r="C8120">
        <v>1946.800048828125</v>
      </c>
      <c r="D8120">
        <v>1946.800048828125</v>
      </c>
      <c r="E8120">
        <v>1946.800048828125</v>
      </c>
      <c r="F8120">
        <v>1946.800048828125</v>
      </c>
      <c r="G8120">
        <f>MAX(E8121:E8313)</f>
        <v>0</v>
      </c>
      <c r="H8120">
        <f>G8120 * 0.8</f>
        <v>0</v>
      </c>
      <c r="I8120">
        <f>IF(E8120&gt;H8120,E8120,#N/A)</f>
        <v>0</v>
      </c>
      <c r="J8120">
        <f>IF(E8120&lt;=H8120,E8120,#N/A)</f>
        <v>0</v>
      </c>
    </row>
    <row r="8121" spans="1:10">
      <c r="A8121" s="2">
        <v>34206.58333333334</v>
      </c>
      <c r="B8121">
        <v>1937.400024414062</v>
      </c>
      <c r="C8121">
        <v>1937.400024414062</v>
      </c>
      <c r="D8121">
        <v>1937.400024414062</v>
      </c>
      <c r="E8121">
        <v>1937.400024414062</v>
      </c>
      <c r="F8121">
        <v>1937.400024414062</v>
      </c>
      <c r="G8121">
        <f>MAX(E8122:E8313)</f>
        <v>0</v>
      </c>
      <c r="H8121">
        <f>G8121 * 0.8</f>
        <v>0</v>
      </c>
      <c r="I8121">
        <f>IF(E8121&gt;H8121,E8121,#N/A)</f>
        <v>0</v>
      </c>
      <c r="J8121">
        <f>IF(E8121&lt;=H8121,E8121,#N/A)</f>
        <v>0</v>
      </c>
    </row>
    <row r="8122" spans="1:10">
      <c r="A8122" s="2">
        <v>34205.58333333334</v>
      </c>
      <c r="B8122">
        <v>1916.900024414062</v>
      </c>
      <c r="C8122">
        <v>1916.900024414062</v>
      </c>
      <c r="D8122">
        <v>1916.900024414062</v>
      </c>
      <c r="E8122">
        <v>1916.900024414062</v>
      </c>
      <c r="F8122">
        <v>1916.900024414062</v>
      </c>
      <c r="G8122">
        <f>MAX(E8123:E8313)</f>
        <v>0</v>
      </c>
      <c r="H8122">
        <f>G8122 * 0.8</f>
        <v>0</v>
      </c>
      <c r="I8122">
        <f>IF(E8122&gt;H8122,E8122,#N/A)</f>
        <v>0</v>
      </c>
      <c r="J8122">
        <f>IF(E8122&lt;=H8122,E8122,#N/A)</f>
        <v>0</v>
      </c>
    </row>
    <row r="8123" spans="1:10">
      <c r="A8123" s="2">
        <v>34204.58333333334</v>
      </c>
      <c r="B8123">
        <v>1919.5</v>
      </c>
      <c r="C8123">
        <v>1919.5</v>
      </c>
      <c r="D8123">
        <v>1919.5</v>
      </c>
      <c r="E8123">
        <v>1919.5</v>
      </c>
      <c r="F8123">
        <v>1919.5</v>
      </c>
      <c r="G8123">
        <f>MAX(E8124:E8313)</f>
        <v>0</v>
      </c>
      <c r="H8123">
        <f>G8123 * 0.8</f>
        <v>0</v>
      </c>
      <c r="I8123">
        <f>IF(E8123&gt;H8123,E8123,#N/A)</f>
        <v>0</v>
      </c>
      <c r="J8123">
        <f>IF(E8123&lt;=H8123,E8123,#N/A)</f>
        <v>0</v>
      </c>
    </row>
    <row r="8124" spans="1:10">
      <c r="A8124" s="2">
        <v>34203.58333333334</v>
      </c>
      <c r="B8124">
        <v>1929.5</v>
      </c>
      <c r="C8124">
        <v>1929.5</v>
      </c>
      <c r="D8124">
        <v>1929.5</v>
      </c>
      <c r="E8124">
        <v>1929.5</v>
      </c>
      <c r="F8124">
        <v>1929.5</v>
      </c>
      <c r="G8124">
        <f>MAX(E8125:E8313)</f>
        <v>0</v>
      </c>
      <c r="H8124">
        <f>G8124 * 0.8</f>
        <v>0</v>
      </c>
      <c r="I8124">
        <f>IF(E8124&gt;H8124,E8124,#N/A)</f>
        <v>0</v>
      </c>
      <c r="J8124">
        <f>IF(E8124&lt;=H8124,E8124,#N/A)</f>
        <v>0</v>
      </c>
    </row>
    <row r="8125" spans="1:10">
      <c r="A8125" s="2">
        <v>34200.58333333334</v>
      </c>
      <c r="B8125">
        <v>1923.900024414062</v>
      </c>
      <c r="C8125">
        <v>1923.900024414062</v>
      </c>
      <c r="D8125">
        <v>1923.900024414062</v>
      </c>
      <c r="E8125">
        <v>1923.900024414062</v>
      </c>
      <c r="F8125">
        <v>1923.900024414062</v>
      </c>
      <c r="G8125">
        <f>MAX(E8126:E8313)</f>
        <v>0</v>
      </c>
      <c r="H8125">
        <f>G8125 * 0.8</f>
        <v>0</v>
      </c>
      <c r="I8125">
        <f>IF(E8125&gt;H8125,E8125,#N/A)</f>
        <v>0</v>
      </c>
      <c r="J8125">
        <f>IF(E8125&lt;=H8125,E8125,#N/A)</f>
        <v>0</v>
      </c>
    </row>
    <row r="8126" spans="1:10">
      <c r="A8126" s="2">
        <v>34199.58333333334</v>
      </c>
      <c r="B8126">
        <v>1924</v>
      </c>
      <c r="C8126">
        <v>1924</v>
      </c>
      <c r="D8126">
        <v>1924</v>
      </c>
      <c r="E8126">
        <v>1924</v>
      </c>
      <c r="F8126">
        <v>1924</v>
      </c>
      <c r="G8126">
        <f>MAX(E8127:E8313)</f>
        <v>0</v>
      </c>
      <c r="H8126">
        <f>G8126 * 0.8</f>
        <v>0</v>
      </c>
      <c r="I8126">
        <f>IF(E8126&gt;H8126,E8126,#N/A)</f>
        <v>0</v>
      </c>
      <c r="J8126">
        <f>IF(E8126&lt;=H8126,E8126,#N/A)</f>
        <v>0</v>
      </c>
    </row>
    <row r="8127" spans="1:10">
      <c r="A8127" s="2">
        <v>34198.58333333334</v>
      </c>
      <c r="B8127">
        <v>1891.300048828125</v>
      </c>
      <c r="C8127">
        <v>1891.300048828125</v>
      </c>
      <c r="D8127">
        <v>1891.300048828125</v>
      </c>
      <c r="E8127">
        <v>1891.300048828125</v>
      </c>
      <c r="F8127">
        <v>1891.300048828125</v>
      </c>
      <c r="G8127">
        <f>MAX(E8128:E8313)</f>
        <v>0</v>
      </c>
      <c r="H8127">
        <f>G8127 * 0.8</f>
        <v>0</v>
      </c>
      <c r="I8127">
        <f>IF(E8127&gt;H8127,E8127,#N/A)</f>
        <v>0</v>
      </c>
      <c r="J8127">
        <f>IF(E8127&lt;=H8127,E8127,#N/A)</f>
        <v>0</v>
      </c>
    </row>
    <row r="8128" spans="1:10">
      <c r="A8128" s="2">
        <v>34197.58333333334</v>
      </c>
      <c r="B8128">
        <v>1881.099975585938</v>
      </c>
      <c r="C8128">
        <v>1881.099975585938</v>
      </c>
      <c r="D8128">
        <v>1881.099975585938</v>
      </c>
      <c r="E8128">
        <v>1881.099975585938</v>
      </c>
      <c r="F8128">
        <v>1881.099975585938</v>
      </c>
      <c r="G8128">
        <f>MAX(E8129:E8313)</f>
        <v>0</v>
      </c>
      <c r="H8128">
        <f>G8128 * 0.8</f>
        <v>0</v>
      </c>
      <c r="I8128">
        <f>IF(E8128&gt;H8128,E8128,#N/A)</f>
        <v>0</v>
      </c>
      <c r="J8128">
        <f>IF(E8128&lt;=H8128,E8128,#N/A)</f>
        <v>0</v>
      </c>
    </row>
    <row r="8129" spans="1:10">
      <c r="A8129" s="2">
        <v>34196.58333333334</v>
      </c>
      <c r="B8129">
        <v>1867.199951171875</v>
      </c>
      <c r="C8129">
        <v>1867.199951171875</v>
      </c>
      <c r="D8129">
        <v>1867.199951171875</v>
      </c>
      <c r="E8129">
        <v>1867.199951171875</v>
      </c>
      <c r="F8129">
        <v>1867.199951171875</v>
      </c>
      <c r="G8129">
        <f>MAX(E8130:E8313)</f>
        <v>0</v>
      </c>
      <c r="H8129">
        <f>G8129 * 0.8</f>
        <v>0</v>
      </c>
      <c r="I8129">
        <f>IF(E8129&gt;H8129,E8129,#N/A)</f>
        <v>0</v>
      </c>
      <c r="J8129">
        <f>IF(E8129&lt;=H8129,E8129,#N/A)</f>
        <v>0</v>
      </c>
    </row>
    <row r="8130" spans="1:10">
      <c r="A8130" s="2">
        <v>34193.58333333334</v>
      </c>
      <c r="B8130">
        <v>1852.599975585938</v>
      </c>
      <c r="C8130">
        <v>1852.599975585938</v>
      </c>
      <c r="D8130">
        <v>1852.599975585938</v>
      </c>
      <c r="E8130">
        <v>1852.599975585938</v>
      </c>
      <c r="F8130">
        <v>1852.599975585938</v>
      </c>
      <c r="G8130">
        <f>MAX(E8131:E8313)</f>
        <v>0</v>
      </c>
      <c r="H8130">
        <f>G8130 * 0.8</f>
        <v>0</v>
      </c>
      <c r="I8130">
        <f>IF(E8130&gt;H8130,E8130,#N/A)</f>
        <v>0</v>
      </c>
      <c r="J8130">
        <f>IF(E8130&lt;=H8130,E8130,#N/A)</f>
        <v>0</v>
      </c>
    </row>
    <row r="8131" spans="1:10">
      <c r="A8131" s="2">
        <v>34192.58333333334</v>
      </c>
      <c r="B8131">
        <v>1868.199951171875</v>
      </c>
      <c r="C8131">
        <v>1868.199951171875</v>
      </c>
      <c r="D8131">
        <v>1868.199951171875</v>
      </c>
      <c r="E8131">
        <v>1868.199951171875</v>
      </c>
      <c r="F8131">
        <v>1868.199951171875</v>
      </c>
      <c r="G8131">
        <f>MAX(E8132:E8313)</f>
        <v>0</v>
      </c>
      <c r="H8131">
        <f>G8131 * 0.8</f>
        <v>0</v>
      </c>
      <c r="I8131">
        <f>IF(E8131&gt;H8131,E8131,#N/A)</f>
        <v>0</v>
      </c>
      <c r="J8131">
        <f>IF(E8131&lt;=H8131,E8131,#N/A)</f>
        <v>0</v>
      </c>
    </row>
    <row r="8132" spans="1:10">
      <c r="A8132" s="2">
        <v>34191.58333333334</v>
      </c>
      <c r="B8132">
        <v>1853.800048828125</v>
      </c>
      <c r="C8132">
        <v>1853.800048828125</v>
      </c>
      <c r="D8132">
        <v>1853.800048828125</v>
      </c>
      <c r="E8132">
        <v>1853.800048828125</v>
      </c>
      <c r="F8132">
        <v>1853.800048828125</v>
      </c>
      <c r="G8132">
        <f>MAX(E8133:E8313)</f>
        <v>0</v>
      </c>
      <c r="H8132">
        <f>G8132 * 0.8</f>
        <v>0</v>
      </c>
      <c r="I8132">
        <f>IF(E8132&gt;H8132,E8132,#N/A)</f>
        <v>0</v>
      </c>
      <c r="J8132">
        <f>IF(E8132&lt;=H8132,E8132,#N/A)</f>
        <v>0</v>
      </c>
    </row>
    <row r="8133" spans="1:10">
      <c r="A8133" s="2">
        <v>34190.58333333334</v>
      </c>
      <c r="B8133">
        <v>1852.099975585938</v>
      </c>
      <c r="C8133">
        <v>1852.099975585938</v>
      </c>
      <c r="D8133">
        <v>1852.099975585938</v>
      </c>
      <c r="E8133">
        <v>1852.099975585938</v>
      </c>
      <c r="F8133">
        <v>1852.099975585938</v>
      </c>
      <c r="G8133">
        <f>MAX(E8134:E8313)</f>
        <v>0</v>
      </c>
      <c r="H8133">
        <f>G8133 * 0.8</f>
        <v>0</v>
      </c>
      <c r="I8133">
        <f>IF(E8133&gt;H8133,E8133,#N/A)</f>
        <v>0</v>
      </c>
      <c r="J8133">
        <f>IF(E8133&lt;=H8133,E8133,#N/A)</f>
        <v>0</v>
      </c>
    </row>
    <row r="8134" spans="1:10">
      <c r="A8134" s="2">
        <v>34189.58333333334</v>
      </c>
      <c r="B8134">
        <v>1837.199951171875</v>
      </c>
      <c r="C8134">
        <v>1837.199951171875</v>
      </c>
      <c r="D8134">
        <v>1837.199951171875</v>
      </c>
      <c r="E8134">
        <v>1837.199951171875</v>
      </c>
      <c r="F8134">
        <v>1837.199951171875</v>
      </c>
      <c r="G8134">
        <f>MAX(E8135:E8313)</f>
        <v>0</v>
      </c>
      <c r="H8134">
        <f>G8134 * 0.8</f>
        <v>0</v>
      </c>
      <c r="I8134">
        <f>IF(E8134&gt;H8134,E8134,#N/A)</f>
        <v>0</v>
      </c>
      <c r="J8134">
        <f>IF(E8134&lt;=H8134,E8134,#N/A)</f>
        <v>0</v>
      </c>
    </row>
    <row r="8135" spans="1:10">
      <c r="A8135" s="2">
        <v>34186.58333333334</v>
      </c>
      <c r="B8135">
        <v>1836</v>
      </c>
      <c r="C8135">
        <v>1836</v>
      </c>
      <c r="D8135">
        <v>1836</v>
      </c>
      <c r="E8135">
        <v>1836</v>
      </c>
      <c r="F8135">
        <v>1836</v>
      </c>
      <c r="G8135">
        <f>MAX(E8136:E8313)</f>
        <v>0</v>
      </c>
      <c r="H8135">
        <f>G8135 * 0.8</f>
        <v>0</v>
      </c>
      <c r="I8135">
        <f>IF(E8135&gt;H8135,E8135,#N/A)</f>
        <v>0</v>
      </c>
      <c r="J8135">
        <f>IF(E8135&lt;=H8135,E8135,#N/A)</f>
        <v>0</v>
      </c>
    </row>
    <row r="8136" spans="1:10">
      <c r="A8136" s="2">
        <v>34185.58333333334</v>
      </c>
      <c r="B8136">
        <v>1857</v>
      </c>
      <c r="C8136">
        <v>1857</v>
      </c>
      <c r="D8136">
        <v>1857</v>
      </c>
      <c r="E8136">
        <v>1857</v>
      </c>
      <c r="F8136">
        <v>1857</v>
      </c>
      <c r="G8136">
        <f>MAX(E8137:E8313)</f>
        <v>0</v>
      </c>
      <c r="H8136">
        <f>G8136 * 0.8</f>
        <v>0</v>
      </c>
      <c r="I8136">
        <f>IF(E8136&gt;H8136,E8136,#N/A)</f>
        <v>0</v>
      </c>
      <c r="J8136">
        <f>IF(E8136&lt;=H8136,E8136,#N/A)</f>
        <v>0</v>
      </c>
    </row>
    <row r="8137" spans="1:10">
      <c r="A8137" s="2">
        <v>34184.58333333334</v>
      </c>
      <c r="B8137">
        <v>1853.199951171875</v>
      </c>
      <c r="C8137">
        <v>1853.199951171875</v>
      </c>
      <c r="D8137">
        <v>1853.199951171875</v>
      </c>
      <c r="E8137">
        <v>1853.199951171875</v>
      </c>
      <c r="F8137">
        <v>1853.199951171875</v>
      </c>
      <c r="G8137">
        <f>MAX(E8138:E8313)</f>
        <v>0</v>
      </c>
      <c r="H8137">
        <f>G8137 * 0.8</f>
        <v>0</v>
      </c>
      <c r="I8137">
        <f>IF(E8137&gt;H8137,E8137,#N/A)</f>
        <v>0</v>
      </c>
      <c r="J8137">
        <f>IF(E8137&lt;=H8137,E8137,#N/A)</f>
        <v>0</v>
      </c>
    </row>
    <row r="8138" spans="1:10">
      <c r="A8138" s="2">
        <v>34183.58333333334</v>
      </c>
      <c r="B8138">
        <v>1847.099975585938</v>
      </c>
      <c r="C8138">
        <v>1847.099975585938</v>
      </c>
      <c r="D8138">
        <v>1847.099975585938</v>
      </c>
      <c r="E8138">
        <v>1847.099975585938</v>
      </c>
      <c r="F8138">
        <v>1847.099975585938</v>
      </c>
      <c r="G8138">
        <f>MAX(E8139:E8313)</f>
        <v>0</v>
      </c>
      <c r="H8138">
        <f>G8138 * 0.8</f>
        <v>0</v>
      </c>
      <c r="I8138">
        <f>IF(E8138&gt;H8138,E8138,#N/A)</f>
        <v>0</v>
      </c>
      <c r="J8138">
        <f>IF(E8138&lt;=H8138,E8138,#N/A)</f>
        <v>0</v>
      </c>
    </row>
    <row r="8139" spans="1:10">
      <c r="A8139" s="2">
        <v>34182.58333333334</v>
      </c>
      <c r="B8139">
        <v>1846.699951171875</v>
      </c>
      <c r="C8139">
        <v>1846.699951171875</v>
      </c>
      <c r="D8139">
        <v>1846.699951171875</v>
      </c>
      <c r="E8139">
        <v>1846.699951171875</v>
      </c>
      <c r="F8139">
        <v>1846.699951171875</v>
      </c>
      <c r="G8139">
        <f>MAX(E8140:E8313)</f>
        <v>0</v>
      </c>
      <c r="H8139">
        <f>G8139 * 0.8</f>
        <v>0</v>
      </c>
      <c r="I8139">
        <f>IF(E8139&gt;H8139,E8139,#N/A)</f>
        <v>0</v>
      </c>
      <c r="J8139">
        <f>IF(E8139&lt;=H8139,E8139,#N/A)</f>
        <v>0</v>
      </c>
    </row>
    <row r="8140" spans="1:10">
      <c r="A8140" s="2">
        <v>34179.58333333334</v>
      </c>
      <c r="B8140">
        <v>1837.099975585938</v>
      </c>
      <c r="C8140">
        <v>1837.099975585938</v>
      </c>
      <c r="D8140">
        <v>1837.099975585938</v>
      </c>
      <c r="E8140">
        <v>1837.099975585938</v>
      </c>
      <c r="F8140">
        <v>1837.099975585938</v>
      </c>
      <c r="G8140">
        <f>MAX(E8141:E8313)</f>
        <v>0</v>
      </c>
      <c r="H8140">
        <f>G8140 * 0.8</f>
        <v>0</v>
      </c>
      <c r="I8140">
        <f>IF(E8140&gt;H8140,E8140,#N/A)</f>
        <v>0</v>
      </c>
      <c r="J8140">
        <f>IF(E8140&lt;=H8140,E8140,#N/A)</f>
        <v>0</v>
      </c>
    </row>
    <row r="8141" spans="1:10">
      <c r="A8141" s="2">
        <v>34178.58333333334</v>
      </c>
      <c r="B8141">
        <v>1824.099975585938</v>
      </c>
      <c r="C8141">
        <v>1824.099975585938</v>
      </c>
      <c r="D8141">
        <v>1824.099975585938</v>
      </c>
      <c r="E8141">
        <v>1824.099975585938</v>
      </c>
      <c r="F8141">
        <v>1824.099975585938</v>
      </c>
      <c r="G8141">
        <f>MAX(E8142:E8313)</f>
        <v>0</v>
      </c>
      <c r="H8141">
        <f>G8141 * 0.8</f>
        <v>0</v>
      </c>
      <c r="I8141">
        <f>IF(E8141&gt;H8141,E8141,#N/A)</f>
        <v>0</v>
      </c>
      <c r="J8141">
        <f>IF(E8141&lt;=H8141,E8141,#N/A)</f>
        <v>0</v>
      </c>
    </row>
    <row r="8142" spans="1:10">
      <c r="A8142" s="2">
        <v>34177.58333333334</v>
      </c>
      <c r="B8142">
        <v>1814.300048828125</v>
      </c>
      <c r="C8142">
        <v>1814.300048828125</v>
      </c>
      <c r="D8142">
        <v>1814.300048828125</v>
      </c>
      <c r="E8142">
        <v>1814.300048828125</v>
      </c>
      <c r="F8142">
        <v>1814.300048828125</v>
      </c>
      <c r="G8142">
        <f>MAX(E8143:E8313)</f>
        <v>0</v>
      </c>
      <c r="H8142">
        <f>G8142 * 0.8</f>
        <v>0</v>
      </c>
      <c r="I8142">
        <f>IF(E8142&gt;H8142,E8142,#N/A)</f>
        <v>0</v>
      </c>
      <c r="J8142">
        <f>IF(E8142&lt;=H8142,E8142,#N/A)</f>
        <v>0</v>
      </c>
    </row>
    <row r="8143" spans="1:10">
      <c r="A8143" s="2">
        <v>34176.58333333334</v>
      </c>
      <c r="B8143">
        <v>1810.300048828125</v>
      </c>
      <c r="C8143">
        <v>1810.300048828125</v>
      </c>
      <c r="D8143">
        <v>1810.300048828125</v>
      </c>
      <c r="E8143">
        <v>1810.300048828125</v>
      </c>
      <c r="F8143">
        <v>1810.300048828125</v>
      </c>
      <c r="G8143">
        <f>MAX(E8144:E8313)</f>
        <v>0</v>
      </c>
      <c r="H8143">
        <f>G8143 * 0.8</f>
        <v>0</v>
      </c>
      <c r="I8143">
        <f>IF(E8143&gt;H8143,E8143,#N/A)</f>
        <v>0</v>
      </c>
      <c r="J8143">
        <f>IF(E8143&lt;=H8143,E8143,#N/A)</f>
        <v>0</v>
      </c>
    </row>
    <row r="8144" spans="1:10">
      <c r="A8144" s="2">
        <v>34175.58333333334</v>
      </c>
      <c r="B8144">
        <v>1792.5</v>
      </c>
      <c r="C8144">
        <v>1792.5</v>
      </c>
      <c r="D8144">
        <v>1792.5</v>
      </c>
      <c r="E8144">
        <v>1792.5</v>
      </c>
      <c r="F8144">
        <v>1792.5</v>
      </c>
      <c r="G8144">
        <f>MAX(E8145:E8313)</f>
        <v>0</v>
      </c>
      <c r="H8144">
        <f>G8144 * 0.8</f>
        <v>0</v>
      </c>
      <c r="I8144">
        <f>IF(E8144&gt;H8144,E8144,#N/A)</f>
        <v>0</v>
      </c>
      <c r="J8144">
        <f>IF(E8144&lt;=H8144,E8144,#N/A)</f>
        <v>0</v>
      </c>
    </row>
    <row r="8145" spans="1:10">
      <c r="A8145" s="2">
        <v>34172.58333333334</v>
      </c>
      <c r="B8145">
        <v>1804.400024414062</v>
      </c>
      <c r="C8145">
        <v>1804.400024414062</v>
      </c>
      <c r="D8145">
        <v>1804.400024414062</v>
      </c>
      <c r="E8145">
        <v>1804.400024414062</v>
      </c>
      <c r="F8145">
        <v>1804.400024414062</v>
      </c>
      <c r="G8145">
        <f>MAX(E8146:E8313)</f>
        <v>0</v>
      </c>
      <c r="H8145">
        <f>G8145 * 0.8</f>
        <v>0</v>
      </c>
      <c r="I8145">
        <f>IF(E8145&gt;H8145,E8145,#N/A)</f>
        <v>0</v>
      </c>
      <c r="J8145">
        <f>IF(E8145&lt;=H8145,E8145,#N/A)</f>
        <v>0</v>
      </c>
    </row>
    <row r="8146" spans="1:10">
      <c r="A8146" s="2">
        <v>34171.58333333334</v>
      </c>
      <c r="B8146">
        <v>1799.5</v>
      </c>
      <c r="C8146">
        <v>1799.5</v>
      </c>
      <c r="D8146">
        <v>1799.5</v>
      </c>
      <c r="E8146">
        <v>1799.5</v>
      </c>
      <c r="F8146">
        <v>1799.5</v>
      </c>
      <c r="G8146">
        <f>MAX(E8147:E8313)</f>
        <v>0</v>
      </c>
      <c r="H8146">
        <f>G8146 * 0.8</f>
        <v>0</v>
      </c>
      <c r="I8146">
        <f>IF(E8146&gt;H8146,E8146,#N/A)</f>
        <v>0</v>
      </c>
      <c r="J8146">
        <f>IF(E8146&lt;=H8146,E8146,#N/A)</f>
        <v>0</v>
      </c>
    </row>
    <row r="8147" spans="1:10">
      <c r="A8147" s="2">
        <v>34170.58333333334</v>
      </c>
      <c r="B8147">
        <v>1815.400024414062</v>
      </c>
      <c r="C8147">
        <v>1815.400024414062</v>
      </c>
      <c r="D8147">
        <v>1815.400024414062</v>
      </c>
      <c r="E8147">
        <v>1815.400024414062</v>
      </c>
      <c r="F8147">
        <v>1815.400024414062</v>
      </c>
      <c r="G8147">
        <f>MAX(E8148:E8313)</f>
        <v>0</v>
      </c>
      <c r="H8147">
        <f>G8147 * 0.8</f>
        <v>0</v>
      </c>
      <c r="I8147">
        <f>IF(E8147&gt;H8147,E8147,#N/A)</f>
        <v>0</v>
      </c>
      <c r="J8147">
        <f>IF(E8147&lt;=H8147,E8147,#N/A)</f>
        <v>0</v>
      </c>
    </row>
    <row r="8148" spans="1:10">
      <c r="A8148" s="2">
        <v>34169.58333333334</v>
      </c>
      <c r="B8148">
        <v>1803.800048828125</v>
      </c>
      <c r="C8148">
        <v>1803.800048828125</v>
      </c>
      <c r="D8148">
        <v>1803.800048828125</v>
      </c>
      <c r="E8148">
        <v>1803.800048828125</v>
      </c>
      <c r="F8148">
        <v>1803.800048828125</v>
      </c>
      <c r="G8148">
        <f>MAX(E8149:E8313)</f>
        <v>0</v>
      </c>
      <c r="H8148">
        <f>G8148 * 0.8</f>
        <v>0</v>
      </c>
      <c r="I8148">
        <f>IF(E8148&gt;H8148,E8148,#N/A)</f>
        <v>0</v>
      </c>
      <c r="J8148">
        <f>IF(E8148&lt;=H8148,E8148,#N/A)</f>
        <v>0</v>
      </c>
    </row>
    <row r="8149" spans="1:10">
      <c r="A8149" s="2">
        <v>34168.58333333334</v>
      </c>
      <c r="B8149">
        <v>1794.300048828125</v>
      </c>
      <c r="C8149">
        <v>1794.300048828125</v>
      </c>
      <c r="D8149">
        <v>1794.300048828125</v>
      </c>
      <c r="E8149">
        <v>1794.300048828125</v>
      </c>
      <c r="F8149">
        <v>1794.300048828125</v>
      </c>
      <c r="G8149">
        <f>MAX(E8150:E8313)</f>
        <v>0</v>
      </c>
      <c r="H8149">
        <f>G8149 * 0.8</f>
        <v>0</v>
      </c>
      <c r="I8149">
        <f>IF(E8149&gt;H8149,E8149,#N/A)</f>
        <v>0</v>
      </c>
      <c r="J8149">
        <f>IF(E8149&lt;=H8149,E8149,#N/A)</f>
        <v>0</v>
      </c>
    </row>
    <row r="8150" spans="1:10">
      <c r="A8150" s="2">
        <v>34165.58333333334</v>
      </c>
      <c r="B8150">
        <v>1796.800048828125</v>
      </c>
      <c r="C8150">
        <v>1796.800048828125</v>
      </c>
      <c r="D8150">
        <v>1796.800048828125</v>
      </c>
      <c r="E8150">
        <v>1796.800048828125</v>
      </c>
      <c r="F8150">
        <v>1796.800048828125</v>
      </c>
      <c r="G8150">
        <f>MAX(E8151:E8313)</f>
        <v>0</v>
      </c>
      <c r="H8150">
        <f>G8150 * 0.8</f>
        <v>0</v>
      </c>
      <c r="I8150">
        <f>IF(E8150&gt;H8150,E8150,#N/A)</f>
        <v>0</v>
      </c>
      <c r="J8150">
        <f>IF(E8150&lt;=H8150,E8150,#N/A)</f>
        <v>0</v>
      </c>
    </row>
    <row r="8151" spans="1:10">
      <c r="A8151" s="2">
        <v>34164.58333333334</v>
      </c>
      <c r="B8151">
        <v>1802.699951171875</v>
      </c>
      <c r="C8151">
        <v>1802.699951171875</v>
      </c>
      <c r="D8151">
        <v>1802.699951171875</v>
      </c>
      <c r="E8151">
        <v>1802.699951171875</v>
      </c>
      <c r="F8151">
        <v>1802.699951171875</v>
      </c>
      <c r="G8151">
        <f>MAX(E8152:E8313)</f>
        <v>0</v>
      </c>
      <c r="H8151">
        <f>G8151 * 0.8</f>
        <v>0</v>
      </c>
      <c r="I8151">
        <f>IF(E8151&gt;H8151,E8151,#N/A)</f>
        <v>0</v>
      </c>
      <c r="J8151">
        <f>IF(E8151&lt;=H8151,E8151,#N/A)</f>
        <v>0</v>
      </c>
    </row>
    <row r="8152" spans="1:10">
      <c r="A8152" s="2">
        <v>34163.58333333334</v>
      </c>
      <c r="B8152">
        <v>1801.300048828125</v>
      </c>
      <c r="C8152">
        <v>1801.300048828125</v>
      </c>
      <c r="D8152">
        <v>1801.300048828125</v>
      </c>
      <c r="E8152">
        <v>1801.300048828125</v>
      </c>
      <c r="F8152">
        <v>1801.300048828125</v>
      </c>
      <c r="G8152">
        <f>MAX(E8153:E8313)</f>
        <v>0</v>
      </c>
      <c r="H8152">
        <f>G8152 * 0.8</f>
        <v>0</v>
      </c>
      <c r="I8152">
        <f>IF(E8152&gt;H8152,E8152,#N/A)</f>
        <v>0</v>
      </c>
      <c r="J8152">
        <f>IF(E8152&lt;=H8152,E8152,#N/A)</f>
        <v>0</v>
      </c>
    </row>
    <row r="8153" spans="1:10">
      <c r="A8153" s="2">
        <v>34162.58333333334</v>
      </c>
      <c r="B8153">
        <v>1799.900024414062</v>
      </c>
      <c r="C8153">
        <v>1799.900024414062</v>
      </c>
      <c r="D8153">
        <v>1799.900024414062</v>
      </c>
      <c r="E8153">
        <v>1799.900024414062</v>
      </c>
      <c r="F8153">
        <v>1799.900024414062</v>
      </c>
      <c r="G8153">
        <f>MAX(E8154:E8313)</f>
        <v>0</v>
      </c>
      <c r="H8153">
        <f>G8153 * 0.8</f>
        <v>0</v>
      </c>
      <c r="I8153">
        <f>IF(E8153&gt;H8153,E8153,#N/A)</f>
        <v>0</v>
      </c>
      <c r="J8153">
        <f>IF(E8153&lt;=H8153,E8153,#N/A)</f>
        <v>0</v>
      </c>
    </row>
    <row r="8154" spans="1:10">
      <c r="A8154" s="2">
        <v>34161.58333333334</v>
      </c>
      <c r="B8154">
        <v>1797.5</v>
      </c>
      <c r="C8154">
        <v>1797.5</v>
      </c>
      <c r="D8154">
        <v>1797.5</v>
      </c>
      <c r="E8154">
        <v>1797.5</v>
      </c>
      <c r="F8154">
        <v>1797.5</v>
      </c>
      <c r="G8154">
        <f>MAX(E8155:E8313)</f>
        <v>0</v>
      </c>
      <c r="H8154">
        <f>G8154 * 0.8</f>
        <v>0</v>
      </c>
      <c r="I8154">
        <f>IF(E8154&gt;H8154,E8154,#N/A)</f>
        <v>0</v>
      </c>
      <c r="J8154">
        <f>IF(E8154&lt;=H8154,E8154,#N/A)</f>
        <v>0</v>
      </c>
    </row>
    <row r="8155" spans="1:10">
      <c r="A8155" s="2">
        <v>34158.58333333334</v>
      </c>
      <c r="B8155">
        <v>1776.900024414062</v>
      </c>
      <c r="C8155">
        <v>1776.900024414062</v>
      </c>
      <c r="D8155">
        <v>1776.900024414062</v>
      </c>
      <c r="E8155">
        <v>1776.900024414062</v>
      </c>
      <c r="F8155">
        <v>1776.900024414062</v>
      </c>
      <c r="G8155">
        <f>MAX(E8156:E8313)</f>
        <v>0</v>
      </c>
      <c r="H8155">
        <f>G8155 * 0.8</f>
        <v>0</v>
      </c>
      <c r="I8155">
        <f>IF(E8155&gt;H8155,E8155,#N/A)</f>
        <v>0</v>
      </c>
      <c r="J8155">
        <f>IF(E8155&lt;=H8155,E8155,#N/A)</f>
        <v>0</v>
      </c>
    </row>
    <row r="8156" spans="1:10">
      <c r="A8156" s="2">
        <v>34157.58333333334</v>
      </c>
      <c r="B8156">
        <v>1775.800048828125</v>
      </c>
      <c r="C8156">
        <v>1775.800048828125</v>
      </c>
      <c r="D8156">
        <v>1775.800048828125</v>
      </c>
      <c r="E8156">
        <v>1775.800048828125</v>
      </c>
      <c r="F8156">
        <v>1775.800048828125</v>
      </c>
      <c r="G8156">
        <f>MAX(E8157:E8313)</f>
        <v>0</v>
      </c>
      <c r="H8156">
        <f>G8156 * 0.8</f>
        <v>0</v>
      </c>
      <c r="I8156">
        <f>IF(E8156&gt;H8156,E8156,#N/A)</f>
        <v>0</v>
      </c>
      <c r="J8156">
        <f>IF(E8156&lt;=H8156,E8156,#N/A)</f>
        <v>0</v>
      </c>
    </row>
    <row r="8157" spans="1:10">
      <c r="A8157" s="2">
        <v>34156.58333333334</v>
      </c>
      <c r="B8157">
        <v>1765.699951171875</v>
      </c>
      <c r="C8157">
        <v>1765.699951171875</v>
      </c>
      <c r="D8157">
        <v>1765.699951171875</v>
      </c>
      <c r="E8157">
        <v>1765.699951171875</v>
      </c>
      <c r="F8157">
        <v>1765.699951171875</v>
      </c>
      <c r="G8157">
        <f>MAX(E8158:E8313)</f>
        <v>0</v>
      </c>
      <c r="H8157">
        <f>G8157 * 0.8</f>
        <v>0</v>
      </c>
      <c r="I8157">
        <f>IF(E8157&gt;H8157,E8157,#N/A)</f>
        <v>0</v>
      </c>
      <c r="J8157">
        <f>IF(E8157&lt;=H8157,E8157,#N/A)</f>
        <v>0</v>
      </c>
    </row>
    <row r="8158" spans="1:10">
      <c r="A8158" s="2">
        <v>34155.58333333334</v>
      </c>
      <c r="B8158">
        <v>1757.300048828125</v>
      </c>
      <c r="C8158">
        <v>1757.300048828125</v>
      </c>
      <c r="D8158">
        <v>1757.300048828125</v>
      </c>
      <c r="E8158">
        <v>1757.300048828125</v>
      </c>
      <c r="F8158">
        <v>1757.300048828125</v>
      </c>
      <c r="G8158">
        <f>MAX(E8159:E8313)</f>
        <v>0</v>
      </c>
      <c r="H8158">
        <f>G8158 * 0.8</f>
        <v>0</v>
      </c>
      <c r="I8158">
        <f>IF(E8158&gt;H8158,E8158,#N/A)</f>
        <v>0</v>
      </c>
      <c r="J8158">
        <f>IF(E8158&lt;=H8158,E8158,#N/A)</f>
        <v>0</v>
      </c>
    </row>
    <row r="8159" spans="1:10">
      <c r="A8159" s="2">
        <v>34154.58333333334</v>
      </c>
      <c r="B8159">
        <v>1759.599975585938</v>
      </c>
      <c r="C8159">
        <v>1759.599975585938</v>
      </c>
      <c r="D8159">
        <v>1759.599975585938</v>
      </c>
      <c r="E8159">
        <v>1759.599975585938</v>
      </c>
      <c r="F8159">
        <v>1759.599975585938</v>
      </c>
      <c r="G8159">
        <f>MAX(E8160:E8313)</f>
        <v>0</v>
      </c>
      <c r="H8159">
        <f>G8159 * 0.8</f>
        <v>0</v>
      </c>
      <c r="I8159">
        <f>IF(E8159&gt;H8159,E8159,#N/A)</f>
        <v>0</v>
      </c>
      <c r="J8159">
        <f>IF(E8159&lt;=H8159,E8159,#N/A)</f>
        <v>0</v>
      </c>
    </row>
    <row r="8160" spans="1:10">
      <c r="A8160" s="2">
        <v>34151.58333333334</v>
      </c>
      <c r="B8160">
        <v>1764</v>
      </c>
      <c r="C8160">
        <v>1764</v>
      </c>
      <c r="D8160">
        <v>1764</v>
      </c>
      <c r="E8160">
        <v>1764</v>
      </c>
      <c r="F8160">
        <v>1764</v>
      </c>
      <c r="G8160">
        <f>MAX(E8161:E8313)</f>
        <v>0</v>
      </c>
      <c r="H8160">
        <f>G8160 * 0.8</f>
        <v>0</v>
      </c>
      <c r="I8160">
        <f>IF(E8160&gt;H8160,E8160,#N/A)</f>
        <v>0</v>
      </c>
      <c r="J8160">
        <f>IF(E8160&lt;=H8160,E8160,#N/A)</f>
        <v>0</v>
      </c>
    </row>
    <row r="8161" spans="1:10">
      <c r="A8161" s="2">
        <v>34150.58333333334</v>
      </c>
      <c r="B8161">
        <v>1752.300048828125</v>
      </c>
      <c r="C8161">
        <v>1752.300048828125</v>
      </c>
      <c r="D8161">
        <v>1752.300048828125</v>
      </c>
      <c r="E8161">
        <v>1752.300048828125</v>
      </c>
      <c r="F8161">
        <v>1752.300048828125</v>
      </c>
      <c r="G8161">
        <f>MAX(E8162:E8313)</f>
        <v>0</v>
      </c>
      <c r="H8161">
        <f>G8161 * 0.8</f>
        <v>0</v>
      </c>
      <c r="I8161">
        <f>IF(E8161&gt;H8161,E8161,#N/A)</f>
        <v>0</v>
      </c>
      <c r="J8161">
        <f>IF(E8161&lt;=H8161,E8161,#N/A)</f>
        <v>0</v>
      </c>
    </row>
    <row r="8162" spans="1:10">
      <c r="A8162" s="2">
        <v>34149.58333333334</v>
      </c>
      <c r="B8162">
        <v>1734.599975585938</v>
      </c>
      <c r="C8162">
        <v>1734.599975585938</v>
      </c>
      <c r="D8162">
        <v>1734.599975585938</v>
      </c>
      <c r="E8162">
        <v>1734.599975585938</v>
      </c>
      <c r="F8162">
        <v>1734.599975585938</v>
      </c>
      <c r="G8162">
        <f>MAX(E8163:E8313)</f>
        <v>0</v>
      </c>
      <c r="H8162">
        <f>G8162 * 0.8</f>
        <v>0</v>
      </c>
      <c r="I8162">
        <f>IF(E8162&gt;H8162,E8162,#N/A)</f>
        <v>0</v>
      </c>
      <c r="J8162">
        <f>IF(E8162&lt;=H8162,E8162,#N/A)</f>
        <v>0</v>
      </c>
    </row>
    <row r="8163" spans="1:10">
      <c r="A8163" s="2">
        <v>34148.58333333334</v>
      </c>
      <c r="B8163">
        <v>1716.800048828125</v>
      </c>
      <c r="C8163">
        <v>1716.800048828125</v>
      </c>
      <c r="D8163">
        <v>1716.800048828125</v>
      </c>
      <c r="E8163">
        <v>1716.800048828125</v>
      </c>
      <c r="F8163">
        <v>1716.800048828125</v>
      </c>
      <c r="G8163">
        <f>MAX(E8164:E8313)</f>
        <v>0</v>
      </c>
      <c r="H8163">
        <f>G8163 * 0.8</f>
        <v>0</v>
      </c>
      <c r="I8163">
        <f>IF(E8163&gt;H8163,E8163,#N/A)</f>
        <v>0</v>
      </c>
      <c r="J8163">
        <f>IF(E8163&lt;=H8163,E8163,#N/A)</f>
        <v>0</v>
      </c>
    </row>
    <row r="8164" spans="1:10">
      <c r="A8164" s="2">
        <v>34147.58333333334</v>
      </c>
      <c r="B8164">
        <v>1714.599975585938</v>
      </c>
      <c r="C8164">
        <v>1714.599975585938</v>
      </c>
      <c r="D8164">
        <v>1714.599975585938</v>
      </c>
      <c r="E8164">
        <v>1714.599975585938</v>
      </c>
      <c r="F8164">
        <v>1714.599975585938</v>
      </c>
      <c r="G8164">
        <f>MAX(E8165:E8313)</f>
        <v>0</v>
      </c>
      <c r="H8164">
        <f>G8164 * 0.8</f>
        <v>0</v>
      </c>
      <c r="I8164">
        <f>IF(E8164&gt;H8164,E8164,#N/A)</f>
        <v>0</v>
      </c>
      <c r="J8164">
        <f>IF(E8164&lt;=H8164,E8164,#N/A)</f>
        <v>0</v>
      </c>
    </row>
    <row r="8165" spans="1:10">
      <c r="A8165" s="2">
        <v>34144.58333333334</v>
      </c>
      <c r="B8165">
        <v>1699.099975585938</v>
      </c>
      <c r="C8165">
        <v>1699.099975585938</v>
      </c>
      <c r="D8165">
        <v>1699.099975585938</v>
      </c>
      <c r="E8165">
        <v>1699.099975585938</v>
      </c>
      <c r="F8165">
        <v>1699.099975585938</v>
      </c>
      <c r="G8165">
        <f>MAX(E8166:E8313)</f>
        <v>0</v>
      </c>
      <c r="H8165">
        <f>G8165 * 0.8</f>
        <v>0</v>
      </c>
      <c r="I8165">
        <f>IF(E8165&gt;H8165,E8165,#N/A)</f>
        <v>0</v>
      </c>
      <c r="J8165">
        <f>IF(E8165&lt;=H8165,E8165,#N/A)</f>
        <v>0</v>
      </c>
    </row>
    <row r="8166" spans="1:10">
      <c r="A8166" s="2">
        <v>34143.58333333334</v>
      </c>
      <c r="B8166">
        <v>1698.400024414062</v>
      </c>
      <c r="C8166">
        <v>1698.400024414062</v>
      </c>
      <c r="D8166">
        <v>1698.400024414062</v>
      </c>
      <c r="E8166">
        <v>1698.400024414062</v>
      </c>
      <c r="F8166">
        <v>1698.400024414062</v>
      </c>
      <c r="G8166">
        <f>MAX(E8167:E8313)</f>
        <v>0</v>
      </c>
      <c r="H8166">
        <f>G8166 * 0.8</f>
        <v>0</v>
      </c>
      <c r="I8166">
        <f>IF(E8166&gt;H8166,E8166,#N/A)</f>
        <v>0</v>
      </c>
      <c r="J8166">
        <f>IF(E8166&lt;=H8166,E8166,#N/A)</f>
        <v>0</v>
      </c>
    </row>
    <row r="8167" spans="1:10">
      <c r="A8167" s="2">
        <v>34142.58333333334</v>
      </c>
      <c r="B8167">
        <v>1697.699951171875</v>
      </c>
      <c r="C8167">
        <v>1697.699951171875</v>
      </c>
      <c r="D8167">
        <v>1697.699951171875</v>
      </c>
      <c r="E8167">
        <v>1697.699951171875</v>
      </c>
      <c r="F8167">
        <v>1697.699951171875</v>
      </c>
      <c r="G8167">
        <f>MAX(E8168:E8313)</f>
        <v>0</v>
      </c>
      <c r="H8167">
        <f>G8167 * 0.8</f>
        <v>0</v>
      </c>
      <c r="I8167">
        <f>IF(E8167&gt;H8167,E8167,#N/A)</f>
        <v>0</v>
      </c>
      <c r="J8167">
        <f>IF(E8167&lt;=H8167,E8167,#N/A)</f>
        <v>0</v>
      </c>
    </row>
    <row r="8168" spans="1:10">
      <c r="A8168" s="2">
        <v>34141.58333333334</v>
      </c>
      <c r="B8168">
        <v>1715.900024414062</v>
      </c>
      <c r="C8168">
        <v>1715.900024414062</v>
      </c>
      <c r="D8168">
        <v>1715.900024414062</v>
      </c>
      <c r="E8168">
        <v>1715.900024414062</v>
      </c>
      <c r="F8168">
        <v>1715.900024414062</v>
      </c>
      <c r="G8168">
        <f>MAX(E8169:E8313)</f>
        <v>0</v>
      </c>
      <c r="H8168">
        <f>G8168 * 0.8</f>
        <v>0</v>
      </c>
      <c r="I8168">
        <f>IF(E8168&gt;H8168,E8168,#N/A)</f>
        <v>0</v>
      </c>
      <c r="J8168">
        <f>IF(E8168&lt;=H8168,E8168,#N/A)</f>
        <v>0</v>
      </c>
    </row>
    <row r="8169" spans="1:10">
      <c r="A8169" s="2">
        <v>34140.58333333334</v>
      </c>
      <c r="B8169">
        <v>1726.800048828125</v>
      </c>
      <c r="C8169">
        <v>1726.800048828125</v>
      </c>
      <c r="D8169">
        <v>1726.800048828125</v>
      </c>
      <c r="E8169">
        <v>1726.800048828125</v>
      </c>
      <c r="F8169">
        <v>1726.800048828125</v>
      </c>
      <c r="G8169">
        <f>MAX(E8170:E8313)</f>
        <v>0</v>
      </c>
      <c r="H8169">
        <f>G8169 * 0.8</f>
        <v>0</v>
      </c>
      <c r="I8169">
        <f>IF(E8169&gt;H8169,E8169,#N/A)</f>
        <v>0</v>
      </c>
      <c r="J8169">
        <f>IF(E8169&lt;=H8169,E8169,#N/A)</f>
        <v>0</v>
      </c>
    </row>
    <row r="8170" spans="1:10">
      <c r="A8170" s="2">
        <v>34137.58333333334</v>
      </c>
      <c r="B8170">
        <v>1730.5</v>
      </c>
      <c r="C8170">
        <v>1730.5</v>
      </c>
      <c r="D8170">
        <v>1730.5</v>
      </c>
      <c r="E8170">
        <v>1730.5</v>
      </c>
      <c r="F8170">
        <v>1730.5</v>
      </c>
      <c r="G8170">
        <f>MAX(E8171:E8313)</f>
        <v>0</v>
      </c>
      <c r="H8170">
        <f>G8170 * 0.8</f>
        <v>0</v>
      </c>
      <c r="I8170">
        <f>IF(E8170&gt;H8170,E8170,#N/A)</f>
        <v>0</v>
      </c>
      <c r="J8170">
        <f>IF(E8170&lt;=H8170,E8170,#N/A)</f>
        <v>0</v>
      </c>
    </row>
    <row r="8171" spans="1:10">
      <c r="A8171" s="2">
        <v>34136.58333333334</v>
      </c>
      <c r="B8171">
        <v>1728</v>
      </c>
      <c r="C8171">
        <v>1728</v>
      </c>
      <c r="D8171">
        <v>1728</v>
      </c>
      <c r="E8171">
        <v>1728</v>
      </c>
      <c r="F8171">
        <v>1728</v>
      </c>
      <c r="G8171">
        <f>MAX(E8172:E8313)</f>
        <v>0</v>
      </c>
      <c r="H8171">
        <f>G8171 * 0.8</f>
        <v>0</v>
      </c>
      <c r="I8171">
        <f>IF(E8171&gt;H8171,E8171,#N/A)</f>
        <v>0</v>
      </c>
      <c r="J8171">
        <f>IF(E8171&lt;=H8171,E8171,#N/A)</f>
        <v>0</v>
      </c>
    </row>
    <row r="8172" spans="1:10">
      <c r="A8172" s="2">
        <v>34135.58333333334</v>
      </c>
      <c r="B8172">
        <v>1726</v>
      </c>
      <c r="C8172">
        <v>1726</v>
      </c>
      <c r="D8172">
        <v>1726</v>
      </c>
      <c r="E8172">
        <v>1726</v>
      </c>
      <c r="F8172">
        <v>1726</v>
      </c>
      <c r="G8172">
        <f>MAX(E8173:E8313)</f>
        <v>0</v>
      </c>
      <c r="H8172">
        <f>G8172 * 0.8</f>
        <v>0</v>
      </c>
      <c r="I8172">
        <f>IF(E8172&gt;H8172,E8172,#N/A)</f>
        <v>0</v>
      </c>
      <c r="J8172">
        <f>IF(E8172&lt;=H8172,E8172,#N/A)</f>
        <v>0</v>
      </c>
    </row>
    <row r="8173" spans="1:10">
      <c r="A8173" s="2">
        <v>34134.58333333334</v>
      </c>
      <c r="B8173">
        <v>1726.5</v>
      </c>
      <c r="C8173">
        <v>1726.5</v>
      </c>
      <c r="D8173">
        <v>1726.5</v>
      </c>
      <c r="E8173">
        <v>1726.5</v>
      </c>
      <c r="F8173">
        <v>1726.5</v>
      </c>
      <c r="G8173">
        <f>MAX(E8174:E8313)</f>
        <v>0</v>
      </c>
      <c r="H8173">
        <f>G8173 * 0.8</f>
        <v>0</v>
      </c>
      <c r="I8173">
        <f>IF(E8173&gt;H8173,E8173,#N/A)</f>
        <v>0</v>
      </c>
      <c r="J8173">
        <f>IF(E8173&lt;=H8173,E8173,#N/A)</f>
        <v>0</v>
      </c>
    </row>
    <row r="8174" spans="1:10">
      <c r="A8174" s="2">
        <v>34130.58333333334</v>
      </c>
      <c r="B8174">
        <v>1715.099975585938</v>
      </c>
      <c r="C8174">
        <v>1715.099975585938</v>
      </c>
      <c r="D8174">
        <v>1715.099975585938</v>
      </c>
      <c r="E8174">
        <v>1715.099975585938</v>
      </c>
      <c r="F8174">
        <v>1715.099975585938</v>
      </c>
      <c r="G8174">
        <f>MAX(E8175:E8313)</f>
        <v>0</v>
      </c>
      <c r="H8174">
        <f>G8174 * 0.8</f>
        <v>0</v>
      </c>
      <c r="I8174">
        <f>IF(E8174&gt;H8174,E8174,#N/A)</f>
        <v>0</v>
      </c>
      <c r="J8174">
        <f>IF(E8174&lt;=H8174,E8174,#N/A)</f>
        <v>0</v>
      </c>
    </row>
    <row r="8175" spans="1:10">
      <c r="A8175" s="2">
        <v>34129.58333333334</v>
      </c>
      <c r="B8175">
        <v>1713.599975585938</v>
      </c>
      <c r="C8175">
        <v>1713.599975585938</v>
      </c>
      <c r="D8175">
        <v>1713.599975585938</v>
      </c>
      <c r="E8175">
        <v>1713.599975585938</v>
      </c>
      <c r="F8175">
        <v>1713.599975585938</v>
      </c>
      <c r="G8175">
        <f>MAX(E8176:E8313)</f>
        <v>0</v>
      </c>
      <c r="H8175">
        <f>G8175 * 0.8</f>
        <v>0</v>
      </c>
      <c r="I8175">
        <f>IF(E8175&gt;H8175,E8175,#N/A)</f>
        <v>0</v>
      </c>
      <c r="J8175">
        <f>IF(E8175&lt;=H8175,E8175,#N/A)</f>
        <v>0</v>
      </c>
    </row>
    <row r="8176" spans="1:10">
      <c r="A8176" s="2">
        <v>34128.58333333334</v>
      </c>
      <c r="B8176">
        <v>1708.699951171875</v>
      </c>
      <c r="C8176">
        <v>1708.699951171875</v>
      </c>
      <c r="D8176">
        <v>1708.699951171875</v>
      </c>
      <c r="E8176">
        <v>1708.699951171875</v>
      </c>
      <c r="F8176">
        <v>1708.699951171875</v>
      </c>
      <c r="G8176">
        <f>MAX(E8177:E8313)</f>
        <v>0</v>
      </c>
      <c r="H8176">
        <f>G8176 * 0.8</f>
        <v>0</v>
      </c>
      <c r="I8176">
        <f>IF(E8176&gt;H8176,E8176,#N/A)</f>
        <v>0</v>
      </c>
      <c r="J8176">
        <f>IF(E8176&lt;=H8176,E8176,#N/A)</f>
        <v>0</v>
      </c>
    </row>
    <row r="8177" spans="1:10">
      <c r="A8177" s="2">
        <v>34127.58333333334</v>
      </c>
      <c r="B8177">
        <v>1721.900024414062</v>
      </c>
      <c r="C8177">
        <v>1721.900024414062</v>
      </c>
      <c r="D8177">
        <v>1721.900024414062</v>
      </c>
      <c r="E8177">
        <v>1721.900024414062</v>
      </c>
      <c r="F8177">
        <v>1721.900024414062</v>
      </c>
      <c r="G8177">
        <f>MAX(E8178:E8313)</f>
        <v>0</v>
      </c>
      <c r="H8177">
        <f>G8177 * 0.8</f>
        <v>0</v>
      </c>
      <c r="I8177">
        <f>IF(E8177&gt;H8177,E8177,#N/A)</f>
        <v>0</v>
      </c>
      <c r="J8177">
        <f>IF(E8177&lt;=H8177,E8177,#N/A)</f>
        <v>0</v>
      </c>
    </row>
    <row r="8178" spans="1:10">
      <c r="A8178" s="2">
        <v>34126.58333333334</v>
      </c>
      <c r="B8178">
        <v>1736.900024414062</v>
      </c>
      <c r="C8178">
        <v>1736.900024414062</v>
      </c>
      <c r="D8178">
        <v>1736.900024414062</v>
      </c>
      <c r="E8178">
        <v>1736.900024414062</v>
      </c>
      <c r="F8178">
        <v>1736.900024414062</v>
      </c>
      <c r="G8178">
        <f>MAX(E8179:E8313)</f>
        <v>0</v>
      </c>
      <c r="H8178">
        <f>G8178 * 0.8</f>
        <v>0</v>
      </c>
      <c r="I8178">
        <f>IF(E8178&gt;H8178,E8178,#N/A)</f>
        <v>0</v>
      </c>
      <c r="J8178">
        <f>IF(E8178&lt;=H8178,E8178,#N/A)</f>
        <v>0</v>
      </c>
    </row>
    <row r="8179" spans="1:10">
      <c r="A8179" s="2">
        <v>34123.58333333334</v>
      </c>
      <c r="B8179">
        <v>1739.800048828125</v>
      </c>
      <c r="C8179">
        <v>1739.800048828125</v>
      </c>
      <c r="D8179">
        <v>1739.800048828125</v>
      </c>
      <c r="E8179">
        <v>1739.800048828125</v>
      </c>
      <c r="F8179">
        <v>1739.800048828125</v>
      </c>
      <c r="G8179">
        <f>MAX(E8180:E8313)</f>
        <v>0</v>
      </c>
      <c r="H8179">
        <f>G8179 * 0.8</f>
        <v>0</v>
      </c>
      <c r="I8179">
        <f>IF(E8179&gt;H8179,E8179,#N/A)</f>
        <v>0</v>
      </c>
      <c r="J8179">
        <f>IF(E8179&lt;=H8179,E8179,#N/A)</f>
        <v>0</v>
      </c>
    </row>
    <row r="8180" spans="1:10">
      <c r="A8180" s="2">
        <v>34122.58333333334</v>
      </c>
      <c r="B8180">
        <v>1741.199951171875</v>
      </c>
      <c r="C8180">
        <v>1741.199951171875</v>
      </c>
      <c r="D8180">
        <v>1741.199951171875</v>
      </c>
      <c r="E8180">
        <v>1741.199951171875</v>
      </c>
      <c r="F8180">
        <v>1741.199951171875</v>
      </c>
      <c r="G8180">
        <f>MAX(E8181:E8313)</f>
        <v>0</v>
      </c>
      <c r="H8180">
        <f>G8180 * 0.8</f>
        <v>0</v>
      </c>
      <c r="I8180">
        <f>IF(E8180&gt;H8180,E8180,#N/A)</f>
        <v>0</v>
      </c>
      <c r="J8180">
        <f>IF(E8180&lt;=H8180,E8180,#N/A)</f>
        <v>0</v>
      </c>
    </row>
    <row r="8181" spans="1:10">
      <c r="A8181" s="2">
        <v>34121.58333333334</v>
      </c>
      <c r="B8181">
        <v>1742.599975585938</v>
      </c>
      <c r="C8181">
        <v>1742.599975585938</v>
      </c>
      <c r="D8181">
        <v>1742.599975585938</v>
      </c>
      <c r="E8181">
        <v>1742.599975585938</v>
      </c>
      <c r="F8181">
        <v>1742.599975585938</v>
      </c>
      <c r="G8181">
        <f>MAX(E8182:E8313)</f>
        <v>0</v>
      </c>
      <c r="H8181">
        <f>G8181 * 0.8</f>
        <v>0</v>
      </c>
      <c r="I8181">
        <f>IF(E8181&gt;H8181,E8181,#N/A)</f>
        <v>0</v>
      </c>
      <c r="J8181">
        <f>IF(E8181&lt;=H8181,E8181,#N/A)</f>
        <v>0</v>
      </c>
    </row>
    <row r="8182" spans="1:10">
      <c r="A8182" s="2">
        <v>34120.58333333334</v>
      </c>
      <c r="B8182">
        <v>1732.800048828125</v>
      </c>
      <c r="C8182">
        <v>1732.800048828125</v>
      </c>
      <c r="D8182">
        <v>1732.800048828125</v>
      </c>
      <c r="E8182">
        <v>1732.800048828125</v>
      </c>
      <c r="F8182">
        <v>1732.800048828125</v>
      </c>
      <c r="G8182">
        <f>MAX(E8183:E8313)</f>
        <v>0</v>
      </c>
      <c r="H8182">
        <f>G8182 * 0.8</f>
        <v>0</v>
      </c>
      <c r="I8182">
        <f>IF(E8182&gt;H8182,E8182,#N/A)</f>
        <v>0</v>
      </c>
      <c r="J8182">
        <f>IF(E8182&lt;=H8182,E8182,#N/A)</f>
        <v>0</v>
      </c>
    </row>
    <row r="8183" spans="1:10">
      <c r="A8183" s="2">
        <v>34119.58333333334</v>
      </c>
      <c r="B8183">
        <v>1737.400024414062</v>
      </c>
      <c r="C8183">
        <v>1737.400024414062</v>
      </c>
      <c r="D8183">
        <v>1737.400024414062</v>
      </c>
      <c r="E8183">
        <v>1737.400024414062</v>
      </c>
      <c r="F8183">
        <v>1737.400024414062</v>
      </c>
      <c r="G8183">
        <f>MAX(E8184:E8313)</f>
        <v>0</v>
      </c>
      <c r="H8183">
        <f>G8183 * 0.8</f>
        <v>0</v>
      </c>
      <c r="I8183">
        <f>IF(E8183&gt;H8183,E8183,#N/A)</f>
        <v>0</v>
      </c>
      <c r="J8183">
        <f>IF(E8183&lt;=H8183,E8183,#N/A)</f>
        <v>0</v>
      </c>
    </row>
    <row r="8184" spans="1:10">
      <c r="A8184" s="2">
        <v>34116.58333333334</v>
      </c>
      <c r="B8184">
        <v>1762.5</v>
      </c>
      <c r="C8184">
        <v>1762.5</v>
      </c>
      <c r="D8184">
        <v>1762.5</v>
      </c>
      <c r="E8184">
        <v>1762.5</v>
      </c>
      <c r="F8184">
        <v>1762.5</v>
      </c>
      <c r="G8184">
        <f>MAX(E8185:E8313)</f>
        <v>0</v>
      </c>
      <c r="H8184">
        <f>G8184 * 0.8</f>
        <v>0</v>
      </c>
      <c r="I8184">
        <f>IF(E8184&gt;H8184,E8184,#N/A)</f>
        <v>0</v>
      </c>
      <c r="J8184">
        <f>IF(E8184&lt;=H8184,E8184,#N/A)</f>
        <v>0</v>
      </c>
    </row>
    <row r="8185" spans="1:10">
      <c r="A8185" s="2">
        <v>34115.58333333334</v>
      </c>
      <c r="B8185">
        <v>1753.400024414062</v>
      </c>
      <c r="C8185">
        <v>1753.400024414062</v>
      </c>
      <c r="D8185">
        <v>1753.400024414062</v>
      </c>
      <c r="E8185">
        <v>1753.400024414062</v>
      </c>
      <c r="F8185">
        <v>1753.400024414062</v>
      </c>
      <c r="G8185">
        <f>MAX(E8186:E8313)</f>
        <v>0</v>
      </c>
      <c r="H8185">
        <f>G8185 * 0.8</f>
        <v>0</v>
      </c>
      <c r="I8185">
        <f>IF(E8185&gt;H8185,E8185,#N/A)</f>
        <v>0</v>
      </c>
      <c r="J8185">
        <f>IF(E8185&lt;=H8185,E8185,#N/A)</f>
        <v>0</v>
      </c>
    </row>
    <row r="8186" spans="1:10">
      <c r="A8186" s="2">
        <v>34114.58333333334</v>
      </c>
      <c r="B8186">
        <v>1719.5</v>
      </c>
      <c r="C8186">
        <v>1719.5</v>
      </c>
      <c r="D8186">
        <v>1719.5</v>
      </c>
      <c r="E8186">
        <v>1719.5</v>
      </c>
      <c r="F8186">
        <v>1719.5</v>
      </c>
      <c r="G8186">
        <f>MAX(E8187:E8313)</f>
        <v>0</v>
      </c>
      <c r="H8186">
        <f>G8186 * 0.8</f>
        <v>0</v>
      </c>
      <c r="I8186">
        <f>IF(E8186&gt;H8186,E8186,#N/A)</f>
        <v>0</v>
      </c>
      <c r="J8186">
        <f>IF(E8186&lt;=H8186,E8186,#N/A)</f>
        <v>0</v>
      </c>
    </row>
    <row r="8187" spans="1:10">
      <c r="A8187" s="2">
        <v>34113.58333333334</v>
      </c>
      <c r="B8187">
        <v>1698.199951171875</v>
      </c>
      <c r="C8187">
        <v>1698.199951171875</v>
      </c>
      <c r="D8187">
        <v>1698.199951171875</v>
      </c>
      <c r="E8187">
        <v>1698.199951171875</v>
      </c>
      <c r="F8187">
        <v>1698.199951171875</v>
      </c>
      <c r="G8187">
        <f>MAX(E8188:E8313)</f>
        <v>0</v>
      </c>
      <c r="H8187">
        <f>G8187 * 0.8</f>
        <v>0</v>
      </c>
      <c r="I8187">
        <f>IF(E8187&gt;H8187,E8187,#N/A)</f>
        <v>0</v>
      </c>
      <c r="J8187">
        <f>IF(E8187&lt;=H8187,E8187,#N/A)</f>
        <v>0</v>
      </c>
    </row>
    <row r="8188" spans="1:10">
      <c r="A8188" s="2">
        <v>34112.58333333334</v>
      </c>
      <c r="B8188">
        <v>1683.699951171875</v>
      </c>
      <c r="C8188">
        <v>1683.699951171875</v>
      </c>
      <c r="D8188">
        <v>1683.699951171875</v>
      </c>
      <c r="E8188">
        <v>1683.699951171875</v>
      </c>
      <c r="F8188">
        <v>1683.699951171875</v>
      </c>
      <c r="G8188">
        <f>MAX(E8189:E8313)</f>
        <v>0</v>
      </c>
      <c r="H8188">
        <f>G8188 * 0.8</f>
        <v>0</v>
      </c>
      <c r="I8188">
        <f>IF(E8188&gt;H8188,E8188,#N/A)</f>
        <v>0</v>
      </c>
      <c r="J8188">
        <f>IF(E8188&lt;=H8188,E8188,#N/A)</f>
        <v>0</v>
      </c>
    </row>
    <row r="8189" spans="1:10">
      <c r="A8189" s="2">
        <v>34109.58333333334</v>
      </c>
      <c r="B8189">
        <v>1695.099975585938</v>
      </c>
      <c r="C8189">
        <v>1695.099975585938</v>
      </c>
      <c r="D8189">
        <v>1695.099975585938</v>
      </c>
      <c r="E8189">
        <v>1695.099975585938</v>
      </c>
      <c r="F8189">
        <v>1695.099975585938</v>
      </c>
      <c r="G8189">
        <f>MAX(E8190:E8313)</f>
        <v>0</v>
      </c>
      <c r="H8189">
        <f>G8189 * 0.8</f>
        <v>0</v>
      </c>
      <c r="I8189">
        <f>IF(E8189&gt;H8189,E8189,#N/A)</f>
        <v>0</v>
      </c>
      <c r="J8189">
        <f>IF(E8189&lt;=H8189,E8189,#N/A)</f>
        <v>0</v>
      </c>
    </row>
    <row r="8190" spans="1:10">
      <c r="A8190" s="2">
        <v>34108.58333333334</v>
      </c>
      <c r="B8190">
        <v>1682.099975585938</v>
      </c>
      <c r="C8190">
        <v>1682.099975585938</v>
      </c>
      <c r="D8190">
        <v>1682.099975585938</v>
      </c>
      <c r="E8190">
        <v>1682.099975585938</v>
      </c>
      <c r="F8190">
        <v>1682.099975585938</v>
      </c>
      <c r="G8190">
        <f>MAX(E8191:E8313)</f>
        <v>0</v>
      </c>
      <c r="H8190">
        <f>G8190 * 0.8</f>
        <v>0</v>
      </c>
      <c r="I8190">
        <f>IF(E8190&gt;H8190,E8190,#N/A)</f>
        <v>0</v>
      </c>
      <c r="J8190">
        <f>IF(E8190&lt;=H8190,E8190,#N/A)</f>
        <v>0</v>
      </c>
    </row>
    <row r="8191" spans="1:10">
      <c r="A8191" s="2">
        <v>34107.58333333334</v>
      </c>
      <c r="B8191">
        <v>1680.199951171875</v>
      </c>
      <c r="C8191">
        <v>1680.199951171875</v>
      </c>
      <c r="D8191">
        <v>1680.199951171875</v>
      </c>
      <c r="E8191">
        <v>1680.199951171875</v>
      </c>
      <c r="F8191">
        <v>1680.199951171875</v>
      </c>
      <c r="G8191">
        <f>MAX(E8192:E8313)</f>
        <v>0</v>
      </c>
      <c r="H8191">
        <f>G8191 * 0.8</f>
        <v>0</v>
      </c>
      <c r="I8191">
        <f>IF(E8191&gt;H8191,E8191,#N/A)</f>
        <v>0</v>
      </c>
      <c r="J8191">
        <f>IF(E8191&lt;=H8191,E8191,#N/A)</f>
        <v>0</v>
      </c>
    </row>
    <row r="8192" spans="1:10">
      <c r="A8192" s="2">
        <v>34106.58333333334</v>
      </c>
      <c r="B8192">
        <v>1676.400024414062</v>
      </c>
      <c r="C8192">
        <v>1676.400024414062</v>
      </c>
      <c r="D8192">
        <v>1676.400024414062</v>
      </c>
      <c r="E8192">
        <v>1676.400024414062</v>
      </c>
      <c r="F8192">
        <v>1676.400024414062</v>
      </c>
      <c r="G8192">
        <f>MAX(E8193:E8313)</f>
        <v>0</v>
      </c>
      <c r="H8192">
        <f>G8192 * 0.8</f>
        <v>0</v>
      </c>
      <c r="I8192">
        <f>IF(E8192&gt;H8192,E8192,#N/A)</f>
        <v>0</v>
      </c>
      <c r="J8192">
        <f>IF(E8192&lt;=H8192,E8192,#N/A)</f>
        <v>0</v>
      </c>
    </row>
    <row r="8193" spans="1:10">
      <c r="A8193" s="2">
        <v>34105.58333333334</v>
      </c>
      <c r="B8193">
        <v>1686.199951171875</v>
      </c>
      <c r="C8193">
        <v>1686.199951171875</v>
      </c>
      <c r="D8193">
        <v>1686.199951171875</v>
      </c>
      <c r="E8193">
        <v>1686.199951171875</v>
      </c>
      <c r="F8193">
        <v>1686.199951171875</v>
      </c>
      <c r="G8193">
        <f>MAX(E8194:E8313)</f>
        <v>0</v>
      </c>
      <c r="H8193">
        <f>G8193 * 0.8</f>
        <v>0</v>
      </c>
      <c r="I8193">
        <f>IF(E8193&gt;H8193,E8193,#N/A)</f>
        <v>0</v>
      </c>
      <c r="J8193">
        <f>IF(E8193&lt;=H8193,E8193,#N/A)</f>
        <v>0</v>
      </c>
    </row>
    <row r="8194" spans="1:10">
      <c r="A8194" s="2">
        <v>34102.58333333334</v>
      </c>
      <c r="B8194">
        <v>1698.900024414062</v>
      </c>
      <c r="C8194">
        <v>1698.900024414062</v>
      </c>
      <c r="D8194">
        <v>1698.900024414062</v>
      </c>
      <c r="E8194">
        <v>1698.900024414062</v>
      </c>
      <c r="F8194">
        <v>1698.900024414062</v>
      </c>
      <c r="G8194">
        <f>MAX(E8195:E8313)</f>
        <v>0</v>
      </c>
      <c r="H8194">
        <f>G8194 * 0.8</f>
        <v>0</v>
      </c>
      <c r="I8194">
        <f>IF(E8194&gt;H8194,E8194,#N/A)</f>
        <v>0</v>
      </c>
      <c r="J8194">
        <f>IF(E8194&lt;=H8194,E8194,#N/A)</f>
        <v>0</v>
      </c>
    </row>
    <row r="8195" spans="1:10">
      <c r="A8195" s="2">
        <v>34101.58333333334</v>
      </c>
      <c r="B8195">
        <v>1696.199951171875</v>
      </c>
      <c r="C8195">
        <v>1696.199951171875</v>
      </c>
      <c r="D8195">
        <v>1696.199951171875</v>
      </c>
      <c r="E8195">
        <v>1696.199951171875</v>
      </c>
      <c r="F8195">
        <v>1696.199951171875</v>
      </c>
      <c r="G8195">
        <f>MAX(E8196:E8313)</f>
        <v>0</v>
      </c>
      <c r="H8195">
        <f>G8195 * 0.8</f>
        <v>0</v>
      </c>
      <c r="I8195">
        <f>IF(E8195&gt;H8195,E8195,#N/A)</f>
        <v>0</v>
      </c>
      <c r="J8195">
        <f>IF(E8195&lt;=H8195,E8195,#N/A)</f>
        <v>0</v>
      </c>
    </row>
    <row r="8196" spans="1:10">
      <c r="A8196" s="2">
        <v>34100.58333333334</v>
      </c>
      <c r="B8196">
        <v>1698.300048828125</v>
      </c>
      <c r="C8196">
        <v>1698.300048828125</v>
      </c>
      <c r="D8196">
        <v>1698.300048828125</v>
      </c>
      <c r="E8196">
        <v>1698.300048828125</v>
      </c>
      <c r="F8196">
        <v>1698.300048828125</v>
      </c>
      <c r="G8196">
        <f>MAX(E8197:E8313)</f>
        <v>0</v>
      </c>
      <c r="H8196">
        <f>G8196 * 0.8</f>
        <v>0</v>
      </c>
      <c r="I8196">
        <f>IF(E8196&gt;H8196,E8196,#N/A)</f>
        <v>0</v>
      </c>
      <c r="J8196">
        <f>IF(E8196&lt;=H8196,E8196,#N/A)</f>
        <v>0</v>
      </c>
    </row>
    <row r="8197" spans="1:10">
      <c r="A8197" s="2">
        <v>34099.58333333334</v>
      </c>
      <c r="B8197">
        <v>1689.5</v>
      </c>
      <c r="C8197">
        <v>1689.5</v>
      </c>
      <c r="D8197">
        <v>1689.5</v>
      </c>
      <c r="E8197">
        <v>1689.5</v>
      </c>
      <c r="F8197">
        <v>1689.5</v>
      </c>
      <c r="G8197">
        <f>MAX(E8198:E8313)</f>
        <v>0</v>
      </c>
      <c r="H8197">
        <f>G8197 * 0.8</f>
        <v>0</v>
      </c>
      <c r="I8197">
        <f>IF(E8197&gt;H8197,E8197,#N/A)</f>
        <v>0</v>
      </c>
      <c r="J8197">
        <f>IF(E8197&lt;=H8197,E8197,#N/A)</f>
        <v>0</v>
      </c>
    </row>
    <row r="8198" spans="1:10">
      <c r="A8198" s="2">
        <v>34098.58333333334</v>
      </c>
      <c r="B8198">
        <v>1673.900024414062</v>
      </c>
      <c r="C8198">
        <v>1673.900024414062</v>
      </c>
      <c r="D8198">
        <v>1673.900024414062</v>
      </c>
      <c r="E8198">
        <v>1673.900024414062</v>
      </c>
      <c r="F8198">
        <v>1673.900024414062</v>
      </c>
      <c r="G8198">
        <f>MAX(E8199:E8313)</f>
        <v>0</v>
      </c>
      <c r="H8198">
        <f>G8198 * 0.8</f>
        <v>0</v>
      </c>
      <c r="I8198">
        <f>IF(E8198&gt;H8198,E8198,#N/A)</f>
        <v>0</v>
      </c>
      <c r="J8198">
        <f>IF(E8198&lt;=H8198,E8198,#N/A)</f>
        <v>0</v>
      </c>
    </row>
    <row r="8199" spans="1:10">
      <c r="A8199" s="2">
        <v>34095.58333333334</v>
      </c>
      <c r="B8199">
        <v>1688.5</v>
      </c>
      <c r="C8199">
        <v>1688.5</v>
      </c>
      <c r="D8199">
        <v>1688.5</v>
      </c>
      <c r="E8199">
        <v>1688.5</v>
      </c>
      <c r="F8199">
        <v>1688.5</v>
      </c>
      <c r="G8199">
        <f>MAX(E8200:E8313)</f>
        <v>0</v>
      </c>
      <c r="H8199">
        <f>G8199 * 0.8</f>
        <v>0</v>
      </c>
      <c r="I8199">
        <f>IF(E8199&gt;H8199,E8199,#N/A)</f>
        <v>0</v>
      </c>
      <c r="J8199">
        <f>IF(E8199&lt;=H8199,E8199,#N/A)</f>
        <v>0</v>
      </c>
    </row>
    <row r="8200" spans="1:10">
      <c r="A8200" s="2">
        <v>34094.58333333334</v>
      </c>
      <c r="B8200">
        <v>1696</v>
      </c>
      <c r="C8200">
        <v>1696</v>
      </c>
      <c r="D8200">
        <v>1696</v>
      </c>
      <c r="E8200">
        <v>1696</v>
      </c>
      <c r="F8200">
        <v>1696</v>
      </c>
      <c r="G8200">
        <f>MAX(E8201:E8313)</f>
        <v>0</v>
      </c>
      <c r="H8200">
        <f>G8200 * 0.8</f>
        <v>0</v>
      </c>
      <c r="I8200">
        <f>IF(E8200&gt;H8200,E8200,#N/A)</f>
        <v>0</v>
      </c>
      <c r="J8200">
        <f>IF(E8200&lt;=H8200,E8200,#N/A)</f>
        <v>0</v>
      </c>
    </row>
    <row r="8201" spans="1:10">
      <c r="A8201" s="2">
        <v>34093.58333333334</v>
      </c>
      <c r="B8201">
        <v>1678.5</v>
      </c>
      <c r="C8201">
        <v>1678.5</v>
      </c>
      <c r="D8201">
        <v>1678.5</v>
      </c>
      <c r="E8201">
        <v>1678.5</v>
      </c>
      <c r="F8201">
        <v>1678.5</v>
      </c>
      <c r="G8201">
        <f>MAX(E8202:E8313)</f>
        <v>0</v>
      </c>
      <c r="H8201">
        <f>G8201 * 0.8</f>
        <v>0</v>
      </c>
      <c r="I8201">
        <f>IF(E8201&gt;H8201,E8201,#N/A)</f>
        <v>0</v>
      </c>
      <c r="J8201">
        <f>IF(E8201&lt;=H8201,E8201,#N/A)</f>
        <v>0</v>
      </c>
    </row>
    <row r="8202" spans="1:10">
      <c r="A8202" s="2">
        <v>34092.58333333334</v>
      </c>
      <c r="B8202">
        <v>1668.099975585938</v>
      </c>
      <c r="C8202">
        <v>1668.099975585938</v>
      </c>
      <c r="D8202">
        <v>1668.099975585938</v>
      </c>
      <c r="E8202">
        <v>1668.099975585938</v>
      </c>
      <c r="F8202">
        <v>1668.099975585938</v>
      </c>
      <c r="G8202">
        <f>MAX(E8203:E8313)</f>
        <v>0</v>
      </c>
      <c r="H8202">
        <f>G8202 * 0.8</f>
        <v>0</v>
      </c>
      <c r="I8202">
        <f>IF(E8202&gt;H8202,E8202,#N/A)</f>
        <v>0</v>
      </c>
      <c r="J8202">
        <f>IF(E8202&lt;=H8202,E8202,#N/A)</f>
        <v>0</v>
      </c>
    </row>
    <row r="8203" spans="1:10">
      <c r="A8203" s="2">
        <v>34091.58333333334</v>
      </c>
      <c r="B8203">
        <v>1668.699951171875</v>
      </c>
      <c r="C8203">
        <v>1668.699951171875</v>
      </c>
      <c r="D8203">
        <v>1668.699951171875</v>
      </c>
      <c r="E8203">
        <v>1668.699951171875</v>
      </c>
      <c r="F8203">
        <v>1668.699951171875</v>
      </c>
      <c r="G8203">
        <f>MAX(E8204:E8313)</f>
        <v>0</v>
      </c>
      <c r="H8203">
        <f>G8203 * 0.8</f>
        <v>0</v>
      </c>
      <c r="I8203">
        <f>IF(E8203&gt;H8203,E8203,#N/A)</f>
        <v>0</v>
      </c>
      <c r="J8203">
        <f>IF(E8203&lt;=H8203,E8203,#N/A)</f>
        <v>0</v>
      </c>
    </row>
    <row r="8204" spans="1:10">
      <c r="A8204" s="2">
        <v>34088.58333333334</v>
      </c>
      <c r="B8204">
        <v>1685.199951171875</v>
      </c>
      <c r="C8204">
        <v>1685.199951171875</v>
      </c>
      <c r="D8204">
        <v>1685.199951171875</v>
      </c>
      <c r="E8204">
        <v>1685.199951171875</v>
      </c>
      <c r="F8204">
        <v>1685.199951171875</v>
      </c>
      <c r="G8204">
        <f>MAX(E8205:E8313)</f>
        <v>0</v>
      </c>
      <c r="H8204">
        <f>G8204 * 0.8</f>
        <v>0</v>
      </c>
      <c r="I8204">
        <f>IF(E8204&gt;H8204,E8204,#N/A)</f>
        <v>0</v>
      </c>
      <c r="J8204">
        <f>IF(E8204&lt;=H8204,E8204,#N/A)</f>
        <v>0</v>
      </c>
    </row>
    <row r="8205" spans="1:10">
      <c r="A8205" s="2">
        <v>34087.58333333334</v>
      </c>
      <c r="B8205">
        <v>1684</v>
      </c>
      <c r="C8205">
        <v>1684</v>
      </c>
      <c r="D8205">
        <v>1684</v>
      </c>
      <c r="E8205">
        <v>1684</v>
      </c>
      <c r="F8205">
        <v>1684</v>
      </c>
      <c r="G8205">
        <f>MAX(E8206:E8313)</f>
        <v>0</v>
      </c>
      <c r="H8205">
        <f>G8205 * 0.8</f>
        <v>0</v>
      </c>
      <c r="I8205">
        <f>IF(E8205&gt;H8205,E8205,#N/A)</f>
        <v>0</v>
      </c>
      <c r="J8205">
        <f>IF(E8205&lt;=H8205,E8205,#N/A)</f>
        <v>0</v>
      </c>
    </row>
    <row r="8206" spans="1:10">
      <c r="A8206" s="2">
        <v>34086.58333333334</v>
      </c>
      <c r="B8206">
        <v>1709.199951171875</v>
      </c>
      <c r="C8206">
        <v>1709.199951171875</v>
      </c>
      <c r="D8206">
        <v>1709.199951171875</v>
      </c>
      <c r="E8206">
        <v>1709.199951171875</v>
      </c>
      <c r="F8206">
        <v>1709.199951171875</v>
      </c>
      <c r="G8206">
        <f>MAX(E8207:E8313)</f>
        <v>0</v>
      </c>
      <c r="H8206">
        <f>G8206 * 0.8</f>
        <v>0</v>
      </c>
      <c r="I8206">
        <f>IF(E8206&gt;H8206,E8206,#N/A)</f>
        <v>0</v>
      </c>
      <c r="J8206">
        <f>IF(E8206&lt;=H8206,E8206,#N/A)</f>
        <v>0</v>
      </c>
    </row>
    <row r="8207" spans="1:10">
      <c r="A8207" s="2">
        <v>34085.58333333334</v>
      </c>
      <c r="B8207">
        <v>1709.099975585938</v>
      </c>
      <c r="C8207">
        <v>1709.099975585938</v>
      </c>
      <c r="D8207">
        <v>1709.099975585938</v>
      </c>
      <c r="E8207">
        <v>1709.099975585938</v>
      </c>
      <c r="F8207">
        <v>1709.099975585938</v>
      </c>
      <c r="G8207">
        <f>MAX(E8208:E8313)</f>
        <v>0</v>
      </c>
      <c r="H8207">
        <f>G8207 * 0.8</f>
        <v>0</v>
      </c>
      <c r="I8207">
        <f>IF(E8207&gt;H8207,E8207,#N/A)</f>
        <v>0</v>
      </c>
      <c r="J8207">
        <f>IF(E8207&lt;=H8207,E8207,#N/A)</f>
        <v>0</v>
      </c>
    </row>
    <row r="8208" spans="1:10">
      <c r="A8208" s="2">
        <v>34084.58333333334</v>
      </c>
      <c r="B8208">
        <v>1716</v>
      </c>
      <c r="C8208">
        <v>1716</v>
      </c>
      <c r="D8208">
        <v>1716</v>
      </c>
      <c r="E8208">
        <v>1716</v>
      </c>
      <c r="F8208">
        <v>1716</v>
      </c>
      <c r="G8208">
        <f>MAX(E8209:E8313)</f>
        <v>0</v>
      </c>
      <c r="H8208">
        <f>G8208 * 0.8</f>
        <v>0</v>
      </c>
      <c r="I8208">
        <f>IF(E8208&gt;H8208,E8208,#N/A)</f>
        <v>0</v>
      </c>
      <c r="J8208">
        <f>IF(E8208&lt;=H8208,E8208,#N/A)</f>
        <v>0</v>
      </c>
    </row>
    <row r="8209" spans="1:10">
      <c r="A8209" s="2">
        <v>34081.58333333334</v>
      </c>
      <c r="B8209">
        <v>1710.900024414062</v>
      </c>
      <c r="C8209">
        <v>1710.900024414062</v>
      </c>
      <c r="D8209">
        <v>1710.900024414062</v>
      </c>
      <c r="E8209">
        <v>1710.900024414062</v>
      </c>
      <c r="F8209">
        <v>1710.900024414062</v>
      </c>
      <c r="G8209">
        <f>MAX(E8210:E8313)</f>
        <v>0</v>
      </c>
      <c r="H8209">
        <f>G8209 * 0.8</f>
        <v>0</v>
      </c>
      <c r="I8209">
        <f>IF(E8209&gt;H8209,E8209,#N/A)</f>
        <v>0</v>
      </c>
      <c r="J8209">
        <f>IF(E8209&lt;=H8209,E8209,#N/A)</f>
        <v>0</v>
      </c>
    </row>
    <row r="8210" spans="1:10">
      <c r="A8210" s="2">
        <v>34080.58333333334</v>
      </c>
      <c r="B8210">
        <v>1714.400024414062</v>
      </c>
      <c r="C8210">
        <v>1714.400024414062</v>
      </c>
      <c r="D8210">
        <v>1714.400024414062</v>
      </c>
      <c r="E8210">
        <v>1714.400024414062</v>
      </c>
      <c r="F8210">
        <v>1714.400024414062</v>
      </c>
      <c r="G8210">
        <f>MAX(E8211:E8313)</f>
        <v>0</v>
      </c>
      <c r="H8210">
        <f>G8210 * 0.8</f>
        <v>0</v>
      </c>
      <c r="I8210">
        <f>IF(E8210&gt;H8210,E8210,#N/A)</f>
        <v>0</v>
      </c>
      <c r="J8210">
        <f>IF(E8210&lt;=H8210,E8210,#N/A)</f>
        <v>0</v>
      </c>
    </row>
    <row r="8211" spans="1:10">
      <c r="A8211" s="2">
        <v>34079.58333333334</v>
      </c>
      <c r="B8211">
        <v>1702.400024414062</v>
      </c>
      <c r="C8211">
        <v>1702.400024414062</v>
      </c>
      <c r="D8211">
        <v>1702.400024414062</v>
      </c>
      <c r="E8211">
        <v>1702.400024414062</v>
      </c>
      <c r="F8211">
        <v>1702.400024414062</v>
      </c>
      <c r="G8211">
        <f>MAX(E8212:E8313)</f>
        <v>0</v>
      </c>
      <c r="H8211">
        <f>G8211 * 0.8</f>
        <v>0</v>
      </c>
      <c r="I8211">
        <f>IF(E8211&gt;H8211,E8211,#N/A)</f>
        <v>0</v>
      </c>
      <c r="J8211">
        <f>IF(E8211&lt;=H8211,E8211,#N/A)</f>
        <v>0</v>
      </c>
    </row>
    <row r="8212" spans="1:10">
      <c r="A8212" s="2">
        <v>34078.58333333334</v>
      </c>
      <c r="B8212">
        <v>1712.699951171875</v>
      </c>
      <c r="C8212">
        <v>1712.699951171875</v>
      </c>
      <c r="D8212">
        <v>1712.699951171875</v>
      </c>
      <c r="E8212">
        <v>1712.699951171875</v>
      </c>
      <c r="F8212">
        <v>1712.699951171875</v>
      </c>
      <c r="G8212">
        <f>MAX(E8213:E8313)</f>
        <v>0</v>
      </c>
      <c r="H8212">
        <f>G8212 * 0.8</f>
        <v>0</v>
      </c>
      <c r="I8212">
        <f>IF(E8212&gt;H8212,E8212,#N/A)</f>
        <v>0</v>
      </c>
      <c r="J8212">
        <f>IF(E8212&lt;=H8212,E8212,#N/A)</f>
        <v>0</v>
      </c>
    </row>
    <row r="8213" spans="1:10">
      <c r="A8213" s="2">
        <v>34077.58333333334</v>
      </c>
      <c r="B8213">
        <v>1705.5</v>
      </c>
      <c r="C8213">
        <v>1705.5</v>
      </c>
      <c r="D8213">
        <v>1705.5</v>
      </c>
      <c r="E8213">
        <v>1705.5</v>
      </c>
      <c r="F8213">
        <v>1705.5</v>
      </c>
      <c r="G8213">
        <f>MAX(E8214:E8313)</f>
        <v>0</v>
      </c>
      <c r="H8213">
        <f>G8213 * 0.8</f>
        <v>0</v>
      </c>
      <c r="I8213">
        <f>IF(E8213&gt;H8213,E8213,#N/A)</f>
        <v>0</v>
      </c>
      <c r="J8213">
        <f>IF(E8213&lt;=H8213,E8213,#N/A)</f>
        <v>0</v>
      </c>
    </row>
    <row r="8214" spans="1:10">
      <c r="A8214" s="2">
        <v>34074.58333333334</v>
      </c>
      <c r="B8214">
        <v>1713.400024414062</v>
      </c>
      <c r="C8214">
        <v>1713.400024414062</v>
      </c>
      <c r="D8214">
        <v>1713.400024414062</v>
      </c>
      <c r="E8214">
        <v>1713.400024414062</v>
      </c>
      <c r="F8214">
        <v>1713.400024414062</v>
      </c>
      <c r="G8214">
        <f>MAX(E8215:E8313)</f>
        <v>0</v>
      </c>
      <c r="H8214">
        <f>G8214 * 0.8</f>
        <v>0</v>
      </c>
      <c r="I8214">
        <f>IF(E8214&gt;H8214,E8214,#N/A)</f>
        <v>0</v>
      </c>
      <c r="J8214">
        <f>IF(E8214&lt;=H8214,E8214,#N/A)</f>
        <v>0</v>
      </c>
    </row>
    <row r="8215" spans="1:10">
      <c r="A8215" s="2">
        <v>34073.58333333334</v>
      </c>
      <c r="B8215">
        <v>1713.400024414062</v>
      </c>
      <c r="C8215">
        <v>1713.400024414062</v>
      </c>
      <c r="D8215">
        <v>1713.400024414062</v>
      </c>
      <c r="E8215">
        <v>1713.400024414062</v>
      </c>
      <c r="F8215">
        <v>1713.400024414062</v>
      </c>
      <c r="G8215">
        <f>MAX(E8216:E8313)</f>
        <v>0</v>
      </c>
      <c r="H8215">
        <f>G8215 * 0.8</f>
        <v>0</v>
      </c>
      <c r="I8215">
        <f>IF(E8215&gt;H8215,E8215,#N/A)</f>
        <v>0</v>
      </c>
      <c r="J8215">
        <f>IF(E8215&lt;=H8215,E8215,#N/A)</f>
        <v>0</v>
      </c>
    </row>
    <row r="8216" spans="1:10">
      <c r="A8216" s="2">
        <v>34072.58333333334</v>
      </c>
      <c r="B8216">
        <v>1714.699951171875</v>
      </c>
      <c r="C8216">
        <v>1714.699951171875</v>
      </c>
      <c r="D8216">
        <v>1714.699951171875</v>
      </c>
      <c r="E8216">
        <v>1714.699951171875</v>
      </c>
      <c r="F8216">
        <v>1714.699951171875</v>
      </c>
      <c r="G8216">
        <f>MAX(E8217:E8313)</f>
        <v>0</v>
      </c>
      <c r="H8216">
        <f>G8216 * 0.8</f>
        <v>0</v>
      </c>
      <c r="I8216">
        <f>IF(E8216&gt;H8216,E8216,#N/A)</f>
        <v>0</v>
      </c>
      <c r="J8216">
        <f>IF(E8216&lt;=H8216,E8216,#N/A)</f>
        <v>0</v>
      </c>
    </row>
    <row r="8217" spans="1:10">
      <c r="A8217" s="2">
        <v>34071.58333333334</v>
      </c>
      <c r="B8217">
        <v>1699.199951171875</v>
      </c>
      <c r="C8217">
        <v>1699.199951171875</v>
      </c>
      <c r="D8217">
        <v>1699.199951171875</v>
      </c>
      <c r="E8217">
        <v>1699.199951171875</v>
      </c>
      <c r="F8217">
        <v>1699.199951171875</v>
      </c>
      <c r="G8217">
        <f>MAX(E8218:E8313)</f>
        <v>0</v>
      </c>
      <c r="H8217">
        <f>G8217 * 0.8</f>
        <v>0</v>
      </c>
      <c r="I8217">
        <f>IF(E8217&gt;H8217,E8217,#N/A)</f>
        <v>0</v>
      </c>
      <c r="J8217">
        <f>IF(E8217&lt;=H8217,E8217,#N/A)</f>
        <v>0</v>
      </c>
    </row>
    <row r="8218" spans="1:10">
      <c r="A8218" s="2">
        <v>34066.58333333334</v>
      </c>
      <c r="B8218">
        <v>1674.300048828125</v>
      </c>
      <c r="C8218">
        <v>1674.300048828125</v>
      </c>
      <c r="D8218">
        <v>1674.300048828125</v>
      </c>
      <c r="E8218">
        <v>1674.300048828125</v>
      </c>
      <c r="F8218">
        <v>1674.300048828125</v>
      </c>
      <c r="G8218">
        <f>MAX(E8219:E8313)</f>
        <v>0</v>
      </c>
      <c r="H8218">
        <f>G8218 * 0.8</f>
        <v>0</v>
      </c>
      <c r="I8218">
        <f>IF(E8218&gt;H8218,E8218,#N/A)</f>
        <v>0</v>
      </c>
      <c r="J8218">
        <f>IF(E8218&lt;=H8218,E8218,#N/A)</f>
        <v>0</v>
      </c>
    </row>
    <row r="8219" spans="1:10">
      <c r="A8219" s="2">
        <v>34065.58333333334</v>
      </c>
      <c r="B8219">
        <v>1662</v>
      </c>
      <c r="C8219">
        <v>1662</v>
      </c>
      <c r="D8219">
        <v>1662</v>
      </c>
      <c r="E8219">
        <v>1662</v>
      </c>
      <c r="F8219">
        <v>1662</v>
      </c>
      <c r="G8219">
        <f>MAX(E8220:E8313)</f>
        <v>0</v>
      </c>
      <c r="H8219">
        <f>G8219 * 0.8</f>
        <v>0</v>
      </c>
      <c r="I8219">
        <f>IF(E8219&gt;H8219,E8219,#N/A)</f>
        <v>0</v>
      </c>
      <c r="J8219">
        <f>IF(E8219&lt;=H8219,E8219,#N/A)</f>
        <v>0</v>
      </c>
    </row>
    <row r="8220" spans="1:10">
      <c r="A8220" s="2">
        <v>34064.58333333334</v>
      </c>
      <c r="B8220">
        <v>1665.900024414062</v>
      </c>
      <c r="C8220">
        <v>1665.900024414062</v>
      </c>
      <c r="D8220">
        <v>1665.900024414062</v>
      </c>
      <c r="E8220">
        <v>1665.900024414062</v>
      </c>
      <c r="F8220">
        <v>1665.900024414062</v>
      </c>
      <c r="G8220">
        <f>MAX(E8221:E8313)</f>
        <v>0</v>
      </c>
      <c r="H8220">
        <f>G8220 * 0.8</f>
        <v>0</v>
      </c>
      <c r="I8220">
        <f>IF(E8220&gt;H8220,E8220,#N/A)</f>
        <v>0</v>
      </c>
      <c r="J8220">
        <f>IF(E8220&lt;=H8220,E8220,#N/A)</f>
        <v>0</v>
      </c>
    </row>
    <row r="8221" spans="1:10">
      <c r="A8221" s="2">
        <v>34063.58333333334</v>
      </c>
      <c r="B8221">
        <v>1678.699951171875</v>
      </c>
      <c r="C8221">
        <v>1678.699951171875</v>
      </c>
      <c r="D8221">
        <v>1678.699951171875</v>
      </c>
      <c r="E8221">
        <v>1678.699951171875</v>
      </c>
      <c r="F8221">
        <v>1678.699951171875</v>
      </c>
      <c r="G8221">
        <f>MAX(E8222:E8313)</f>
        <v>0</v>
      </c>
      <c r="H8221">
        <f>G8221 * 0.8</f>
        <v>0</v>
      </c>
      <c r="I8221">
        <f>IF(E8221&gt;H8221,E8221,#N/A)</f>
        <v>0</v>
      </c>
      <c r="J8221">
        <f>IF(E8221&lt;=H8221,E8221,#N/A)</f>
        <v>0</v>
      </c>
    </row>
    <row r="8222" spans="1:10">
      <c r="A8222" s="2">
        <v>34060.58333333334</v>
      </c>
      <c r="B8222">
        <v>1692.300048828125</v>
      </c>
      <c r="C8222">
        <v>1692.300048828125</v>
      </c>
      <c r="D8222">
        <v>1692.300048828125</v>
      </c>
      <c r="E8222">
        <v>1692.300048828125</v>
      </c>
      <c r="F8222">
        <v>1692.300048828125</v>
      </c>
      <c r="G8222">
        <f>MAX(E8223:E8313)</f>
        <v>0</v>
      </c>
      <c r="H8222">
        <f>G8222 * 0.8</f>
        <v>0</v>
      </c>
      <c r="I8222">
        <f>IF(E8222&gt;H8222,E8222,#N/A)</f>
        <v>0</v>
      </c>
      <c r="J8222">
        <f>IF(E8222&lt;=H8222,E8222,#N/A)</f>
        <v>0</v>
      </c>
    </row>
    <row r="8223" spans="1:10">
      <c r="A8223" s="2">
        <v>34059.58333333334</v>
      </c>
      <c r="B8223">
        <v>1676.400024414062</v>
      </c>
      <c r="C8223">
        <v>1676.400024414062</v>
      </c>
      <c r="D8223">
        <v>1676.400024414062</v>
      </c>
      <c r="E8223">
        <v>1676.400024414062</v>
      </c>
      <c r="F8223">
        <v>1676.400024414062</v>
      </c>
      <c r="G8223">
        <f>MAX(E8224:E8313)</f>
        <v>0</v>
      </c>
      <c r="H8223">
        <f>G8223 * 0.8</f>
        <v>0</v>
      </c>
      <c r="I8223">
        <f>IF(E8223&gt;H8223,E8223,#N/A)</f>
        <v>0</v>
      </c>
      <c r="J8223">
        <f>IF(E8223&lt;=H8223,E8223,#N/A)</f>
        <v>0</v>
      </c>
    </row>
    <row r="8224" spans="1:10">
      <c r="A8224" s="2">
        <v>34058.58333333334</v>
      </c>
      <c r="B8224">
        <v>1674.5</v>
      </c>
      <c r="C8224">
        <v>1674.5</v>
      </c>
      <c r="D8224">
        <v>1674.5</v>
      </c>
      <c r="E8224">
        <v>1674.5</v>
      </c>
      <c r="F8224">
        <v>1674.5</v>
      </c>
      <c r="G8224">
        <f>MAX(E8225:E8313)</f>
        <v>0</v>
      </c>
      <c r="H8224">
        <f>G8224 * 0.8</f>
        <v>0</v>
      </c>
      <c r="I8224">
        <f>IF(E8224&gt;H8224,E8224,#N/A)</f>
        <v>0</v>
      </c>
      <c r="J8224">
        <f>IF(E8224&lt;=H8224,E8224,#N/A)</f>
        <v>0</v>
      </c>
    </row>
    <row r="8225" spans="1:10">
      <c r="A8225" s="2">
        <v>34057.58333333334</v>
      </c>
      <c r="B8225">
        <v>1687.199951171875</v>
      </c>
      <c r="C8225">
        <v>1687.199951171875</v>
      </c>
      <c r="D8225">
        <v>1687.199951171875</v>
      </c>
      <c r="E8225">
        <v>1687.199951171875</v>
      </c>
      <c r="F8225">
        <v>1687.199951171875</v>
      </c>
      <c r="G8225">
        <f>MAX(E8226:E8313)</f>
        <v>0</v>
      </c>
      <c r="H8225">
        <f>G8225 * 0.8</f>
        <v>0</v>
      </c>
      <c r="I8225">
        <f>IF(E8225&gt;H8225,E8225,#N/A)</f>
        <v>0</v>
      </c>
      <c r="J8225">
        <f>IF(E8225&lt;=H8225,E8225,#N/A)</f>
        <v>0</v>
      </c>
    </row>
    <row r="8226" spans="1:10">
      <c r="A8226" s="2">
        <v>34056.58333333334</v>
      </c>
      <c r="B8226">
        <v>1686.300048828125</v>
      </c>
      <c r="C8226">
        <v>1686.300048828125</v>
      </c>
      <c r="D8226">
        <v>1686.300048828125</v>
      </c>
      <c r="E8226">
        <v>1686.300048828125</v>
      </c>
      <c r="F8226">
        <v>1686.300048828125</v>
      </c>
      <c r="G8226">
        <f>MAX(E8227:E8313)</f>
        <v>0</v>
      </c>
      <c r="H8226">
        <f>G8226 * 0.8</f>
        <v>0</v>
      </c>
      <c r="I8226">
        <f>IF(E8226&gt;H8226,E8226,#N/A)</f>
        <v>0</v>
      </c>
      <c r="J8226">
        <f>IF(E8226&lt;=H8226,E8226,#N/A)</f>
        <v>0</v>
      </c>
    </row>
    <row r="8227" spans="1:10">
      <c r="A8227" s="2">
        <v>34053.58333333334</v>
      </c>
      <c r="B8227">
        <v>1685.599975585938</v>
      </c>
      <c r="C8227">
        <v>1685.599975585938</v>
      </c>
      <c r="D8227">
        <v>1685.599975585938</v>
      </c>
      <c r="E8227">
        <v>1685.599975585938</v>
      </c>
      <c r="F8227">
        <v>1685.599975585938</v>
      </c>
      <c r="G8227">
        <f>MAX(E8228:E8313)</f>
        <v>0</v>
      </c>
      <c r="H8227">
        <f>G8227 * 0.8</f>
        <v>0</v>
      </c>
      <c r="I8227">
        <f>IF(E8227&gt;H8227,E8227,#N/A)</f>
        <v>0</v>
      </c>
      <c r="J8227">
        <f>IF(E8227&lt;=H8227,E8227,#N/A)</f>
        <v>0</v>
      </c>
    </row>
    <row r="8228" spans="1:10">
      <c r="A8228" s="2">
        <v>34052.58333333334</v>
      </c>
      <c r="B8228">
        <v>1670.699951171875</v>
      </c>
      <c r="C8228">
        <v>1670.699951171875</v>
      </c>
      <c r="D8228">
        <v>1670.699951171875</v>
      </c>
      <c r="E8228">
        <v>1670.699951171875</v>
      </c>
      <c r="F8228">
        <v>1670.699951171875</v>
      </c>
      <c r="G8228">
        <f>MAX(E8229:E8313)</f>
        <v>0</v>
      </c>
      <c r="H8228">
        <f>G8228 * 0.8</f>
        <v>0</v>
      </c>
      <c r="I8228">
        <f>IF(E8228&gt;H8228,E8228,#N/A)</f>
        <v>0</v>
      </c>
      <c r="J8228">
        <f>IF(E8228&lt;=H8228,E8228,#N/A)</f>
        <v>0</v>
      </c>
    </row>
    <row r="8229" spans="1:10">
      <c r="A8229" s="2">
        <v>34051.58333333334</v>
      </c>
      <c r="B8229">
        <v>1673.699951171875</v>
      </c>
      <c r="C8229">
        <v>1673.699951171875</v>
      </c>
      <c r="D8229">
        <v>1673.699951171875</v>
      </c>
      <c r="E8229">
        <v>1673.699951171875</v>
      </c>
      <c r="F8229">
        <v>1673.699951171875</v>
      </c>
      <c r="G8229">
        <f>MAX(E8230:E8313)</f>
        <v>0</v>
      </c>
      <c r="H8229">
        <f>G8229 * 0.8</f>
        <v>0</v>
      </c>
      <c r="I8229">
        <f>IF(E8229&gt;H8229,E8229,#N/A)</f>
        <v>0</v>
      </c>
      <c r="J8229">
        <f>IF(E8229&lt;=H8229,E8229,#N/A)</f>
        <v>0</v>
      </c>
    </row>
    <row r="8230" spans="1:10">
      <c r="A8230" s="2">
        <v>34050.58333333334</v>
      </c>
      <c r="B8230">
        <v>1670</v>
      </c>
      <c r="C8230">
        <v>1670</v>
      </c>
      <c r="D8230">
        <v>1670</v>
      </c>
      <c r="E8230">
        <v>1670</v>
      </c>
      <c r="F8230">
        <v>1670</v>
      </c>
      <c r="G8230">
        <f>MAX(E8231:E8313)</f>
        <v>0</v>
      </c>
      <c r="H8230">
        <f>G8230 * 0.8</f>
        <v>0</v>
      </c>
      <c r="I8230">
        <f>IF(E8230&gt;H8230,E8230,#N/A)</f>
        <v>0</v>
      </c>
      <c r="J8230">
        <f>IF(E8230&lt;=H8230,E8230,#N/A)</f>
        <v>0</v>
      </c>
    </row>
    <row r="8231" spans="1:10">
      <c r="A8231" s="2">
        <v>34049.58333333334</v>
      </c>
      <c r="B8231">
        <v>1674.900024414062</v>
      </c>
      <c r="C8231">
        <v>1674.900024414062</v>
      </c>
      <c r="D8231">
        <v>1674.900024414062</v>
      </c>
      <c r="E8231">
        <v>1674.900024414062</v>
      </c>
      <c r="F8231">
        <v>1674.900024414062</v>
      </c>
      <c r="G8231">
        <f>MAX(E8232:E8313)</f>
        <v>0</v>
      </c>
      <c r="H8231">
        <f>G8231 * 0.8</f>
        <v>0</v>
      </c>
      <c r="I8231">
        <f>IF(E8231&gt;H8231,E8231,#N/A)</f>
        <v>0</v>
      </c>
      <c r="J8231">
        <f>IF(E8231&lt;=H8231,E8231,#N/A)</f>
        <v>0</v>
      </c>
    </row>
    <row r="8232" spans="1:10">
      <c r="A8232" s="2">
        <v>34046.58333333334</v>
      </c>
      <c r="B8232">
        <v>1689.699951171875</v>
      </c>
      <c r="C8232">
        <v>1689.699951171875</v>
      </c>
      <c r="D8232">
        <v>1689.699951171875</v>
      </c>
      <c r="E8232">
        <v>1689.699951171875</v>
      </c>
      <c r="F8232">
        <v>1689.699951171875</v>
      </c>
      <c r="G8232">
        <f>MAX(E8233:E8313)</f>
        <v>0</v>
      </c>
      <c r="H8232">
        <f>G8232 * 0.8</f>
        <v>0</v>
      </c>
      <c r="I8232">
        <f>IF(E8232&gt;H8232,E8232,#N/A)</f>
        <v>0</v>
      </c>
      <c r="J8232">
        <f>IF(E8232&lt;=H8232,E8232,#N/A)</f>
        <v>0</v>
      </c>
    </row>
    <row r="8233" spans="1:10">
      <c r="A8233" s="2">
        <v>34045.58333333334</v>
      </c>
      <c r="B8233">
        <v>1681.599975585938</v>
      </c>
      <c r="C8233">
        <v>1681.599975585938</v>
      </c>
      <c r="D8233">
        <v>1681.599975585938</v>
      </c>
      <c r="E8233">
        <v>1681.599975585938</v>
      </c>
      <c r="F8233">
        <v>1681.599975585938</v>
      </c>
      <c r="G8233">
        <f>MAX(E8234:E8313)</f>
        <v>0</v>
      </c>
      <c r="H8233">
        <f>G8233 * 0.8</f>
        <v>0</v>
      </c>
      <c r="I8233">
        <f>IF(E8233&gt;H8233,E8233,#N/A)</f>
        <v>0</v>
      </c>
      <c r="J8233">
        <f>IF(E8233&lt;=H8233,E8233,#N/A)</f>
        <v>0</v>
      </c>
    </row>
    <row r="8234" spans="1:10">
      <c r="A8234" s="2">
        <v>34044.58333333334</v>
      </c>
      <c r="B8234">
        <v>1687.099975585938</v>
      </c>
      <c r="C8234">
        <v>1687.099975585938</v>
      </c>
      <c r="D8234">
        <v>1687.099975585938</v>
      </c>
      <c r="E8234">
        <v>1687.099975585938</v>
      </c>
      <c r="F8234">
        <v>1687.099975585938</v>
      </c>
      <c r="G8234">
        <f>MAX(E8235:E8313)</f>
        <v>0</v>
      </c>
      <c r="H8234">
        <f>G8234 * 0.8</f>
        <v>0</v>
      </c>
      <c r="I8234">
        <f>IF(E8234&gt;H8234,E8234,#N/A)</f>
        <v>0</v>
      </c>
      <c r="J8234">
        <f>IF(E8234&lt;=H8234,E8234,#N/A)</f>
        <v>0</v>
      </c>
    </row>
    <row r="8235" spans="1:10">
      <c r="A8235" s="2">
        <v>34043.58333333334</v>
      </c>
      <c r="B8235">
        <v>1669.199951171875</v>
      </c>
      <c r="C8235">
        <v>1669.199951171875</v>
      </c>
      <c r="D8235">
        <v>1669.199951171875</v>
      </c>
      <c r="E8235">
        <v>1669.199951171875</v>
      </c>
      <c r="F8235">
        <v>1669.199951171875</v>
      </c>
      <c r="G8235">
        <f>MAX(E8236:E8313)</f>
        <v>0</v>
      </c>
      <c r="H8235">
        <f>G8235 * 0.8</f>
        <v>0</v>
      </c>
      <c r="I8235">
        <f>IF(E8235&gt;H8235,E8235,#N/A)</f>
        <v>0</v>
      </c>
      <c r="J8235">
        <f>IF(E8235&lt;=H8235,E8235,#N/A)</f>
        <v>0</v>
      </c>
    </row>
    <row r="8236" spans="1:10">
      <c r="A8236" s="2">
        <v>34042.58333333334</v>
      </c>
      <c r="B8236">
        <v>1635.300048828125</v>
      </c>
      <c r="C8236">
        <v>1635.300048828125</v>
      </c>
      <c r="D8236">
        <v>1635.300048828125</v>
      </c>
      <c r="E8236">
        <v>1635.300048828125</v>
      </c>
      <c r="F8236">
        <v>1635.300048828125</v>
      </c>
      <c r="G8236">
        <f>MAX(E8237:E8313)</f>
        <v>0</v>
      </c>
      <c r="H8236">
        <f>G8236 * 0.8</f>
        <v>0</v>
      </c>
      <c r="I8236">
        <f>IF(E8236&gt;H8236,E8236,#N/A)</f>
        <v>0</v>
      </c>
      <c r="J8236">
        <f>IF(E8236&lt;=H8236,E8236,#N/A)</f>
        <v>0</v>
      </c>
    </row>
    <row r="8237" spans="1:10">
      <c r="A8237" s="2">
        <v>34039.58333333334</v>
      </c>
      <c r="B8237">
        <v>1671.900024414062</v>
      </c>
      <c r="C8237">
        <v>1671.900024414062</v>
      </c>
      <c r="D8237">
        <v>1671.900024414062</v>
      </c>
      <c r="E8237">
        <v>1671.900024414062</v>
      </c>
      <c r="F8237">
        <v>1671.900024414062</v>
      </c>
      <c r="G8237">
        <f>MAX(E8238:E8313)</f>
        <v>0</v>
      </c>
      <c r="H8237">
        <f>G8237 * 0.8</f>
        <v>0</v>
      </c>
      <c r="I8237">
        <f>IF(E8237&gt;H8237,E8237,#N/A)</f>
        <v>0</v>
      </c>
      <c r="J8237">
        <f>IF(E8237&lt;=H8237,E8237,#N/A)</f>
        <v>0</v>
      </c>
    </row>
    <row r="8238" spans="1:10">
      <c r="A8238" s="2">
        <v>34038.58333333334</v>
      </c>
      <c r="B8238">
        <v>1672.800048828125</v>
      </c>
      <c r="C8238">
        <v>1672.800048828125</v>
      </c>
      <c r="D8238">
        <v>1672.800048828125</v>
      </c>
      <c r="E8238">
        <v>1672.800048828125</v>
      </c>
      <c r="F8238">
        <v>1672.800048828125</v>
      </c>
      <c r="G8238">
        <f>MAX(E8239:E8313)</f>
        <v>0</v>
      </c>
      <c r="H8238">
        <f>G8238 * 0.8</f>
        <v>0</v>
      </c>
      <c r="I8238">
        <f>IF(E8238&gt;H8238,E8238,#N/A)</f>
        <v>0</v>
      </c>
      <c r="J8238">
        <f>IF(E8238&lt;=H8238,E8238,#N/A)</f>
        <v>0</v>
      </c>
    </row>
    <row r="8239" spans="1:10">
      <c r="A8239" s="2">
        <v>34037.58333333334</v>
      </c>
      <c r="B8239">
        <v>1658.599975585938</v>
      </c>
      <c r="C8239">
        <v>1658.599975585938</v>
      </c>
      <c r="D8239">
        <v>1658.599975585938</v>
      </c>
      <c r="E8239">
        <v>1658.599975585938</v>
      </c>
      <c r="F8239">
        <v>1658.599975585938</v>
      </c>
      <c r="G8239">
        <f>MAX(E8240:E8313)</f>
        <v>0</v>
      </c>
      <c r="H8239">
        <f>G8239 * 0.8</f>
        <v>0</v>
      </c>
      <c r="I8239">
        <f>IF(E8239&gt;H8239,E8239,#N/A)</f>
        <v>0</v>
      </c>
      <c r="J8239">
        <f>IF(E8239&lt;=H8239,E8239,#N/A)</f>
        <v>0</v>
      </c>
    </row>
    <row r="8240" spans="1:10">
      <c r="A8240" s="2">
        <v>34036.58333333334</v>
      </c>
      <c r="B8240">
        <v>1644.099975585938</v>
      </c>
      <c r="C8240">
        <v>1644.099975585938</v>
      </c>
      <c r="D8240">
        <v>1644.099975585938</v>
      </c>
      <c r="E8240">
        <v>1644.099975585938</v>
      </c>
      <c r="F8240">
        <v>1644.099975585938</v>
      </c>
      <c r="G8240">
        <f>MAX(E8241:E8313)</f>
        <v>0</v>
      </c>
      <c r="H8240">
        <f>G8240 * 0.8</f>
        <v>0</v>
      </c>
      <c r="I8240">
        <f>IF(E8240&gt;H8240,E8240,#N/A)</f>
        <v>0</v>
      </c>
      <c r="J8240">
        <f>IF(E8240&lt;=H8240,E8240,#N/A)</f>
        <v>0</v>
      </c>
    </row>
    <row r="8241" spans="1:10">
      <c r="A8241" s="2">
        <v>34035.58333333334</v>
      </c>
      <c r="B8241">
        <v>1626.5</v>
      </c>
      <c r="C8241">
        <v>1626.5</v>
      </c>
      <c r="D8241">
        <v>1626.5</v>
      </c>
      <c r="E8241">
        <v>1626.5</v>
      </c>
      <c r="F8241">
        <v>1626.5</v>
      </c>
      <c r="G8241">
        <f>MAX(E8242:E8313)</f>
        <v>0</v>
      </c>
      <c r="H8241">
        <f>G8241 * 0.8</f>
        <v>0</v>
      </c>
      <c r="I8241">
        <f>IF(E8241&gt;H8241,E8241,#N/A)</f>
        <v>0</v>
      </c>
      <c r="J8241">
        <f>IF(E8241&lt;=H8241,E8241,#N/A)</f>
        <v>0</v>
      </c>
    </row>
    <row r="8242" spans="1:10">
      <c r="A8242" s="2">
        <v>34032.54166666666</v>
      </c>
      <c r="B8242">
        <v>1623.599975585938</v>
      </c>
      <c r="C8242">
        <v>1623.599975585938</v>
      </c>
      <c r="D8242">
        <v>1623.599975585938</v>
      </c>
      <c r="E8242">
        <v>1623.599975585938</v>
      </c>
      <c r="F8242">
        <v>1623.599975585938</v>
      </c>
      <c r="G8242">
        <f>MAX(E8243:E8313)</f>
        <v>0</v>
      </c>
      <c r="H8242">
        <f>G8242 * 0.8</f>
        <v>0</v>
      </c>
      <c r="I8242">
        <f>IF(E8242&gt;H8242,E8242,#N/A)</f>
        <v>0</v>
      </c>
      <c r="J8242">
        <f>IF(E8242&lt;=H8242,E8242,#N/A)</f>
        <v>0</v>
      </c>
    </row>
    <row r="8243" spans="1:10">
      <c r="A8243" s="2">
        <v>34031.54166666666</v>
      </c>
      <c r="B8243">
        <v>1633.900024414062</v>
      </c>
      <c r="C8243">
        <v>1633.900024414062</v>
      </c>
      <c r="D8243">
        <v>1633.900024414062</v>
      </c>
      <c r="E8243">
        <v>1633.900024414062</v>
      </c>
      <c r="F8243">
        <v>1633.900024414062</v>
      </c>
      <c r="G8243">
        <f>MAX(E8244:E8313)</f>
        <v>0</v>
      </c>
      <c r="H8243">
        <f>G8243 * 0.8</f>
        <v>0</v>
      </c>
      <c r="I8243">
        <f>IF(E8243&gt;H8243,E8243,#N/A)</f>
        <v>0</v>
      </c>
      <c r="J8243">
        <f>IF(E8243&lt;=H8243,E8243,#N/A)</f>
        <v>0</v>
      </c>
    </row>
    <row r="8244" spans="1:10">
      <c r="A8244" s="2">
        <v>34030.54166666666</v>
      </c>
      <c r="B8244">
        <v>1637.300048828125</v>
      </c>
      <c r="C8244">
        <v>1637.300048828125</v>
      </c>
      <c r="D8244">
        <v>1637.300048828125</v>
      </c>
      <c r="E8244">
        <v>1637.300048828125</v>
      </c>
      <c r="F8244">
        <v>1637.300048828125</v>
      </c>
      <c r="G8244">
        <f>MAX(E8245:E8313)</f>
        <v>0</v>
      </c>
      <c r="H8244">
        <f>G8244 * 0.8</f>
        <v>0</v>
      </c>
      <c r="I8244">
        <f>IF(E8244&gt;H8244,E8244,#N/A)</f>
        <v>0</v>
      </c>
      <c r="J8244">
        <f>IF(E8244&lt;=H8244,E8244,#N/A)</f>
        <v>0</v>
      </c>
    </row>
    <row r="8245" spans="1:10">
      <c r="A8245" s="2">
        <v>34029.54166666666</v>
      </c>
      <c r="B8245">
        <v>1658</v>
      </c>
      <c r="C8245">
        <v>1658</v>
      </c>
      <c r="D8245">
        <v>1658</v>
      </c>
      <c r="E8245">
        <v>1658</v>
      </c>
      <c r="F8245">
        <v>1658</v>
      </c>
      <c r="G8245">
        <f>MAX(E8246:E8313)</f>
        <v>0</v>
      </c>
      <c r="H8245">
        <f>G8245 * 0.8</f>
        <v>0</v>
      </c>
      <c r="I8245">
        <f>IF(E8245&gt;H8245,E8245,#N/A)</f>
        <v>0</v>
      </c>
      <c r="J8245">
        <f>IF(E8245&lt;=H8245,E8245,#N/A)</f>
        <v>0</v>
      </c>
    </row>
    <row r="8246" spans="1:10">
      <c r="A8246" s="2">
        <v>34028.54166666666</v>
      </c>
      <c r="B8246">
        <v>1652.800048828125</v>
      </c>
      <c r="C8246">
        <v>1652.800048828125</v>
      </c>
      <c r="D8246">
        <v>1652.800048828125</v>
      </c>
      <c r="E8246">
        <v>1652.800048828125</v>
      </c>
      <c r="F8246">
        <v>1652.800048828125</v>
      </c>
      <c r="G8246">
        <f>MAX(E8247:E8313)</f>
        <v>0</v>
      </c>
      <c r="H8246">
        <f>G8246 * 0.8</f>
        <v>0</v>
      </c>
      <c r="I8246">
        <f>IF(E8246&gt;H8246,E8246,#N/A)</f>
        <v>0</v>
      </c>
      <c r="J8246">
        <f>IF(E8246&lt;=H8246,E8246,#N/A)</f>
        <v>0</v>
      </c>
    </row>
    <row r="8247" spans="1:10">
      <c r="A8247" s="2">
        <v>34025.54166666666</v>
      </c>
      <c r="B8247">
        <v>1620.199951171875</v>
      </c>
      <c r="C8247">
        <v>1620.199951171875</v>
      </c>
      <c r="D8247">
        <v>1620.199951171875</v>
      </c>
      <c r="E8247">
        <v>1620.199951171875</v>
      </c>
      <c r="F8247">
        <v>1620.199951171875</v>
      </c>
      <c r="G8247">
        <f>MAX(E8248:E8313)</f>
        <v>0</v>
      </c>
      <c r="H8247">
        <f>G8247 * 0.8</f>
        <v>0</v>
      </c>
      <c r="I8247">
        <f>IF(E8247&gt;H8247,E8247,#N/A)</f>
        <v>0</v>
      </c>
      <c r="J8247">
        <f>IF(E8247&lt;=H8247,E8247,#N/A)</f>
        <v>0</v>
      </c>
    </row>
    <row r="8248" spans="1:10">
      <c r="A8248" s="2">
        <v>34024.54166666666</v>
      </c>
      <c r="B8248">
        <v>1617</v>
      </c>
      <c r="C8248">
        <v>1617</v>
      </c>
      <c r="D8248">
        <v>1617</v>
      </c>
      <c r="E8248">
        <v>1617</v>
      </c>
      <c r="F8248">
        <v>1617</v>
      </c>
      <c r="G8248">
        <f>MAX(E8249:E8313)</f>
        <v>0</v>
      </c>
      <c r="H8248">
        <f>G8248 * 0.8</f>
        <v>0</v>
      </c>
      <c r="I8248">
        <f>IF(E8248&gt;H8248,E8248,#N/A)</f>
        <v>0</v>
      </c>
      <c r="J8248">
        <f>IF(E8248&lt;=H8248,E8248,#N/A)</f>
        <v>0</v>
      </c>
    </row>
    <row r="8249" spans="1:10">
      <c r="A8249" s="2">
        <v>34023.54166666666</v>
      </c>
      <c r="B8249">
        <v>1615.199951171875</v>
      </c>
      <c r="C8249">
        <v>1615.199951171875</v>
      </c>
      <c r="D8249">
        <v>1615.199951171875</v>
      </c>
      <c r="E8249">
        <v>1615.199951171875</v>
      </c>
      <c r="F8249">
        <v>1615.199951171875</v>
      </c>
      <c r="G8249">
        <f>MAX(E8250:E8313)</f>
        <v>0</v>
      </c>
      <c r="H8249">
        <f>G8249 * 0.8</f>
        <v>0</v>
      </c>
      <c r="I8249">
        <f>IF(E8249&gt;H8249,E8249,#N/A)</f>
        <v>0</v>
      </c>
      <c r="J8249">
        <f>IF(E8249&lt;=H8249,E8249,#N/A)</f>
        <v>0</v>
      </c>
    </row>
    <row r="8250" spans="1:10">
      <c r="A8250" s="2">
        <v>34022.54166666666</v>
      </c>
      <c r="B8250">
        <v>1619.5</v>
      </c>
      <c r="C8250">
        <v>1619.5</v>
      </c>
      <c r="D8250">
        <v>1619.5</v>
      </c>
      <c r="E8250">
        <v>1619.5</v>
      </c>
      <c r="F8250">
        <v>1619.5</v>
      </c>
      <c r="G8250">
        <f>MAX(E8251:E8313)</f>
        <v>0</v>
      </c>
      <c r="H8250">
        <f>G8250 * 0.8</f>
        <v>0</v>
      </c>
      <c r="I8250">
        <f>IF(E8250&gt;H8250,E8250,#N/A)</f>
        <v>0</v>
      </c>
      <c r="J8250">
        <f>IF(E8250&lt;=H8250,E8250,#N/A)</f>
        <v>0</v>
      </c>
    </row>
    <row r="8251" spans="1:10">
      <c r="A8251" s="2">
        <v>34021.54166666666</v>
      </c>
      <c r="B8251">
        <v>1615.699951171875</v>
      </c>
      <c r="C8251">
        <v>1615.699951171875</v>
      </c>
      <c r="D8251">
        <v>1615.699951171875</v>
      </c>
      <c r="E8251">
        <v>1615.699951171875</v>
      </c>
      <c r="F8251">
        <v>1615.699951171875</v>
      </c>
      <c r="G8251">
        <f>MAX(E8252:E8313)</f>
        <v>0</v>
      </c>
      <c r="H8251">
        <f>G8251 * 0.8</f>
        <v>0</v>
      </c>
      <c r="I8251">
        <f>IF(E8251&gt;H8251,E8251,#N/A)</f>
        <v>0</v>
      </c>
      <c r="J8251">
        <f>IF(E8251&lt;=H8251,E8251,#N/A)</f>
        <v>0</v>
      </c>
    </row>
    <row r="8252" spans="1:10">
      <c r="A8252" s="2">
        <v>34018.54166666666</v>
      </c>
      <c r="B8252">
        <v>1604.300048828125</v>
      </c>
      <c r="C8252">
        <v>1604.300048828125</v>
      </c>
      <c r="D8252">
        <v>1604.300048828125</v>
      </c>
      <c r="E8252">
        <v>1604.300048828125</v>
      </c>
      <c r="F8252">
        <v>1604.300048828125</v>
      </c>
      <c r="G8252">
        <f>MAX(E8253:E8313)</f>
        <v>0</v>
      </c>
      <c r="H8252">
        <f>G8252 * 0.8</f>
        <v>0</v>
      </c>
      <c r="I8252">
        <f>IF(E8252&gt;H8252,E8252,#N/A)</f>
        <v>0</v>
      </c>
      <c r="J8252">
        <f>IF(E8252&lt;=H8252,E8252,#N/A)</f>
        <v>0</v>
      </c>
    </row>
    <row r="8253" spans="1:10">
      <c r="A8253" s="2">
        <v>34017.54166666666</v>
      </c>
      <c r="B8253">
        <v>1618.400024414062</v>
      </c>
      <c r="C8253">
        <v>1618.400024414062</v>
      </c>
      <c r="D8253">
        <v>1618.400024414062</v>
      </c>
      <c r="E8253">
        <v>1618.400024414062</v>
      </c>
      <c r="F8253">
        <v>1618.400024414062</v>
      </c>
      <c r="G8253">
        <f>MAX(E8254:E8313)</f>
        <v>0</v>
      </c>
      <c r="H8253">
        <f>G8253 * 0.8</f>
        <v>0</v>
      </c>
      <c r="I8253">
        <f>IF(E8253&gt;H8253,E8253,#N/A)</f>
        <v>0</v>
      </c>
      <c r="J8253">
        <f>IF(E8253&lt;=H8253,E8253,#N/A)</f>
        <v>0</v>
      </c>
    </row>
    <row r="8254" spans="1:10">
      <c r="A8254" s="2">
        <v>34016.54166666666</v>
      </c>
      <c r="B8254">
        <v>1612.800048828125</v>
      </c>
      <c r="C8254">
        <v>1612.800048828125</v>
      </c>
      <c r="D8254">
        <v>1612.800048828125</v>
      </c>
      <c r="E8254">
        <v>1612.800048828125</v>
      </c>
      <c r="F8254">
        <v>1612.800048828125</v>
      </c>
      <c r="G8254">
        <f>MAX(E8255:E8313)</f>
        <v>0</v>
      </c>
      <c r="H8254">
        <f>G8254 * 0.8</f>
        <v>0</v>
      </c>
      <c r="I8254">
        <f>IF(E8254&gt;H8254,E8254,#N/A)</f>
        <v>0</v>
      </c>
      <c r="J8254">
        <f>IF(E8254&lt;=H8254,E8254,#N/A)</f>
        <v>0</v>
      </c>
    </row>
    <row r="8255" spans="1:10">
      <c r="A8255" s="2">
        <v>34015.54166666666</v>
      </c>
      <c r="B8255">
        <v>1623.900024414062</v>
      </c>
      <c r="C8255">
        <v>1623.900024414062</v>
      </c>
      <c r="D8255">
        <v>1623.900024414062</v>
      </c>
      <c r="E8255">
        <v>1623.900024414062</v>
      </c>
      <c r="F8255">
        <v>1623.900024414062</v>
      </c>
      <c r="G8255">
        <f>MAX(E8256:E8313)</f>
        <v>0</v>
      </c>
      <c r="H8255">
        <f>G8255 * 0.8</f>
        <v>0</v>
      </c>
      <c r="I8255">
        <f>IF(E8255&gt;H8255,E8255,#N/A)</f>
        <v>0</v>
      </c>
      <c r="J8255">
        <f>IF(E8255&lt;=H8255,E8255,#N/A)</f>
        <v>0</v>
      </c>
    </row>
    <row r="8256" spans="1:10">
      <c r="A8256" s="2">
        <v>34014.54166666666</v>
      </c>
      <c r="B8256">
        <v>1607.199951171875</v>
      </c>
      <c r="C8256">
        <v>1607.199951171875</v>
      </c>
      <c r="D8256">
        <v>1607.199951171875</v>
      </c>
      <c r="E8256">
        <v>1607.199951171875</v>
      </c>
      <c r="F8256">
        <v>1607.199951171875</v>
      </c>
      <c r="G8256">
        <f>MAX(E8257:E8313)</f>
        <v>0</v>
      </c>
      <c r="H8256">
        <f>G8256 * 0.8</f>
        <v>0</v>
      </c>
      <c r="I8256">
        <f>IF(E8256&gt;H8256,E8256,#N/A)</f>
        <v>0</v>
      </c>
      <c r="J8256">
        <f>IF(E8256&lt;=H8256,E8256,#N/A)</f>
        <v>0</v>
      </c>
    </row>
    <row r="8257" spans="1:10">
      <c r="A8257" s="2">
        <v>34011.54166666666</v>
      </c>
      <c r="B8257">
        <v>1614.300048828125</v>
      </c>
      <c r="C8257">
        <v>1614.300048828125</v>
      </c>
      <c r="D8257">
        <v>1614.300048828125</v>
      </c>
      <c r="E8257">
        <v>1614.300048828125</v>
      </c>
      <c r="F8257">
        <v>1614.300048828125</v>
      </c>
      <c r="G8257">
        <f>MAX(E8258:E8313)</f>
        <v>0</v>
      </c>
      <c r="H8257">
        <f>G8257 * 0.8</f>
        <v>0</v>
      </c>
      <c r="I8257">
        <f>IF(E8257&gt;H8257,E8257,#N/A)</f>
        <v>0</v>
      </c>
      <c r="J8257">
        <f>IF(E8257&lt;=H8257,E8257,#N/A)</f>
        <v>0</v>
      </c>
    </row>
    <row r="8258" spans="1:10">
      <c r="A8258" s="2">
        <v>34010.54166666666</v>
      </c>
      <c r="B8258">
        <v>1610.099975585938</v>
      </c>
      <c r="C8258">
        <v>1610.099975585938</v>
      </c>
      <c r="D8258">
        <v>1610.099975585938</v>
      </c>
      <c r="E8258">
        <v>1610.099975585938</v>
      </c>
      <c r="F8258">
        <v>1610.099975585938</v>
      </c>
      <c r="G8258">
        <f>MAX(E8259:E8313)</f>
        <v>0</v>
      </c>
      <c r="H8258">
        <f>G8258 * 0.8</f>
        <v>0</v>
      </c>
      <c r="I8258">
        <f>IF(E8258&gt;H8258,E8258,#N/A)</f>
        <v>0</v>
      </c>
      <c r="J8258">
        <f>IF(E8258&lt;=H8258,E8258,#N/A)</f>
        <v>0</v>
      </c>
    </row>
    <row r="8259" spans="1:10">
      <c r="A8259" s="2">
        <v>34009.54166666666</v>
      </c>
      <c r="B8259">
        <v>1602</v>
      </c>
      <c r="C8259">
        <v>1602</v>
      </c>
      <c r="D8259">
        <v>1602</v>
      </c>
      <c r="E8259">
        <v>1602</v>
      </c>
      <c r="F8259">
        <v>1602</v>
      </c>
      <c r="G8259">
        <f>MAX(E8260:E8313)</f>
        <v>0</v>
      </c>
      <c r="H8259">
        <f>G8259 * 0.8</f>
        <v>0</v>
      </c>
      <c r="I8259">
        <f>IF(E8259&gt;H8259,E8259,#N/A)</f>
        <v>0</v>
      </c>
      <c r="J8259">
        <f>IF(E8259&lt;=H8259,E8259,#N/A)</f>
        <v>0</v>
      </c>
    </row>
    <row r="8260" spans="1:10">
      <c r="A8260" s="2">
        <v>34008.54166666666</v>
      </c>
      <c r="B8260">
        <v>1595.099975585938</v>
      </c>
      <c r="C8260">
        <v>1595.099975585938</v>
      </c>
      <c r="D8260">
        <v>1595.099975585938</v>
      </c>
      <c r="E8260">
        <v>1595.099975585938</v>
      </c>
      <c r="F8260">
        <v>1595.099975585938</v>
      </c>
      <c r="G8260">
        <f>MAX(E8261:E8313)</f>
        <v>0</v>
      </c>
      <c r="H8260">
        <f>G8260 * 0.8</f>
        <v>0</v>
      </c>
      <c r="I8260">
        <f>IF(E8260&gt;H8260,E8260,#N/A)</f>
        <v>0</v>
      </c>
      <c r="J8260">
        <f>IF(E8260&lt;=H8260,E8260,#N/A)</f>
        <v>0</v>
      </c>
    </row>
    <row r="8261" spans="1:10">
      <c r="A8261" s="2">
        <v>34007.54166666666</v>
      </c>
      <c r="B8261">
        <v>1568.5</v>
      </c>
      <c r="C8261">
        <v>1568.5</v>
      </c>
      <c r="D8261">
        <v>1568.5</v>
      </c>
      <c r="E8261">
        <v>1568.5</v>
      </c>
      <c r="F8261">
        <v>1568.5</v>
      </c>
      <c r="G8261">
        <f>MAX(E8262:E8313)</f>
        <v>0</v>
      </c>
      <c r="H8261">
        <f>G8261 * 0.8</f>
        <v>0</v>
      </c>
      <c r="I8261">
        <f>IF(E8261&gt;H8261,E8261,#N/A)</f>
        <v>0</v>
      </c>
      <c r="J8261">
        <f>IF(E8261&lt;=H8261,E8261,#N/A)</f>
        <v>0</v>
      </c>
    </row>
    <row r="8262" spans="1:10">
      <c r="A8262" s="2">
        <v>34004.54166666666</v>
      </c>
      <c r="B8262">
        <v>1552.5</v>
      </c>
      <c r="C8262">
        <v>1552.5</v>
      </c>
      <c r="D8262">
        <v>1552.5</v>
      </c>
      <c r="E8262">
        <v>1552.5</v>
      </c>
      <c r="F8262">
        <v>1552.5</v>
      </c>
      <c r="G8262">
        <f>MAX(E8263:E8313)</f>
        <v>0</v>
      </c>
      <c r="H8262">
        <f>G8262 * 0.8</f>
        <v>0</v>
      </c>
      <c r="I8262">
        <f>IF(E8262&gt;H8262,E8262,#N/A)</f>
        <v>0</v>
      </c>
      <c r="J8262">
        <f>IF(E8262&lt;=H8262,E8262,#N/A)</f>
        <v>0</v>
      </c>
    </row>
    <row r="8263" spans="1:10">
      <c r="A8263" s="2">
        <v>34003.54166666666</v>
      </c>
      <c r="B8263">
        <v>1540</v>
      </c>
      <c r="C8263">
        <v>1540</v>
      </c>
      <c r="D8263">
        <v>1540</v>
      </c>
      <c r="E8263">
        <v>1540</v>
      </c>
      <c r="F8263">
        <v>1540</v>
      </c>
      <c r="G8263">
        <f>MAX(E8264:E8313)</f>
        <v>0</v>
      </c>
      <c r="H8263">
        <f>G8263 * 0.8</f>
        <v>0</v>
      </c>
      <c r="I8263">
        <f>IF(E8263&gt;H8263,E8263,#N/A)</f>
        <v>0</v>
      </c>
      <c r="J8263">
        <f>IF(E8263&lt;=H8263,E8263,#N/A)</f>
        <v>0</v>
      </c>
    </row>
    <row r="8264" spans="1:10">
      <c r="A8264" s="2">
        <v>34002.54166666666</v>
      </c>
      <c r="B8264">
        <v>1538.5</v>
      </c>
      <c r="C8264">
        <v>1538.5</v>
      </c>
      <c r="D8264">
        <v>1538.5</v>
      </c>
      <c r="E8264">
        <v>1538.5</v>
      </c>
      <c r="F8264">
        <v>1538.5</v>
      </c>
      <c r="G8264">
        <f>MAX(E8265:E8313)</f>
        <v>0</v>
      </c>
      <c r="H8264">
        <f>G8264 * 0.8</f>
        <v>0</v>
      </c>
      <c r="I8264">
        <f>IF(E8264&gt;H8264,E8264,#N/A)</f>
        <v>0</v>
      </c>
      <c r="J8264">
        <f>IF(E8264&lt;=H8264,E8264,#N/A)</f>
        <v>0</v>
      </c>
    </row>
    <row r="8265" spans="1:10">
      <c r="A8265" s="2">
        <v>34001.54166666666</v>
      </c>
      <c r="B8265">
        <v>1538.300048828125</v>
      </c>
      <c r="C8265">
        <v>1538.300048828125</v>
      </c>
      <c r="D8265">
        <v>1538.300048828125</v>
      </c>
      <c r="E8265">
        <v>1538.300048828125</v>
      </c>
      <c r="F8265">
        <v>1538.300048828125</v>
      </c>
      <c r="G8265">
        <f>MAX(E8266:E8313)</f>
        <v>0</v>
      </c>
      <c r="H8265">
        <f>G8265 * 0.8</f>
        <v>0</v>
      </c>
      <c r="I8265">
        <f>IF(E8265&gt;H8265,E8265,#N/A)</f>
        <v>0</v>
      </c>
      <c r="J8265">
        <f>IF(E8265&lt;=H8265,E8265,#N/A)</f>
        <v>0</v>
      </c>
    </row>
    <row r="8266" spans="1:10">
      <c r="A8266" s="2">
        <v>34000.54166666666</v>
      </c>
      <c r="B8266">
        <v>1538.300048828125</v>
      </c>
      <c r="C8266">
        <v>1538.300048828125</v>
      </c>
      <c r="D8266">
        <v>1538.300048828125</v>
      </c>
      <c r="E8266">
        <v>1538.300048828125</v>
      </c>
      <c r="F8266">
        <v>1538.300048828125</v>
      </c>
      <c r="G8266">
        <f>MAX(E8267:E8313)</f>
        <v>0</v>
      </c>
      <c r="H8266">
        <f>G8266 * 0.8</f>
        <v>0</v>
      </c>
      <c r="I8266">
        <f>IF(E8266&gt;H8266,E8266,#N/A)</f>
        <v>0</v>
      </c>
      <c r="J8266">
        <f>IF(E8266&lt;=H8266,E8266,#N/A)</f>
        <v>0</v>
      </c>
    </row>
    <row r="8267" spans="1:10">
      <c r="A8267" s="2">
        <v>33997.54166666666</v>
      </c>
      <c r="B8267">
        <v>1536.5</v>
      </c>
      <c r="C8267">
        <v>1536.5</v>
      </c>
      <c r="D8267">
        <v>1536.5</v>
      </c>
      <c r="E8267">
        <v>1536.5</v>
      </c>
      <c r="F8267">
        <v>1536.5</v>
      </c>
      <c r="G8267">
        <f>MAX(E8268:E8313)</f>
        <v>0</v>
      </c>
      <c r="H8267">
        <f>G8267 * 0.8</f>
        <v>0</v>
      </c>
      <c r="I8267">
        <f>IF(E8267&gt;H8267,E8267,#N/A)</f>
        <v>0</v>
      </c>
      <c r="J8267">
        <f>IF(E8267&lt;=H8267,E8267,#N/A)</f>
        <v>0</v>
      </c>
    </row>
    <row r="8268" spans="1:10">
      <c r="A8268" s="2">
        <v>33996.54166666666</v>
      </c>
      <c r="B8268">
        <v>1536.099975585938</v>
      </c>
      <c r="C8268">
        <v>1536.099975585938</v>
      </c>
      <c r="D8268">
        <v>1536.099975585938</v>
      </c>
      <c r="E8268">
        <v>1536.099975585938</v>
      </c>
      <c r="F8268">
        <v>1536.099975585938</v>
      </c>
      <c r="G8268">
        <f>MAX(E8269:E8313)</f>
        <v>0</v>
      </c>
      <c r="H8268">
        <f>G8268 * 0.8</f>
        <v>0</v>
      </c>
      <c r="I8268">
        <f>IF(E8268&gt;H8268,E8268,#N/A)</f>
        <v>0</v>
      </c>
      <c r="J8268">
        <f>IF(E8268&lt;=H8268,E8268,#N/A)</f>
        <v>0</v>
      </c>
    </row>
    <row r="8269" spans="1:10">
      <c r="A8269" s="2">
        <v>33995.54166666666</v>
      </c>
      <c r="B8269">
        <v>1544.400024414062</v>
      </c>
      <c r="C8269">
        <v>1544.400024414062</v>
      </c>
      <c r="D8269">
        <v>1544.400024414062</v>
      </c>
      <c r="E8269">
        <v>1544.400024414062</v>
      </c>
      <c r="F8269">
        <v>1544.400024414062</v>
      </c>
      <c r="G8269">
        <f>MAX(E8270:E8313)</f>
        <v>0</v>
      </c>
      <c r="H8269">
        <f>G8269 * 0.8</f>
        <v>0</v>
      </c>
      <c r="I8269">
        <f>IF(E8269&gt;H8269,E8269,#N/A)</f>
        <v>0</v>
      </c>
      <c r="J8269">
        <f>IF(E8269&lt;=H8269,E8269,#N/A)</f>
        <v>0</v>
      </c>
    </row>
    <row r="8270" spans="1:10">
      <c r="A8270" s="2">
        <v>33994.54166666666</v>
      </c>
      <c r="B8270">
        <v>1539.099975585938</v>
      </c>
      <c r="C8270">
        <v>1539.099975585938</v>
      </c>
      <c r="D8270">
        <v>1539.099975585938</v>
      </c>
      <c r="E8270">
        <v>1539.099975585938</v>
      </c>
      <c r="F8270">
        <v>1539.099975585938</v>
      </c>
      <c r="G8270">
        <f>MAX(E8271:E8313)</f>
        <v>0</v>
      </c>
      <c r="H8270">
        <f>G8270 * 0.8</f>
        <v>0</v>
      </c>
      <c r="I8270">
        <f>IF(E8270&gt;H8270,E8270,#N/A)</f>
        <v>0</v>
      </c>
      <c r="J8270">
        <f>IF(E8270&lt;=H8270,E8270,#N/A)</f>
        <v>0</v>
      </c>
    </row>
    <row r="8271" spans="1:10">
      <c r="A8271" s="2">
        <v>33993.54166666666</v>
      </c>
      <c r="B8271">
        <v>1532.800048828125</v>
      </c>
      <c r="C8271">
        <v>1532.800048828125</v>
      </c>
      <c r="D8271">
        <v>1532.800048828125</v>
      </c>
      <c r="E8271">
        <v>1532.800048828125</v>
      </c>
      <c r="F8271">
        <v>1532.800048828125</v>
      </c>
      <c r="G8271">
        <f>MAX(E8272:E8313)</f>
        <v>0</v>
      </c>
      <c r="H8271">
        <f>G8271 * 0.8</f>
        <v>0</v>
      </c>
      <c r="I8271">
        <f>IF(E8271&gt;H8271,E8271,#N/A)</f>
        <v>0</v>
      </c>
      <c r="J8271">
        <f>IF(E8271&lt;=H8271,E8271,#N/A)</f>
        <v>0</v>
      </c>
    </row>
    <row r="8272" spans="1:10">
      <c r="A8272" s="2">
        <v>33990.54166666666</v>
      </c>
      <c r="B8272">
        <v>1533</v>
      </c>
      <c r="C8272">
        <v>1533</v>
      </c>
      <c r="D8272">
        <v>1533</v>
      </c>
      <c r="E8272">
        <v>1533</v>
      </c>
      <c r="F8272">
        <v>1533</v>
      </c>
      <c r="G8272">
        <f>MAX(E8273:E8313)</f>
        <v>0</v>
      </c>
      <c r="H8272">
        <f>G8272 * 0.8</f>
        <v>0</v>
      </c>
      <c r="I8272">
        <f>IF(E8272&gt;H8272,E8272,#N/A)</f>
        <v>0</v>
      </c>
      <c r="J8272">
        <f>IF(E8272&lt;=H8272,E8272,#N/A)</f>
        <v>0</v>
      </c>
    </row>
    <row r="8273" spans="1:10">
      <c r="A8273" s="2">
        <v>33989.54166666666</v>
      </c>
      <c r="B8273">
        <v>1528.400024414062</v>
      </c>
      <c r="C8273">
        <v>1528.400024414062</v>
      </c>
      <c r="D8273">
        <v>1528.400024414062</v>
      </c>
      <c r="E8273">
        <v>1528.400024414062</v>
      </c>
      <c r="F8273">
        <v>1528.400024414062</v>
      </c>
      <c r="G8273">
        <f>MAX(E8274:E8313)</f>
        <v>0</v>
      </c>
      <c r="H8273">
        <f>G8273 * 0.8</f>
        <v>0</v>
      </c>
      <c r="I8273">
        <f>IF(E8273&gt;H8273,E8273,#N/A)</f>
        <v>0</v>
      </c>
      <c r="J8273">
        <f>IF(E8273&lt;=H8273,E8273,#N/A)</f>
        <v>0</v>
      </c>
    </row>
    <row r="8274" spans="1:10">
      <c r="A8274" s="2">
        <v>33988.54166666666</v>
      </c>
      <c r="B8274">
        <v>1530.900024414062</v>
      </c>
      <c r="C8274">
        <v>1530.900024414062</v>
      </c>
      <c r="D8274">
        <v>1530.900024414062</v>
      </c>
      <c r="E8274">
        <v>1530.900024414062</v>
      </c>
      <c r="F8274">
        <v>1530.900024414062</v>
      </c>
      <c r="G8274">
        <f>MAX(E8275:E8313)</f>
        <v>0</v>
      </c>
      <c r="H8274">
        <f>G8274 * 0.8</f>
        <v>0</v>
      </c>
      <c r="I8274">
        <f>IF(E8274&gt;H8274,E8274,#N/A)</f>
        <v>0</v>
      </c>
      <c r="J8274">
        <f>IF(E8274&lt;=H8274,E8274,#N/A)</f>
        <v>0</v>
      </c>
    </row>
    <row r="8275" spans="1:10">
      <c r="A8275" s="2">
        <v>33987.54166666666</v>
      </c>
      <c r="B8275">
        <v>1527.599975585938</v>
      </c>
      <c r="C8275">
        <v>1527.599975585938</v>
      </c>
      <c r="D8275">
        <v>1527.599975585938</v>
      </c>
      <c r="E8275">
        <v>1527.599975585938</v>
      </c>
      <c r="F8275">
        <v>1527.599975585938</v>
      </c>
      <c r="G8275">
        <f>MAX(E8276:E8313)</f>
        <v>0</v>
      </c>
      <c r="H8275">
        <f>G8275 * 0.8</f>
        <v>0</v>
      </c>
      <c r="I8275">
        <f>IF(E8275&gt;H8275,E8275,#N/A)</f>
        <v>0</v>
      </c>
      <c r="J8275">
        <f>IF(E8275&lt;=H8275,E8275,#N/A)</f>
        <v>0</v>
      </c>
    </row>
    <row r="8276" spans="1:10">
      <c r="A8276" s="2">
        <v>33986.54166666666</v>
      </c>
      <c r="B8276">
        <v>1538.300048828125</v>
      </c>
      <c r="C8276">
        <v>1538.300048828125</v>
      </c>
      <c r="D8276">
        <v>1538.300048828125</v>
      </c>
      <c r="E8276">
        <v>1538.300048828125</v>
      </c>
      <c r="F8276">
        <v>1538.300048828125</v>
      </c>
      <c r="G8276">
        <f>MAX(E8277:E8313)</f>
        <v>0</v>
      </c>
      <c r="H8276">
        <f>G8276 * 0.8</f>
        <v>0</v>
      </c>
      <c r="I8276">
        <f>IF(E8276&gt;H8276,E8276,#N/A)</f>
        <v>0</v>
      </c>
      <c r="J8276">
        <f>IF(E8276&lt;=H8276,E8276,#N/A)</f>
        <v>0</v>
      </c>
    </row>
    <row r="8277" spans="1:10">
      <c r="A8277" s="2">
        <v>33983.54166666666</v>
      </c>
      <c r="B8277">
        <v>1534.099975585938</v>
      </c>
      <c r="C8277">
        <v>1534.099975585938</v>
      </c>
      <c r="D8277">
        <v>1534.099975585938</v>
      </c>
      <c r="E8277">
        <v>1534.099975585938</v>
      </c>
      <c r="F8277">
        <v>1534.099975585938</v>
      </c>
      <c r="G8277">
        <f>MAX(E8278:E8313)</f>
        <v>0</v>
      </c>
      <c r="H8277">
        <f>G8277 * 0.8</f>
        <v>0</v>
      </c>
      <c r="I8277">
        <f>IF(E8277&gt;H8277,E8277,#N/A)</f>
        <v>0</v>
      </c>
      <c r="J8277">
        <f>IF(E8277&lt;=H8277,E8277,#N/A)</f>
        <v>0</v>
      </c>
    </row>
    <row r="8278" spans="1:10">
      <c r="A8278" s="2">
        <v>33982.54166666666</v>
      </c>
      <c r="B8278">
        <v>1515.400024414062</v>
      </c>
      <c r="C8278">
        <v>1515.400024414062</v>
      </c>
      <c r="D8278">
        <v>1515.400024414062</v>
      </c>
      <c r="E8278">
        <v>1515.400024414062</v>
      </c>
      <c r="F8278">
        <v>1515.400024414062</v>
      </c>
      <c r="G8278">
        <f>MAX(E8279:E8313)</f>
        <v>0</v>
      </c>
      <c r="H8278">
        <f>G8278 * 0.8</f>
        <v>0</v>
      </c>
      <c r="I8278">
        <f>IF(E8278&gt;H8278,E8278,#N/A)</f>
        <v>0</v>
      </c>
      <c r="J8278">
        <f>IF(E8278&lt;=H8278,E8278,#N/A)</f>
        <v>0</v>
      </c>
    </row>
    <row r="8279" spans="1:10">
      <c r="A8279" s="2">
        <v>33981.54166666666</v>
      </c>
      <c r="B8279">
        <v>1502.199951171875</v>
      </c>
      <c r="C8279">
        <v>1502.199951171875</v>
      </c>
      <c r="D8279">
        <v>1502.199951171875</v>
      </c>
      <c r="E8279">
        <v>1502.199951171875</v>
      </c>
      <c r="F8279">
        <v>1502.199951171875</v>
      </c>
      <c r="G8279">
        <f>MAX(E8280:E8313)</f>
        <v>0</v>
      </c>
      <c r="H8279">
        <f>G8279 * 0.8</f>
        <v>0</v>
      </c>
      <c r="I8279">
        <f>IF(E8279&gt;H8279,E8279,#N/A)</f>
        <v>0</v>
      </c>
      <c r="J8279">
        <f>IF(E8279&lt;=H8279,E8279,#N/A)</f>
        <v>0</v>
      </c>
    </row>
    <row r="8280" spans="1:10">
      <c r="A8280" s="2">
        <v>33980.54166666666</v>
      </c>
      <c r="B8280">
        <v>1517.900024414062</v>
      </c>
      <c r="C8280">
        <v>1517.900024414062</v>
      </c>
      <c r="D8280">
        <v>1517.900024414062</v>
      </c>
      <c r="E8280">
        <v>1517.900024414062</v>
      </c>
      <c r="F8280">
        <v>1517.900024414062</v>
      </c>
      <c r="G8280">
        <f>MAX(E8281:E8313)</f>
        <v>0</v>
      </c>
      <c r="H8280">
        <f>G8280 * 0.8</f>
        <v>0</v>
      </c>
      <c r="I8280">
        <f>IF(E8280&gt;H8280,E8280,#N/A)</f>
        <v>0</v>
      </c>
      <c r="J8280">
        <f>IF(E8280&lt;=H8280,E8280,#N/A)</f>
        <v>0</v>
      </c>
    </row>
    <row r="8281" spans="1:10">
      <c r="A8281" s="2">
        <v>33979.54166666666</v>
      </c>
      <c r="B8281">
        <v>1523.599975585938</v>
      </c>
      <c r="C8281">
        <v>1523.599975585938</v>
      </c>
      <c r="D8281">
        <v>1523.599975585938</v>
      </c>
      <c r="E8281">
        <v>1523.599975585938</v>
      </c>
      <c r="F8281">
        <v>1523.599975585938</v>
      </c>
      <c r="G8281">
        <f>MAX(E8282:E8313)</f>
        <v>0</v>
      </c>
      <c r="H8281">
        <f>G8281 * 0.8</f>
        <v>0</v>
      </c>
      <c r="I8281">
        <f>IF(E8281&gt;H8281,E8281,#N/A)</f>
        <v>0</v>
      </c>
      <c r="J8281">
        <f>IF(E8281&lt;=H8281,E8281,#N/A)</f>
        <v>0</v>
      </c>
    </row>
    <row r="8282" spans="1:10">
      <c r="A8282" s="2">
        <v>33976.54166666666</v>
      </c>
      <c r="B8282">
        <v>1510.400024414062</v>
      </c>
      <c r="C8282">
        <v>1510.400024414062</v>
      </c>
      <c r="D8282">
        <v>1510.400024414062</v>
      </c>
      <c r="E8282">
        <v>1510.400024414062</v>
      </c>
      <c r="F8282">
        <v>1510.400024414062</v>
      </c>
      <c r="G8282">
        <f>MAX(E8283:E8313)</f>
        <v>0</v>
      </c>
      <c r="H8282">
        <f>G8282 * 0.8</f>
        <v>0</v>
      </c>
      <c r="I8282">
        <f>IF(E8282&gt;H8282,E8282,#N/A)</f>
        <v>0</v>
      </c>
      <c r="J8282">
        <f>IF(E8282&lt;=H8282,E8282,#N/A)</f>
        <v>0</v>
      </c>
    </row>
    <row r="8283" spans="1:10">
      <c r="A8283" s="2">
        <v>33975.54166666666</v>
      </c>
      <c r="B8283">
        <v>1542.099975585938</v>
      </c>
      <c r="C8283">
        <v>1542.099975585938</v>
      </c>
      <c r="D8283">
        <v>1542.099975585938</v>
      </c>
      <c r="E8283">
        <v>1542.099975585938</v>
      </c>
      <c r="F8283">
        <v>1542.099975585938</v>
      </c>
      <c r="G8283">
        <f>MAX(E8284:E8313)</f>
        <v>0</v>
      </c>
      <c r="H8283">
        <f>G8283 * 0.8</f>
        <v>0</v>
      </c>
      <c r="I8283">
        <f>IF(E8283&gt;H8283,E8283,#N/A)</f>
        <v>0</v>
      </c>
      <c r="J8283">
        <f>IF(E8283&lt;=H8283,E8283,#N/A)</f>
        <v>0</v>
      </c>
    </row>
    <row r="8284" spans="1:10">
      <c r="A8284" s="2">
        <v>33974.54166666666</v>
      </c>
      <c r="B8284">
        <v>1554.800048828125</v>
      </c>
      <c r="C8284">
        <v>1554.800048828125</v>
      </c>
      <c r="D8284">
        <v>1554.800048828125</v>
      </c>
      <c r="E8284">
        <v>1554.800048828125</v>
      </c>
      <c r="F8284">
        <v>1554.800048828125</v>
      </c>
      <c r="G8284">
        <f>MAX(E8285:E8313)</f>
        <v>0</v>
      </c>
      <c r="H8284">
        <f>G8284 * 0.8</f>
        <v>0</v>
      </c>
      <c r="I8284">
        <f>IF(E8284&gt;H8284,E8284,#N/A)</f>
        <v>0</v>
      </c>
      <c r="J8284">
        <f>IF(E8284&lt;=H8284,E8284,#N/A)</f>
        <v>0</v>
      </c>
    </row>
    <row r="8285" spans="1:10">
      <c r="A8285" s="2">
        <v>33973.54166666666</v>
      </c>
      <c r="B8285">
        <v>1579.900024414062</v>
      </c>
      <c r="C8285">
        <v>1579.900024414062</v>
      </c>
      <c r="D8285">
        <v>1579.900024414062</v>
      </c>
      <c r="E8285">
        <v>1579.900024414062</v>
      </c>
      <c r="F8285">
        <v>1579.900024414062</v>
      </c>
      <c r="G8285">
        <f>MAX(E8286:E8313)</f>
        <v>0</v>
      </c>
      <c r="H8285">
        <f>G8285 * 0.8</f>
        <v>0</v>
      </c>
      <c r="I8285">
        <f>IF(E8285&gt;H8285,E8285,#N/A)</f>
        <v>0</v>
      </c>
      <c r="J8285">
        <f>IF(E8285&lt;=H8285,E8285,#N/A)</f>
        <v>0</v>
      </c>
    </row>
    <row r="8286" spans="1:10">
      <c r="A8286" s="2">
        <v>33972.54166666666</v>
      </c>
      <c r="B8286">
        <v>1576.099975585938</v>
      </c>
      <c r="C8286">
        <v>1576.099975585938</v>
      </c>
      <c r="D8286">
        <v>1576.099975585938</v>
      </c>
      <c r="E8286">
        <v>1576.099975585938</v>
      </c>
      <c r="F8286">
        <v>1576.099975585938</v>
      </c>
      <c r="G8286">
        <f>MAX(E8287:E8313)</f>
        <v>0</v>
      </c>
      <c r="H8286">
        <f>G8286 * 0.8</f>
        <v>0</v>
      </c>
      <c r="I8286">
        <f>IF(E8286&gt;H8286,E8286,#N/A)</f>
        <v>0</v>
      </c>
      <c r="J8286">
        <f>IF(E8286&lt;=H8286,E8286,#N/A)</f>
        <v>0</v>
      </c>
    </row>
    <row r="8287" spans="1:10">
      <c r="A8287" s="2">
        <v>33968.54166666666</v>
      </c>
      <c r="B8287">
        <v>1564.699951171875</v>
      </c>
      <c r="C8287">
        <v>1564.699951171875</v>
      </c>
      <c r="D8287">
        <v>1564.699951171875</v>
      </c>
      <c r="E8287">
        <v>1564.699951171875</v>
      </c>
      <c r="F8287">
        <v>1564.699951171875</v>
      </c>
      <c r="G8287">
        <f>MAX(E8288:E8313)</f>
        <v>0</v>
      </c>
      <c r="H8287">
        <f>G8287 * 0.8</f>
        <v>0</v>
      </c>
      <c r="I8287">
        <f>IF(E8287&gt;H8287,E8287,#N/A)</f>
        <v>0</v>
      </c>
      <c r="J8287">
        <f>IF(E8287&lt;=H8287,E8287,#N/A)</f>
        <v>0</v>
      </c>
    </row>
    <row r="8288" spans="1:10">
      <c r="A8288" s="2">
        <v>33967.54166666666</v>
      </c>
      <c r="B8288">
        <v>1552.300048828125</v>
      </c>
      <c r="C8288">
        <v>1552.300048828125</v>
      </c>
      <c r="D8288">
        <v>1552.300048828125</v>
      </c>
      <c r="E8288">
        <v>1552.300048828125</v>
      </c>
      <c r="F8288">
        <v>1552.300048828125</v>
      </c>
      <c r="G8288">
        <f>MAX(E8289:E8313)</f>
        <v>0</v>
      </c>
      <c r="H8288">
        <f>G8288 * 0.8</f>
        <v>0</v>
      </c>
      <c r="I8288">
        <f>IF(E8288&gt;H8288,E8288,#N/A)</f>
        <v>0</v>
      </c>
      <c r="J8288">
        <f>IF(E8288&lt;=H8288,E8288,#N/A)</f>
        <v>0</v>
      </c>
    </row>
    <row r="8289" spans="1:10">
      <c r="A8289" s="2">
        <v>33966.54166666666</v>
      </c>
      <c r="B8289">
        <v>1553.5</v>
      </c>
      <c r="C8289">
        <v>1553.5</v>
      </c>
      <c r="D8289">
        <v>1553.5</v>
      </c>
      <c r="E8289">
        <v>1553.5</v>
      </c>
      <c r="F8289">
        <v>1553.5</v>
      </c>
      <c r="G8289">
        <f>MAX(E8290:E8313)</f>
        <v>0</v>
      </c>
      <c r="H8289">
        <f>G8289 * 0.8</f>
        <v>0</v>
      </c>
      <c r="I8289">
        <f>IF(E8289&gt;H8289,E8289,#N/A)</f>
        <v>0</v>
      </c>
      <c r="J8289">
        <f>IF(E8289&lt;=H8289,E8289,#N/A)</f>
        <v>0</v>
      </c>
    </row>
    <row r="8290" spans="1:10">
      <c r="A8290" s="2">
        <v>33961.54166666666</v>
      </c>
      <c r="B8290">
        <v>1547.599975585938</v>
      </c>
      <c r="C8290">
        <v>1547.599975585938</v>
      </c>
      <c r="D8290">
        <v>1547.599975585938</v>
      </c>
      <c r="E8290">
        <v>1547.599975585938</v>
      </c>
      <c r="F8290">
        <v>1547.599975585938</v>
      </c>
      <c r="G8290">
        <f>MAX(E8291:E8313)</f>
        <v>0</v>
      </c>
      <c r="H8290">
        <f>G8290 * 0.8</f>
        <v>0</v>
      </c>
      <c r="I8290">
        <f>IF(E8290&gt;H8290,E8290,#N/A)</f>
        <v>0</v>
      </c>
      <c r="J8290">
        <f>IF(E8290&lt;=H8290,E8290,#N/A)</f>
        <v>0</v>
      </c>
    </row>
    <row r="8291" spans="1:10">
      <c r="A8291" s="2">
        <v>33960.54166666666</v>
      </c>
      <c r="B8291">
        <v>1536.400024414062</v>
      </c>
      <c r="C8291">
        <v>1536.400024414062</v>
      </c>
      <c r="D8291">
        <v>1536.400024414062</v>
      </c>
      <c r="E8291">
        <v>1536.400024414062</v>
      </c>
      <c r="F8291">
        <v>1536.400024414062</v>
      </c>
      <c r="G8291">
        <f>MAX(E8292:E8313)</f>
        <v>0</v>
      </c>
      <c r="H8291">
        <f>G8291 * 0.8</f>
        <v>0</v>
      </c>
      <c r="I8291">
        <f>IF(E8291&gt;H8291,E8291,#N/A)</f>
        <v>0</v>
      </c>
      <c r="J8291">
        <f>IF(E8291&lt;=H8291,E8291,#N/A)</f>
        <v>0</v>
      </c>
    </row>
    <row r="8292" spans="1:10">
      <c r="A8292" s="2">
        <v>33959.54166666666</v>
      </c>
      <c r="B8292">
        <v>1543.5</v>
      </c>
      <c r="C8292">
        <v>1543.5</v>
      </c>
      <c r="D8292">
        <v>1543.5</v>
      </c>
      <c r="E8292">
        <v>1543.5</v>
      </c>
      <c r="F8292">
        <v>1543.5</v>
      </c>
      <c r="G8292">
        <f>MAX(E8293:E8313)</f>
        <v>0</v>
      </c>
      <c r="H8292">
        <f>G8292 * 0.8</f>
        <v>0</v>
      </c>
      <c r="I8292">
        <f>IF(E8292&gt;H8292,E8292,#N/A)</f>
        <v>0</v>
      </c>
      <c r="J8292">
        <f>IF(E8292&lt;=H8292,E8292,#N/A)</f>
        <v>0</v>
      </c>
    </row>
    <row r="8293" spans="1:10">
      <c r="A8293" s="2">
        <v>33958.54166666666</v>
      </c>
      <c r="B8293">
        <v>1551.699951171875</v>
      </c>
      <c r="C8293">
        <v>1551.699951171875</v>
      </c>
      <c r="D8293">
        <v>1551.699951171875</v>
      </c>
      <c r="E8293">
        <v>1551.699951171875</v>
      </c>
      <c r="F8293">
        <v>1551.699951171875</v>
      </c>
      <c r="G8293">
        <f>MAX(E8294:E8313)</f>
        <v>0</v>
      </c>
      <c r="H8293">
        <f>G8293 * 0.8</f>
        <v>0</v>
      </c>
      <c r="I8293">
        <f>IF(E8293&gt;H8293,E8293,#N/A)</f>
        <v>0</v>
      </c>
      <c r="J8293">
        <f>IF(E8293&lt;=H8293,E8293,#N/A)</f>
        <v>0</v>
      </c>
    </row>
    <row r="8294" spans="1:10">
      <c r="A8294" s="2">
        <v>33955.54166666666</v>
      </c>
      <c r="B8294">
        <v>1529.400024414062</v>
      </c>
      <c r="C8294">
        <v>1529.400024414062</v>
      </c>
      <c r="D8294">
        <v>1529.400024414062</v>
      </c>
      <c r="E8294">
        <v>1529.400024414062</v>
      </c>
      <c r="F8294">
        <v>1529.400024414062</v>
      </c>
      <c r="G8294">
        <f>MAX(E8295:E8313)</f>
        <v>0</v>
      </c>
      <c r="H8294">
        <f>G8294 * 0.8</f>
        <v>0</v>
      </c>
      <c r="I8294">
        <f>IF(E8294&gt;H8294,E8294,#N/A)</f>
        <v>0</v>
      </c>
      <c r="J8294">
        <f>IF(E8294&lt;=H8294,E8294,#N/A)</f>
        <v>0</v>
      </c>
    </row>
    <row r="8295" spans="1:10">
      <c r="A8295" s="2">
        <v>33954.54166666666</v>
      </c>
      <c r="B8295">
        <v>1512</v>
      </c>
      <c r="C8295">
        <v>1512</v>
      </c>
      <c r="D8295">
        <v>1512</v>
      </c>
      <c r="E8295">
        <v>1512</v>
      </c>
      <c r="F8295">
        <v>1512</v>
      </c>
      <c r="G8295">
        <f>MAX(E8296:E8313)</f>
        <v>0</v>
      </c>
      <c r="H8295">
        <f>G8295 * 0.8</f>
        <v>0</v>
      </c>
      <c r="I8295">
        <f>IF(E8295&gt;H8295,E8295,#N/A)</f>
        <v>0</v>
      </c>
      <c r="J8295">
        <f>IF(E8295&lt;=H8295,E8295,#N/A)</f>
        <v>0</v>
      </c>
    </row>
    <row r="8296" spans="1:10">
      <c r="A8296" s="2">
        <v>33953.54166666666</v>
      </c>
      <c r="B8296">
        <v>1508.5</v>
      </c>
      <c r="C8296">
        <v>1508.5</v>
      </c>
      <c r="D8296">
        <v>1508.5</v>
      </c>
      <c r="E8296">
        <v>1508.5</v>
      </c>
      <c r="F8296">
        <v>1508.5</v>
      </c>
      <c r="G8296">
        <f>MAX(E8297:E8313)</f>
        <v>0</v>
      </c>
      <c r="H8296">
        <f>G8296 * 0.8</f>
        <v>0</v>
      </c>
      <c r="I8296">
        <f>IF(E8296&gt;H8296,E8296,#N/A)</f>
        <v>0</v>
      </c>
      <c r="J8296">
        <f>IF(E8296&lt;=H8296,E8296,#N/A)</f>
        <v>0</v>
      </c>
    </row>
    <row r="8297" spans="1:10">
      <c r="A8297" s="2">
        <v>33952.54166666666</v>
      </c>
      <c r="B8297">
        <v>1522.300048828125</v>
      </c>
      <c r="C8297">
        <v>1522.300048828125</v>
      </c>
      <c r="D8297">
        <v>1522.300048828125</v>
      </c>
      <c r="E8297">
        <v>1522.300048828125</v>
      </c>
      <c r="F8297">
        <v>1522.300048828125</v>
      </c>
      <c r="G8297">
        <f>MAX(E8298:E8313)</f>
        <v>0</v>
      </c>
      <c r="H8297">
        <f>G8297 * 0.8</f>
        <v>0</v>
      </c>
      <c r="I8297">
        <f>IF(E8297&gt;H8297,E8297,#N/A)</f>
        <v>0</v>
      </c>
      <c r="J8297">
        <f>IF(E8297&lt;=H8297,E8297,#N/A)</f>
        <v>0</v>
      </c>
    </row>
    <row r="8298" spans="1:10">
      <c r="A8298" s="2">
        <v>33951.54166666666</v>
      </c>
      <c r="B8298">
        <v>1525.900024414062</v>
      </c>
      <c r="C8298">
        <v>1525.900024414062</v>
      </c>
      <c r="D8298">
        <v>1525.900024414062</v>
      </c>
      <c r="E8298">
        <v>1525.900024414062</v>
      </c>
      <c r="F8298">
        <v>1525.900024414062</v>
      </c>
      <c r="G8298">
        <f>MAX(E8299:E8313)</f>
        <v>0</v>
      </c>
      <c r="H8298">
        <f>G8298 * 0.8</f>
        <v>0</v>
      </c>
      <c r="I8298">
        <f>IF(E8298&gt;H8298,E8298,#N/A)</f>
        <v>0</v>
      </c>
      <c r="J8298">
        <f>IF(E8298&lt;=H8298,E8298,#N/A)</f>
        <v>0</v>
      </c>
    </row>
    <row r="8299" spans="1:10">
      <c r="A8299" s="2">
        <v>33948.54166666666</v>
      </c>
      <c r="B8299">
        <v>1513.300048828125</v>
      </c>
      <c r="C8299">
        <v>1513.300048828125</v>
      </c>
      <c r="D8299">
        <v>1513.300048828125</v>
      </c>
      <c r="E8299">
        <v>1513.300048828125</v>
      </c>
      <c r="F8299">
        <v>1513.300048828125</v>
      </c>
      <c r="G8299">
        <f>MAX(E8300:E8313)</f>
        <v>0</v>
      </c>
      <c r="H8299">
        <f>G8299 * 0.8</f>
        <v>0</v>
      </c>
      <c r="I8299">
        <f>IF(E8299&gt;H8299,E8299,#N/A)</f>
        <v>0</v>
      </c>
      <c r="J8299">
        <f>IF(E8299&lt;=H8299,E8299,#N/A)</f>
        <v>0</v>
      </c>
    </row>
    <row r="8300" spans="1:10">
      <c r="A8300" s="2">
        <v>33947.54166666666</v>
      </c>
      <c r="B8300">
        <v>1515.099975585938</v>
      </c>
      <c r="C8300">
        <v>1515.099975585938</v>
      </c>
      <c r="D8300">
        <v>1515.099975585938</v>
      </c>
      <c r="E8300">
        <v>1515.099975585938</v>
      </c>
      <c r="F8300">
        <v>1515.099975585938</v>
      </c>
      <c r="G8300">
        <f>MAX(E8301:E8313)</f>
        <v>0</v>
      </c>
      <c r="H8300">
        <f>G8300 * 0.8</f>
        <v>0</v>
      </c>
      <c r="I8300">
        <f>IF(E8300&gt;H8300,E8300,#N/A)</f>
        <v>0</v>
      </c>
      <c r="J8300">
        <f>IF(E8300&lt;=H8300,E8300,#N/A)</f>
        <v>0</v>
      </c>
    </row>
    <row r="8301" spans="1:10">
      <c r="A8301" s="2">
        <v>33946.54166666666</v>
      </c>
      <c r="B8301">
        <v>1494.900024414062</v>
      </c>
      <c r="C8301">
        <v>1494.900024414062</v>
      </c>
      <c r="D8301">
        <v>1494.900024414062</v>
      </c>
      <c r="E8301">
        <v>1494.900024414062</v>
      </c>
      <c r="F8301">
        <v>1494.900024414062</v>
      </c>
      <c r="G8301">
        <f>MAX(E8302:E8313)</f>
        <v>0</v>
      </c>
      <c r="H8301">
        <f>G8301 * 0.8</f>
        <v>0</v>
      </c>
      <c r="I8301">
        <f>IF(E8301&gt;H8301,E8301,#N/A)</f>
        <v>0</v>
      </c>
      <c r="J8301">
        <f>IF(E8301&lt;=H8301,E8301,#N/A)</f>
        <v>0</v>
      </c>
    </row>
    <row r="8302" spans="1:10">
      <c r="A8302" s="2">
        <v>33945.54166666666</v>
      </c>
      <c r="B8302">
        <v>1480.300048828125</v>
      </c>
      <c r="C8302">
        <v>1480.300048828125</v>
      </c>
      <c r="D8302">
        <v>1480.300048828125</v>
      </c>
      <c r="E8302">
        <v>1480.300048828125</v>
      </c>
      <c r="F8302">
        <v>1480.300048828125</v>
      </c>
      <c r="G8302">
        <f>MAX(E8303:E8313)</f>
        <v>0</v>
      </c>
      <c r="H8302">
        <f>G8302 * 0.8</f>
        <v>0</v>
      </c>
      <c r="I8302">
        <f>IF(E8302&gt;H8302,E8302,#N/A)</f>
        <v>0</v>
      </c>
      <c r="J8302">
        <f>IF(E8302&lt;=H8302,E8302,#N/A)</f>
        <v>0</v>
      </c>
    </row>
    <row r="8303" spans="1:10">
      <c r="A8303" s="2">
        <v>33944.54166666666</v>
      </c>
      <c r="B8303">
        <v>1454.300048828125</v>
      </c>
      <c r="C8303">
        <v>1454.300048828125</v>
      </c>
      <c r="D8303">
        <v>1454.300048828125</v>
      </c>
      <c r="E8303">
        <v>1454.300048828125</v>
      </c>
      <c r="F8303">
        <v>1454.300048828125</v>
      </c>
      <c r="G8303">
        <f>MAX(E8304:E8313)</f>
        <v>0</v>
      </c>
      <c r="H8303">
        <f>G8303 * 0.8</f>
        <v>0</v>
      </c>
      <c r="I8303">
        <f>IF(E8303&gt;H8303,E8303,#N/A)</f>
        <v>0</v>
      </c>
      <c r="J8303">
        <f>IF(E8303&lt;=H8303,E8303,#N/A)</f>
        <v>0</v>
      </c>
    </row>
    <row r="8304" spans="1:10">
      <c r="A8304" s="2">
        <v>33941.54166666666</v>
      </c>
      <c r="B8304">
        <v>1443.199951171875</v>
      </c>
      <c r="C8304">
        <v>1443.199951171875</v>
      </c>
      <c r="D8304">
        <v>1443.199951171875</v>
      </c>
      <c r="E8304">
        <v>1443.199951171875</v>
      </c>
      <c r="F8304">
        <v>1443.199951171875</v>
      </c>
      <c r="G8304">
        <f>MAX(E8305:E8313)</f>
        <v>0</v>
      </c>
      <c r="H8304">
        <f>G8304 * 0.8</f>
        <v>0</v>
      </c>
      <c r="I8304">
        <f>IF(E8304&gt;H8304,E8304,#N/A)</f>
        <v>0</v>
      </c>
      <c r="J8304">
        <f>IF(E8304&lt;=H8304,E8304,#N/A)</f>
        <v>0</v>
      </c>
    </row>
    <row r="8305" spans="1:10">
      <c r="A8305" s="2">
        <v>33940.54166666666</v>
      </c>
      <c r="B8305">
        <v>1442.099975585938</v>
      </c>
      <c r="C8305">
        <v>1442.099975585938</v>
      </c>
      <c r="D8305">
        <v>1442.099975585938</v>
      </c>
      <c r="E8305">
        <v>1442.099975585938</v>
      </c>
      <c r="F8305">
        <v>1442.099975585938</v>
      </c>
      <c r="G8305">
        <f>MAX(E8306:E8313)</f>
        <v>0</v>
      </c>
      <c r="H8305">
        <f>G8305 * 0.8</f>
        <v>0</v>
      </c>
      <c r="I8305">
        <f>IF(E8305&gt;H8305,E8305,#N/A)</f>
        <v>0</v>
      </c>
      <c r="J8305">
        <f>IF(E8305&lt;=H8305,E8305,#N/A)</f>
        <v>0</v>
      </c>
    </row>
    <row r="8306" spans="1:10">
      <c r="A8306" s="2">
        <v>33939.54166666666</v>
      </c>
      <c r="B8306">
        <v>1446.800048828125</v>
      </c>
      <c r="C8306">
        <v>1446.800048828125</v>
      </c>
      <c r="D8306">
        <v>1446.800048828125</v>
      </c>
      <c r="E8306">
        <v>1446.800048828125</v>
      </c>
      <c r="F8306">
        <v>1446.800048828125</v>
      </c>
      <c r="G8306">
        <f>MAX(E8307:E8313)</f>
        <v>0</v>
      </c>
      <c r="H8306">
        <f>G8306 * 0.8</f>
        <v>0</v>
      </c>
      <c r="I8306">
        <f>IF(E8306&gt;H8306,E8306,#N/A)</f>
        <v>0</v>
      </c>
      <c r="J8306">
        <f>IF(E8306&lt;=H8306,E8306,#N/A)</f>
        <v>0</v>
      </c>
    </row>
    <row r="8307" spans="1:10">
      <c r="A8307" s="2">
        <v>33938.54166666666</v>
      </c>
      <c r="B8307">
        <v>1452.300048828125</v>
      </c>
      <c r="C8307">
        <v>1452.300048828125</v>
      </c>
      <c r="D8307">
        <v>1452.300048828125</v>
      </c>
      <c r="E8307">
        <v>1452.300048828125</v>
      </c>
      <c r="F8307">
        <v>1452.300048828125</v>
      </c>
      <c r="G8307">
        <f>MAX(E8308:E8313)</f>
        <v>0</v>
      </c>
      <c r="H8307">
        <f>G8307 * 0.8</f>
        <v>0</v>
      </c>
      <c r="I8307">
        <f>IF(E8307&gt;H8307,E8307,#N/A)</f>
        <v>0</v>
      </c>
      <c r="J8307">
        <f>IF(E8307&lt;=H8307,E8307,#N/A)</f>
        <v>0</v>
      </c>
    </row>
    <row r="8308" spans="1:10">
      <c r="A8308" s="2">
        <v>33937.54166666666</v>
      </c>
      <c r="B8308">
        <v>1456.400024414062</v>
      </c>
      <c r="C8308">
        <v>1456.400024414062</v>
      </c>
      <c r="D8308">
        <v>1456.400024414062</v>
      </c>
      <c r="E8308">
        <v>1456.400024414062</v>
      </c>
      <c r="F8308">
        <v>1456.400024414062</v>
      </c>
      <c r="G8308">
        <f>MAX(E8309:E8313)</f>
        <v>0</v>
      </c>
      <c r="H8308">
        <f>G8308 * 0.8</f>
        <v>0</v>
      </c>
      <c r="I8308">
        <f>IF(E8308&gt;H8308,E8308,#N/A)</f>
        <v>0</v>
      </c>
      <c r="J8308">
        <f>IF(E8308&lt;=H8308,E8308,#N/A)</f>
        <v>0</v>
      </c>
    </row>
    <row r="8309" spans="1:10">
      <c r="A8309" s="2">
        <v>33934.54166666666</v>
      </c>
      <c r="B8309">
        <v>1458.900024414062</v>
      </c>
      <c r="C8309">
        <v>1458.900024414062</v>
      </c>
      <c r="D8309">
        <v>1458.900024414062</v>
      </c>
      <c r="E8309">
        <v>1458.900024414062</v>
      </c>
      <c r="F8309">
        <v>1458.900024414062</v>
      </c>
      <c r="G8309">
        <f>MAX(E8310:E8313)</f>
        <v>0</v>
      </c>
      <c r="H8309">
        <f>G8309 * 0.8</f>
        <v>0</v>
      </c>
      <c r="I8309">
        <f>IF(E8309&gt;H8309,E8309,#N/A)</f>
        <v>0</v>
      </c>
      <c r="J8309">
        <f>IF(E8309&lt;=H8309,E8309,#N/A)</f>
        <v>0</v>
      </c>
    </row>
    <row r="8310" spans="1:10">
      <c r="A8310" s="2">
        <v>33933.54166666666</v>
      </c>
      <c r="B8310">
        <v>1459</v>
      </c>
      <c r="C8310">
        <v>1459</v>
      </c>
      <c r="D8310">
        <v>1459</v>
      </c>
      <c r="E8310">
        <v>1459</v>
      </c>
      <c r="F8310">
        <v>1459</v>
      </c>
      <c r="G8310">
        <f>MAX(E8311:E8313)</f>
        <v>0</v>
      </c>
      <c r="H8310">
        <f>G8310 * 0.8</f>
        <v>0</v>
      </c>
      <c r="I8310">
        <f>IF(E8310&gt;H8310,E8310,#N/A)</f>
        <v>0</v>
      </c>
      <c r="J8310">
        <f>IF(E8310&lt;=H8310,E8310,#N/A)</f>
        <v>0</v>
      </c>
    </row>
    <row r="8311" spans="1:10">
      <c r="A8311" s="2">
        <v>33932.54166666666</v>
      </c>
      <c r="B8311">
        <v>1467.900024414062</v>
      </c>
      <c r="C8311">
        <v>1467.900024414062</v>
      </c>
      <c r="D8311">
        <v>1467.900024414062</v>
      </c>
      <c r="E8311">
        <v>1467.900024414062</v>
      </c>
      <c r="F8311">
        <v>1467.900024414062</v>
      </c>
      <c r="G8311">
        <f>MAX(E8312:E8313)</f>
        <v>0</v>
      </c>
      <c r="H8311">
        <f>G8311 * 0.8</f>
        <v>0</v>
      </c>
      <c r="I8311">
        <f>IF(E8311&gt;H8311,E8311,#N/A)</f>
        <v>0</v>
      </c>
      <c r="J8311">
        <f>IF(E8311&lt;=H8311,E8311,#N/A)</f>
        <v>0</v>
      </c>
    </row>
    <row r="8312" spans="1:10">
      <c r="A8312" s="2">
        <v>33931.54166666666</v>
      </c>
      <c r="B8312">
        <v>1458.400024414062</v>
      </c>
      <c r="C8312">
        <v>1458.400024414062</v>
      </c>
      <c r="D8312">
        <v>1458.400024414062</v>
      </c>
      <c r="E8312">
        <v>1458.400024414062</v>
      </c>
      <c r="F8312">
        <v>1458.400024414062</v>
      </c>
      <c r="G8312">
        <f>MAX(E8313:E8313)</f>
        <v>0</v>
      </c>
      <c r="H8312">
        <f>G8312 * 0.8</f>
        <v>0</v>
      </c>
      <c r="I8312">
        <f>IF(E8312&gt;H8312,E8312,#N/A)</f>
        <v>0</v>
      </c>
      <c r="J8312">
        <f>IF(E8312&lt;=H8312,E8312,#N/A)</f>
        <v>0</v>
      </c>
    </row>
    <row r="8313" spans="1:10">
      <c r="A8313" s="2">
        <v>33930.54166666666</v>
      </c>
      <c r="B8313">
        <v>1455</v>
      </c>
      <c r="C8313">
        <v>1455</v>
      </c>
      <c r="D8313">
        <v>1455</v>
      </c>
      <c r="E8313">
        <v>1455</v>
      </c>
      <c r="F8313">
        <v>1455</v>
      </c>
      <c r="G83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ASX 200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2025-10-09T04:09:12Z</dcterms:created>
  <dcterms:modified xsi:type="dcterms:W3CDTF">2025-10-09T04:09:12Z</dcterms:modified>
</cp:coreProperties>
</file>