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fileSharing readOnlyRecommended="1"/>
  <workbookPr defaultThemeVersion="166925"/>
  <mc:AlternateContent xmlns:mc="http://schemas.openxmlformats.org/markup-compatibility/2006">
    <mc:Choice Requires="x15">
      <x15ac:absPath xmlns:x15ac="http://schemas.microsoft.com/office/spreadsheetml/2010/11/ac" url="C:\Users\labordc\Downloads\"/>
    </mc:Choice>
  </mc:AlternateContent>
  <xr:revisionPtr revIDLastSave="0" documentId="8_{2D4981E5-0F31-4142-A2B2-D1D0C6E1CD4C}" xr6:coauthVersionLast="47" xr6:coauthVersionMax="47" xr10:uidLastSave="{00000000-0000-0000-0000-000000000000}"/>
  <bookViews>
    <workbookView xWindow="1125" yWindow="2370" windowWidth="28770" windowHeight="11565" xr2:uid="{CB6BA81D-44B3-4B87-AEE2-FB2EECFF1010}"/>
  </bookViews>
  <sheets>
    <sheet name="Prime Customers" sheetId="2" r:id="rId1"/>
    <sheet name="Regions Orders Processed" sheetId="3" r:id="rId2"/>
  </sheets>
  <definedNames>
    <definedName name="Slicer_Name">#N/A</definedName>
    <definedName name="Slicer_PrimoCustomer">#N/A</definedName>
  </definedNames>
  <calcPr calcId="191029"/>
  <pivotCaches>
    <pivotCache cacheId="17" r:id="rId3"/>
    <pivotCache cacheId="38" r:id="rId4"/>
  </pivotCaches>
  <extLst>
    <ext xmlns:x14="http://schemas.microsoft.com/office/spreadsheetml/2009/9/main" uri="{876F7934-8845-4945-9796-88D515C7AA90}">
      <x14:pivotCaches>
        <pivotCache cacheId="2" r:id="rId5"/>
      </x14:pivotCaches>
    </ex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d49174f8-019f-4f73-9582-d8335e072713" name="Orders" connection="Query - Orders"/>
          <x15:modelTable id="Customers_3637160c-5f48-4dd9-a9fd-75125dae9db7" name="Customers" connection="Query - Customers"/>
          <x15:modelTable id="Customer Calls_11fe3147-a83c-449a-ba95-ee2494ae06b9" name="Customer Calls" connection="Query - Customer+Calls"/>
          <x15:modelTable id="Regions_bc700a7c-dcf4-4a5e-970a-4c694ba7a583" name="Regions" connection="Query - Regions"/>
          <x15:modelTable id="Dates_c2ea88dd-88b6-4845-a072-99c56bd693b1" name="Dates" connection="Query - Dates"/>
        </x15:modelTables>
        <x15:modelRelationships>
          <x15:modelRelationship fromTable="Orders" fromColumn="CustomerID" toTable="Customers" toColumn="CustomerID"/>
          <x15:modelRelationship fromTable="Orders" fromColumn="OrderDate" toTable="Dates" toColumn="Date"/>
          <x15:modelRelationship fromTable="Customers" fromColumn="RegionID" toTable="Regions" toColumn="ID"/>
          <x15:modelRelationship fromTable="Customer Calls" fromColumn="CustomerID" toTable="Customers" toColumn="CustomerID"/>
          <x15:modelRelationship fromTable="Customer Calls" fromColumn="CallDate" toTable="Dates"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58BCCB-44B9-4D71-AF16-EF0E0A73996A}" name="Query - Customer+Calls" description="Connection to the 'Customer+Calls' query in the workbook." type="100" refreshedVersion="8" minRefreshableVersion="5">
    <extLst>
      <ext xmlns:x15="http://schemas.microsoft.com/office/spreadsheetml/2010/11/main" uri="{DE250136-89BD-433C-8126-D09CA5730AF9}">
        <x15:connection id="638a88b8-2e44-4485-8886-b8778a91db0c"/>
      </ext>
    </extLst>
  </connection>
  <connection id="2" xr16:uid="{9FCD1F8D-B747-427F-81AE-E6D163D5135F}" name="Query - Customers" description="Connection to the 'Customers' query in the workbook." type="100" refreshedVersion="8" minRefreshableVersion="5">
    <extLst>
      <ext xmlns:x15="http://schemas.microsoft.com/office/spreadsheetml/2010/11/main" uri="{DE250136-89BD-433C-8126-D09CA5730AF9}">
        <x15:connection id="9590eb39-998d-4ea2-940a-a856d05e4756"/>
      </ext>
    </extLst>
  </connection>
  <connection id="3" xr16:uid="{703A71BD-BBA3-4A68-A586-9C39553DC6C4}" name="Query - Dates" description="Connection to the 'Dates' query in the workbook." type="100" refreshedVersion="8" minRefreshableVersion="5">
    <extLst>
      <ext xmlns:x15="http://schemas.microsoft.com/office/spreadsheetml/2010/11/main" uri="{DE250136-89BD-433C-8126-D09CA5730AF9}">
        <x15:connection id="23750b6d-ad1a-4531-a837-9f5200d1aa70"/>
      </ext>
    </extLst>
  </connection>
  <connection id="4" xr16:uid="{2C7C7507-B236-486F-A2A6-7F1A14E2975F}" name="Query - Orders" description="Connection to the 'Orders' query in the workbook." type="100" refreshedVersion="8" minRefreshableVersion="5">
    <extLst>
      <ext xmlns:x15="http://schemas.microsoft.com/office/spreadsheetml/2010/11/main" uri="{DE250136-89BD-433C-8126-D09CA5730AF9}">
        <x15:connection id="779fc02a-4a06-4bcc-8a8d-3c21ee3f69bf"/>
      </ext>
    </extLst>
  </connection>
  <connection id="5" xr16:uid="{E8A6A4CF-B09A-455D-9F35-8ED53179C279}" name="Query - Regions" description="Connection to the 'Regions' query in the workbook." type="100" refreshedVersion="8" minRefreshableVersion="5">
    <extLst>
      <ext xmlns:x15="http://schemas.microsoft.com/office/spreadsheetml/2010/11/main" uri="{DE250136-89BD-433C-8126-D09CA5730AF9}">
        <x15:connection id="2f88d7e3-5662-449f-a018-cb919b477ecc"/>
      </ext>
    </extLst>
  </connection>
  <connection id="6" xr16:uid="{17542395-D2EF-44A6-B249-8566CD01039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<sst xmlns="http://schemas.openxmlformats.org/spreadsheetml/2006/main" count="17" uniqueCount="15">
  <si>
    <t>Row Labels</t>
  </si>
  <si>
    <t>Grand Total</t>
  </si>
  <si>
    <t>Mid-Atlantic</t>
  </si>
  <si>
    <t>Mountain</t>
  </si>
  <si>
    <t>Pacific</t>
  </si>
  <si>
    <t>East South Central</t>
  </si>
  <si>
    <t>South Atlantic</t>
  </si>
  <si>
    <t>New England</t>
  </si>
  <si>
    <t>West South Central</t>
  </si>
  <si>
    <t>East North Central</t>
  </si>
  <si>
    <t>West North Central</t>
  </si>
  <si>
    <t>Avg Call Duration (Minutes)</t>
  </si>
  <si>
    <t>Avg Days to Process Order</t>
  </si>
  <si>
    <t>Number of Orders</t>
  </si>
  <si>
    <t>Number of Calls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</si>
</sst>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3" fontId="0" fillId="0" borderId="0" xfId="0" applyNumberFormat="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1.xml"/><Relationship Id="rId21" Type="http://schemas.openxmlformats.org/officeDocument/2006/relationships/customXml" Target="../customXml/item9.xml"/><Relationship Id="rId7" Type="http://schemas.microsoft.com/office/2007/relationships/slicerCache" Target="slicerCaches/slicerCache2.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33" Type="http://schemas.openxmlformats.org/officeDocument/2006/relationships/customXml" Target="../customXml/item21.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24" Type="http://schemas.openxmlformats.org/officeDocument/2006/relationships/customXml" Target="../customXml/item12.xml"/><Relationship Id="rId32" Type="http://schemas.openxmlformats.org/officeDocument/2006/relationships/customXml" Target="../customXml/item20.xml"/><Relationship Id="rId5" Type="http://schemas.openxmlformats.org/officeDocument/2006/relationships/pivotCacheDefinition" Target="pivotCache/pivotCacheDefinition3.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31" Type="http://schemas.openxmlformats.org/officeDocument/2006/relationships/customXml" Target="../customXml/item19.xml"/><Relationship Id="rId4" Type="http://schemas.openxmlformats.org/officeDocument/2006/relationships/pivotCacheDefinition" Target="pivotCache/pivotCacheDefinition2.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 Id="rId8"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3</xdr:row>
      <xdr:rowOff>1</xdr:rowOff>
    </xdr:from>
    <xdr:to>
      <xdr:col>8</xdr:col>
      <xdr:colOff>0</xdr:colOff>
      <xdr:row>8</xdr:row>
      <xdr:rowOff>1</xdr:rowOff>
    </xdr:to>
    <mc:AlternateContent xmlns:mc="http://schemas.openxmlformats.org/markup-compatibility/2006" xmlns:a14="http://schemas.microsoft.com/office/drawing/2010/main">
      <mc:Choice Requires="a14">
        <xdr:graphicFrame macro="">
          <xdr:nvGraphicFramePr>
            <xdr:cNvPr id="2" name="Prime Members">
              <a:extLst>
                <a:ext uri="{FF2B5EF4-FFF2-40B4-BE49-F238E27FC236}">
                  <a16:creationId xmlns:a16="http://schemas.microsoft.com/office/drawing/2014/main" id="{A6993DFD-0859-3649-4692-EF80C9515B13}"/>
                </a:ext>
              </a:extLst>
            </xdr:cNvPr>
            <xdr:cNvGraphicFramePr/>
          </xdr:nvGraphicFramePr>
          <xdr:xfrm>
            <a:off x="0" y="0"/>
            <a:ext cx="0" cy="0"/>
          </xdr:xfrm>
          <a:graphic>
            <a:graphicData uri="http://schemas.microsoft.com/office/drawing/2010/slicer">
              <sle:slicer xmlns:sle="http://schemas.microsoft.com/office/drawing/2010/slicer" name="Prime Members"/>
            </a:graphicData>
          </a:graphic>
        </xdr:graphicFrame>
      </mc:Choice>
      <mc:Fallback xmlns="">
        <xdr:sp macro="" textlink="">
          <xdr:nvSpPr>
            <xdr:cNvPr id="0" name=""/>
            <xdr:cNvSpPr>
              <a:spLocks noTextEdit="1"/>
            </xdr:cNvSpPr>
          </xdr:nvSpPr>
          <xdr:spPr>
            <a:xfrm>
              <a:off x="4279900" y="552451"/>
              <a:ext cx="1828800" cy="920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2</xdr:row>
      <xdr:rowOff>0</xdr:rowOff>
    </xdr:from>
    <xdr:to>
      <xdr:col>8</xdr:col>
      <xdr:colOff>0</xdr:colOff>
      <xdr:row>17</xdr:row>
      <xdr:rowOff>171450</xdr:rowOff>
    </xdr:to>
    <mc:AlternateContent xmlns:mc="http://schemas.openxmlformats.org/markup-compatibility/2006" xmlns:a14="http://schemas.microsoft.com/office/drawing/2010/main">
      <mc:Choice Requires="a14">
        <xdr:graphicFrame macro="">
          <xdr:nvGraphicFramePr>
            <xdr:cNvPr id="2" name="Region Name">
              <a:extLst>
                <a:ext uri="{FF2B5EF4-FFF2-40B4-BE49-F238E27FC236}">
                  <a16:creationId xmlns:a16="http://schemas.microsoft.com/office/drawing/2014/main" id="{67086051-2D9E-51F0-5642-F4F27E01A759}"/>
                </a:ext>
              </a:extLst>
            </xdr:cNvPr>
            <xdr:cNvGraphicFramePr/>
          </xdr:nvGraphicFramePr>
          <xdr:xfrm>
            <a:off x="0" y="0"/>
            <a:ext cx="0" cy="0"/>
          </xdr:xfrm>
          <a:graphic>
            <a:graphicData uri="http://schemas.microsoft.com/office/drawing/2010/slicer">
              <sle:slicer xmlns:sle="http://schemas.microsoft.com/office/drawing/2010/slicer" name="Region Name"/>
            </a:graphicData>
          </a:graphic>
        </xdr:graphicFrame>
      </mc:Choice>
      <mc:Fallback xmlns="">
        <xdr:sp macro="" textlink="">
          <xdr:nvSpPr>
            <xdr:cNvPr id="0" name=""/>
            <xdr:cNvSpPr>
              <a:spLocks noTextEdit="1"/>
            </xdr:cNvSpPr>
          </xdr:nvSpPr>
          <xdr:spPr>
            <a:xfrm>
              <a:off x="4762500" y="368300"/>
              <a:ext cx="1828800" cy="2933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borde, Chaanyah" refreshedDate="45051.902283912037" createdVersion="5" refreshedVersion="8" minRefreshableVersion="3" recordCount="0" supportSubquery="1" supportAdvancedDrill="1" xr:uid="{B0211BD5-E82C-4FFD-A4AD-10439DF9916D}">
  <cacheSource type="external" connectionId="6"/>
  <cacheFields count="5">
    <cacheField name="[Measures].[Average of DaysToProcessOrder]" caption="Average of DaysToProcessOrder" numFmtId="0" hierarchy="34" level="32767"/>
    <cacheField name="[Measures].[Average of CallDurationMinutes]" caption="Average of CallDurationMinutes" numFmtId="0" hierarchy="36" level="32767"/>
    <cacheField name="[Dates].[Year].[Year]" caption="Year" numFmtId="0" hierarchy="12" level="1">
      <sharedItems containsSemiMixedTypes="0" containsString="0" containsNumber="1" containsInteger="1" minValue="2018" maxValue="2021" count="4">
        <n v="2018"/>
        <n v="2019"/>
        <n v="2020"/>
        <n v="2021"/>
      </sharedItems>
      <extLst>
        <ext xmlns:x15="http://schemas.microsoft.com/office/spreadsheetml/2010/11/main" uri="{4F2E5C28-24EA-4eb8-9CBF-B6C8F9C3D259}">
          <x15:cachedUniqueNames>
            <x15:cachedUniqueName index="0" name="[Dates].[Year].&amp;[2018]"/>
            <x15:cachedUniqueName index="1" name="[Dates].[Year].&amp;[2019]"/>
            <x15:cachedUniqueName index="2" name="[Dates].[Year].&amp;[2020]"/>
            <x15:cachedUniqueName index="3" name="[Dates].[Year].&amp;[2021]"/>
          </x15:cachedUniqueNames>
        </ext>
      </extLst>
    </cacheField>
    <cacheField name="[Dates].[Quarter].[Quarter]" caption="Quarter" numFmtId="0" hierarchy="11" level="1">
      <sharedItems containsSemiMixedTypes="0" containsNonDate="0" containsString="0" containsNumber="1" containsInteger="1" minValue="1" maxValue="3" count="3">
        <n v="1"/>
        <n v="2"/>
        <n v="3"/>
      </sharedItems>
      <extLst>
        <ext xmlns:x15="http://schemas.microsoft.com/office/spreadsheetml/2010/11/main" uri="{4F2E5C28-24EA-4eb8-9CBF-B6C8F9C3D259}">
          <x15:cachedUniqueNames>
            <x15:cachedUniqueName index="0" name="[Dates].[Quarter].&amp;[1]"/>
            <x15:cachedUniqueName index="1" name="[Dates].[Quarter].&amp;[2]"/>
            <x15:cachedUniqueName index="2" name="[Dates].[Quarter].&amp;[3]"/>
          </x15:cachedUniqueNames>
        </ext>
      </extLst>
    </cacheField>
    <cacheField name="[Regions].[Name].[Name]" caption="Name" numFmtId="0" hierarchy="18" level="1">
      <sharedItems containsSemiMixedTypes="0" containsNonDate="0" containsString="0"/>
    </cacheField>
  </cacheFields>
  <cacheHierarchies count="38">
    <cacheHierarchy uniqueName="[Customer Calls].[Call ID]" caption="Call ID" attribute="1" defaultMemberUniqueName="[Customer Calls].[Call ID].[All]" allUniqueName="[Customer Calls].[Call ID].[All]" dimensionUniqueName="[Customer Calls]" displayFolder="" count="2" memberValueDatatype="20" unbalanced="0"/>
    <cacheHierarchy uniqueName="[Customer Calls].[CallDate]" caption="CallDate" attribute="1" time="1" defaultMemberUniqueName="[Customer Calls].[CallDate].[All]" allUniqueName="[Customer Calls].[CallDate].[All]" dimensionUniqueName="[Customer Calls]" displayFolder="" count="2" memberValueDatatype="7" unbalanced="0"/>
    <cacheHierarchy uniqueName="[Customer Calls].[CustomerID]" caption="CustomerID" attribute="1" defaultMemberUniqueName="[Customer Calls].[CustomerID].[All]" allUniqueName="[Customer Calls].[CustomerID].[All]" dimensionUniqueName="[Customer Calls]" displayFolder="" count="2" memberValueDatatype="20" unbalanced="0"/>
    <cacheHierarchy uniqueName="[Customer Calls].[CallDurationMinutes]" caption="CallDurationMinutes" attribute="1" defaultMemberUniqueName="[Customer Calls].[CallDurationMinutes].[All]" allUniqueName="[Customer Calls].[CallDurationMinutes].[All]" dimensionUniqueName="[Customer Calls]" displayFolder="" count="2" memberValueDatatype="5" unbalanced="0"/>
    <cacheHierarchy uniqueName="[Customers].[CustomerID]" caption="CustomerID" attribute="1" defaultMemberUniqueName="[Customers].[CustomerID].[All]" allUniqueName="[Customers].[CustomerID].[All]" dimensionUniqueName="[Customers]" displayFolder="" count="2"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PrimoCustomer]" caption="PrimoCustomer" attribute="1" defaultMemberUniqueName="[Customers].[PrimoCustomer].[All]" allUniqueName="[Customers].[PrimoCustomer].[All]" dimensionUniqueName="[Customers]" displayFolder="" count="2" memberValueDatatype="130" unbalanced="0"/>
    <cacheHierarchy uniqueName="[Customers].[RegionID]" caption="RegionID" attribute="1" defaultMemberUniqueName="[Customers].[RegionID].[All]" allUniqueName="[Customers].[RegionID].[All]" dimensionUniqueName="[Customers]" displayFolder="" count="2" memberValueDatatype="20" unbalanced="0"/>
    <cacheHierarchy uniqueName="[Dates].[Date]" caption="Date" attribute="1" time="1" defaultMemberUniqueName="[Dates].[Date].[All]" allUniqueName="[Dates].[Date].[All]" dimensionUniqueName="[Dates]" displayFolder="" count="2" memberValueDatatype="7" unbalanced="0"/>
    <cacheHierarchy uniqueName="[Dates].[Days in Month]" caption="Days in Month" attribute="1" defaultMemberUniqueName="[Dates].[Days in Month].[All]" allUniqueName="[Dates].[Days in Month].[All]" dimensionUniqueName="[Dates]" displayFolder="" count="2" memberValueDatatype="20" unbalanced="0"/>
    <cacheHierarchy uniqueName="[Dates].[Month]" caption="Month" attribute="1" defaultMemberUniqueName="[Dates].[Month].[All]" allUniqueName="[Dates].[Month].[All]" dimensionUniqueName="[Dates]" displayFolder="" count="2" memberValueDatatype="20" unbalanced="0"/>
    <cacheHierarchy uniqueName="[Dates].[Quarter]" caption="Quarter" attribute="1" defaultMemberUniqueName="[Dates].[Quarter].[All]" allUniqueName="[Dates].[Quarter].[All]" dimensionUniqueName="[Dates]" displayFolder="" count="2" memberValueDatatype="20" unbalanced="0">
      <fieldsUsage count="2">
        <fieldUsage x="-1"/>
        <fieldUsage x="3"/>
      </fieldsUsage>
    </cacheHierarchy>
    <cacheHierarchy uniqueName="[Dates].[Year]" caption="Year" attribute="1" defaultMemberUniqueName="[Dates].[Year].[All]" allUniqueName="[Dates].[Year].[All]" dimensionUniqueName="[Dates]" displayFolder="" count="2" memberValueDatatype="20" unbalanced="0">
      <fieldsUsage count="2">
        <fieldUsage x="-1"/>
        <fieldUsage x="2"/>
      </fieldsUsage>
    </cacheHierarchy>
    <cacheHierarchy uniqueName="[Orders].[OrderID]" caption="OrderID" attribute="1" defaultMemberUniqueName="[Orders].[OrderID].[All]" allUniqueName="[Orders].[OrderID].[All]" dimensionUniqueName="[Orders]" displayFolder="" count="2"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DaysToProcessOrder]" caption="DaysToProcessOrder" attribute="1" defaultMemberUniqueName="[Orders].[DaysToProcessOrder].[All]" allUniqueName="[Orders].[DaysToProcessOrder].[All]" dimensionUniqueName="[Orders]" displayFolder="" count="2" memberValueDatatype="20" unbalanced="0"/>
    <cacheHierarchy uniqueName="[Orders].[CustomerID]" caption="CustomerID" attribute="1" defaultMemberUniqueName="[Orders].[CustomerID].[All]" allUniqueName="[Orders].[CustomerID].[All]" dimensionUniqueName="[Orders]" displayFolder="" count="2" memberValueDatatype="20" unbalanced="0"/>
    <cacheHierarchy uniqueName="[Regions].[ID]" caption="ID" attribute="1" defaultMemberUniqueName="[Regions].[ID].[All]" allUniqueName="[Regions].[ID].[All]" dimensionUniqueName="[Regions]" displayFolder="" count="2" memberValueDatatype="20" unbalanced="0"/>
    <cacheHierarchy uniqueName="[Regions].[Name]" caption="Name" attribute="1" defaultMemberUniqueName="[Regions].[Name].[All]" allUniqueName="[Regions].[Name].[All]" dimensionUniqueName="[Regions]" displayFolder="" count="2" memberValueDatatype="130" unbalanced="0">
      <fieldsUsage count="2">
        <fieldUsage x="-1"/>
        <fieldUsage x="4"/>
      </fieldsUsage>
    </cacheHierarchy>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Customer Calls]" caption="__XL_Count Customer Calls" measure="1" displayFolder="" measureGroup="Customer Calls" count="0" hidden="1"/>
    <cacheHierarchy uniqueName="[Measures].[__XL_Count Regions]" caption="__XL_Count Regions" measure="1" displayFolder="" measureGroup="Regions"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y uniqueName="[Measures].[Sum of Call ID]" caption="Sum of Call ID" measure="1" displayFolder="" measureGroup="Customer Calls" count="0" hidden="1">
      <extLst>
        <ext xmlns:x15="http://schemas.microsoft.com/office/spreadsheetml/2010/11/main" uri="{B97F6D7D-B522-45F9-BDA1-12C45D357490}">
          <x15:cacheHierarchy aggregatedColumn="0"/>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13"/>
        </ext>
      </extLst>
    </cacheHierarchy>
    <cacheHierarchy uniqueName="[Measures].[Count of Call ID]" caption="Count of Call ID" measure="1" displayFolder="" measureGroup="Customer Calls" count="0" hidden="1">
      <extLst>
        <ext xmlns:x15="http://schemas.microsoft.com/office/spreadsheetml/2010/11/main" uri="{B97F6D7D-B522-45F9-BDA1-12C45D357490}">
          <x15:cacheHierarchy aggregatedColumn="0"/>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13"/>
        </ext>
      </extLst>
    </cacheHierarchy>
    <cacheHierarchy uniqueName="[Measures].[Sum of CustomerID]" caption="Sum of CustomerID" measure="1" displayFolder="" measureGroup="Customer Calls" count="0" hidden="1">
      <extLst>
        <ext xmlns:x15="http://schemas.microsoft.com/office/spreadsheetml/2010/11/main" uri="{B97F6D7D-B522-45F9-BDA1-12C45D357490}">
          <x15:cacheHierarchy aggregatedColumn="2"/>
        </ext>
      </extLst>
    </cacheHierarchy>
    <cacheHierarchy uniqueName="[Measures].[Sum of CustomerID 2]" caption="Sum of CustomerID 2" measure="1" displayFolder="" measureGroup="Orders" count="0" hidden="1">
      <extLst>
        <ext xmlns:x15="http://schemas.microsoft.com/office/spreadsheetml/2010/11/main" uri="{B97F6D7D-B522-45F9-BDA1-12C45D357490}">
          <x15:cacheHierarchy aggregatedColumn="16"/>
        </ext>
      </extLst>
    </cacheHierarchy>
    <cacheHierarchy uniqueName="[Measures].[Count of CustomerID]" caption="Count of CustomerID" measure="1" displayFolder="" measureGroup="Orders" count="0" hidden="1">
      <extLst>
        <ext xmlns:x15="http://schemas.microsoft.com/office/spreadsheetml/2010/11/main" uri="{B97F6D7D-B522-45F9-BDA1-12C45D357490}">
          <x15:cacheHierarchy aggregatedColumn="16"/>
        </ext>
      </extLst>
    </cacheHierarchy>
    <cacheHierarchy uniqueName="[Measures].[Count of CustomerID 2]" caption="Count of CustomerID 2" measure="1" displayFolder="" measureGroup="Customer Calls" count="0" hidden="1">
      <extLst>
        <ext xmlns:x15="http://schemas.microsoft.com/office/spreadsheetml/2010/11/main" uri="{B97F6D7D-B522-45F9-BDA1-12C45D357490}">
          <x15:cacheHierarchy aggregatedColumn="2"/>
        </ext>
      </extLst>
    </cacheHierarchy>
    <cacheHierarchy uniqueName="[Measures].[Sum of DaysToProcessOrder]" caption="Sum of DaysToProcessOrder" measure="1" displayFolder="" measureGroup="Orders" count="0" hidden="1">
      <extLst>
        <ext xmlns:x15="http://schemas.microsoft.com/office/spreadsheetml/2010/11/main" uri="{B97F6D7D-B522-45F9-BDA1-12C45D357490}">
          <x15:cacheHierarchy aggregatedColumn="15"/>
        </ext>
      </extLst>
    </cacheHierarchy>
    <cacheHierarchy uniqueName="[Measures].[Average of DaysToProcessOrder]" caption="Average of DaysToProcessOrder" measure="1" displayFolder="" measureGroup="Orders"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CallDurationMinutes]" caption="Sum of CallDurationMinutes" measure="1" displayFolder="" measureGroup="Customer Calls" count="0" hidden="1">
      <extLst>
        <ext xmlns:x15="http://schemas.microsoft.com/office/spreadsheetml/2010/11/main" uri="{B97F6D7D-B522-45F9-BDA1-12C45D357490}">
          <x15:cacheHierarchy aggregatedColumn="3"/>
        </ext>
      </extLst>
    </cacheHierarchy>
    <cacheHierarchy uniqueName="[Measures].[Average of CallDurationMinutes]" caption="Average of CallDurationMinutes" measure="1" displayFolder="" measureGroup="Customer Calls"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Year]" caption="Sum of Year" measure="1" displayFolder="" measureGroup="Dates" count="0" hidden="1">
      <extLst>
        <ext xmlns:x15="http://schemas.microsoft.com/office/spreadsheetml/2010/11/main" uri="{B97F6D7D-B522-45F9-BDA1-12C45D357490}">
          <x15:cacheHierarchy aggregatedColumn="12"/>
        </ext>
      </extLst>
    </cacheHierarchy>
  </cacheHierarchies>
  <kpis count="0"/>
  <dimensions count="6">
    <dimension name="Customer Calls" uniqueName="[Customer Calls]" caption="Customer Calls"/>
    <dimension name="Customers" uniqueName="[Customers]" caption="Customers"/>
    <dimension name="Dates" uniqueName="[Dates]" caption="Dates"/>
    <dimension measure="1" name="Measures" uniqueName="[Measures]" caption="Measures"/>
    <dimension name="Orders" uniqueName="[Orders]" caption="Orders"/>
    <dimension name="Regions" uniqueName="[Regions]" caption="Regions"/>
  </dimensions>
  <measureGroups count="5">
    <measureGroup name="Customer Calls" caption="Customer Calls"/>
    <measureGroup name="Customers" caption="Customers"/>
    <measureGroup name="Dates" caption="Dates"/>
    <measureGroup name="Orders" caption="Orders"/>
    <measureGroup name="Regions" caption="Regions"/>
  </measureGroups>
  <maps count="12">
    <map measureGroup="0" dimension="0"/>
    <map measureGroup="0" dimension="1"/>
    <map measureGroup="0" dimension="2"/>
    <map measureGroup="0" dimension="5"/>
    <map measureGroup="1" dimension="1"/>
    <map measureGroup="1" dimension="5"/>
    <map measureGroup="2" dimension="2"/>
    <map measureGroup="3" dimension="1"/>
    <map measureGroup="3" dimension="2"/>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borde, Chaanyah" refreshedDate="45051.90253240741" createdVersion="5" refreshedVersion="8" minRefreshableVersion="3" recordCount="0" supportSubquery="1" supportAdvancedDrill="1" xr:uid="{95A0F7D8-323B-4F6E-BDE1-939E6EA3F16E}">
  <cacheSource type="external" connectionId="6"/>
  <cacheFields count="5">
    <cacheField name="[Measures].[Count of CustomerID]" caption="Count of CustomerID" numFmtId="0" hierarchy="31" level="32767"/>
    <cacheField name="[Measures].[Count of CustomerID 2]" caption="Count of CustomerID 2" numFmtId="0" hierarchy="32" level="32767"/>
    <cacheField name="[Customers].[CustomerName].[CustomerName]" caption="CustomerName" numFmtId="0" hierarchy="5" level="1">
      <sharedItems containsNonDate="0" count="1652">
        <s v="Abigayle Ball"/>
        <s v="Abigayle Figueroa"/>
        <s v="Abigayle Hutchinson"/>
        <s v="Abigayle Jenkins"/>
        <s v="Abigayle Little"/>
        <s v="Abigayle Moss"/>
        <s v="Abigayle Murillo"/>
        <s v="Abigayle Owens"/>
        <s v="Abigayle Ramirez"/>
        <s v="Abigayle Randall"/>
        <s v="Abigayle Thornton"/>
        <s v="Abigayle Vaughn"/>
        <s v="Abram Ashley"/>
        <s v="Abram Barnett"/>
        <s v="Abram Bennett"/>
        <s v="Abram Bryan"/>
        <s v="Abram Bullock"/>
        <s v="Abram Cantu"/>
        <s v="Abram Francis"/>
        <s v="Abram Hale"/>
        <s v="Abram Huff"/>
        <s v="Abram Keller"/>
        <s v="Abram Olson"/>
        <s v="Abram Padilla"/>
        <s v="Abram Reilly"/>
        <s v="Abram Schwartz"/>
        <s v="Abram Sloan"/>
        <s v="Abram Woodard"/>
        <s v="Abram York"/>
        <s v="Aedan Allen"/>
        <s v="Aedan Barnett"/>
        <s v="Aedan James"/>
        <s v="Aedan Mcgee"/>
        <s v="Aedan Myers"/>
        <s v="Aedan Serrano"/>
        <s v="Alaina Arroyo"/>
        <s v="Alaina Barber"/>
        <s v="Alaina Hood"/>
        <s v="Alaina Moss"/>
        <s v="Alaina Short"/>
        <s v="Alaina York"/>
        <s v="Alani Adams"/>
        <s v="Alani Arroyo"/>
        <s v="Alani Byrd"/>
        <s v="Alani Campbell"/>
        <s v="Alani Harper"/>
        <s v="Alani Hooper"/>
        <s v="Alani Meadows"/>
        <s v="Alani Preston"/>
        <s v="Alani Rojas"/>
        <s v="Alani Woodard"/>
        <s v="Alessandro Allen"/>
        <s v="Alessandro Conner"/>
        <s v="Alessandro Hanna"/>
        <s v="Alessandro Norman"/>
        <s v="Alessandro Olson"/>
        <s v="Alessandro Parks"/>
        <s v="Alessandro Ramirez"/>
        <s v="Alessandro Wyatt"/>
        <s v="Alex Barker"/>
        <s v="Alex Bowman"/>
        <s v="Alex Cooley"/>
        <s v="Alex Hickman"/>
        <s v="Alex Higgins"/>
        <s v="Alex Hodge"/>
        <s v="Alex Hood"/>
        <s v="Alex Lane"/>
        <s v="Alex Mcgee"/>
        <s v="Alex Morris"/>
        <s v="Alex Nguyen"/>
        <s v="Alex Norman"/>
        <s v="Alex Sherman"/>
        <s v="Alexandra Andrade"/>
        <s v="Alexandra Ashley"/>
        <s v="Alexandra Costa"/>
        <s v="Alexandra Frederick"/>
        <s v="Alexandra Jacobson"/>
        <s v="Alexandra James"/>
        <s v="Alexandra Richardson"/>
        <s v="Alexandra Sweeney"/>
        <s v="Alexandra Weiss"/>
        <s v="Alexus Avila"/>
        <s v="Alexus Carson"/>
        <s v="Alexus Crosby"/>
        <s v="Alexus Francis"/>
        <s v="Alexus Glover"/>
        <s v="Alexus Gutierrez"/>
        <s v="Alexus Little"/>
        <s v="Alexus Mcdaniel"/>
        <s v="Alexus Mcdonald"/>
        <s v="Alexus Mcfarland"/>
        <s v="Alexus Meyer"/>
        <s v="Alexus Preston"/>
        <s v="Alfonso Mays"/>
        <s v="Alfonso Meza"/>
        <s v="Alfonso Preston"/>
        <s v="Alfonso Ramirez"/>
        <s v="Alisson Diaz"/>
        <s v="Alisson Hooper"/>
        <s v="Alisson Lane"/>
        <s v="Alisson Little"/>
        <s v="Alisson Mcknight"/>
        <s v="Alisson Moss"/>
        <s v="Alisson Myers"/>
        <s v="Alisson Nolan"/>
        <s v="Alisson Shelton"/>
        <s v="Alisson Weiss"/>
        <s v="Alivia Ball"/>
        <s v="Alivia Blanchard"/>
        <s v="Alivia Bowman"/>
        <s v="Alivia Gutierrez"/>
        <s v="Alivia Ho"/>
        <s v="Alivia James"/>
        <s v="Alivia Meadows"/>
        <s v="Alivia Meza"/>
        <s v="Alivia Ross"/>
        <s v="Alivia Sloan"/>
        <s v="Alivia Stephens"/>
        <s v="Amani Bowman"/>
        <s v="Amani Bullock"/>
        <s v="Amani Campbell"/>
        <s v="Amani Carson"/>
        <s v="Amani Christian"/>
        <s v="Amani Conner"/>
        <s v="Amani Edwards"/>
        <s v="Amani Hooper"/>
        <s v="Amani Mcknight"/>
        <s v="Amani Moss"/>
        <s v="Amani Odonnell"/>
        <s v="Amani Parks"/>
        <s v="Amani Rodgers"/>
        <s v="Amani Sloan"/>
        <s v="Amani Vaughn"/>
        <s v="Amani Walton"/>
        <s v="Amani Weiss"/>
        <s v="Anahi Andrade"/>
        <s v="Anahi Ashley"/>
        <s v="Anahi Cordova"/>
        <s v="Anahi Glover"/>
        <s v="Anahi Gonzales"/>
        <s v="Anahi Lane"/>
        <s v="Anahi Little"/>
        <s v="Anahi Mccarty"/>
        <s v="Anahi Odom"/>
        <s v="Anahi Wise"/>
        <s v="Anahi Yates"/>
        <s v="Anderson Christian"/>
        <s v="Anderson Erickson"/>
        <s v="Anderson Haynes"/>
        <s v="Anderson Hooper"/>
        <s v="Anderson Jenkins"/>
        <s v="Anderson Meza"/>
        <s v="Anderson Moss"/>
        <s v="Anderson Norman"/>
        <s v="Anderson Owens"/>
        <s v="Anderson Randall"/>
        <s v="Anderson Rodgers"/>
        <s v="Audrina Buckley"/>
        <s v="Audrina Byrd"/>
        <s v="Audrina Carson"/>
        <s v="Audrina Crosby"/>
        <s v="Audrina Gonzales"/>
        <s v="Audrina Griffin"/>
        <s v="Audrina Kennedy"/>
        <s v="Audrina Moss"/>
        <s v="Audrina Novak"/>
        <s v="Audrina Rodgers"/>
        <s v="August Andrade"/>
        <s v="August Barnett"/>
        <s v="August Brandt"/>
        <s v="August Dennis"/>
        <s v="August Harper"/>
        <s v="August Hooper"/>
        <s v="August Huff"/>
        <s v="August Mcdonald"/>
        <s v="August Meadows"/>
        <s v="August Padilla"/>
        <s v="August Randall"/>
        <s v="August Schwartz"/>
        <s v="August Serrano"/>
        <s v="August Vaughn"/>
        <s v="August Whitehead"/>
        <s v="Aurora Meyers"/>
        <s v="Aurora Morris"/>
        <s v="Aurora Nguyen"/>
        <s v="Aurora Parker"/>
        <s v="Aurora Ramirez"/>
        <s v="Aurora Ross"/>
        <s v="Ayana Dennis"/>
        <s v="Ayana Edwards"/>
        <s v="Ayana Francis"/>
        <s v="Ayana Gonzales"/>
        <s v="Ayana Huff"/>
        <s v="Ayana Whitney"/>
        <s v="Ayana Yates"/>
        <s v="Aydan Allen"/>
        <s v="Aydan Barker"/>
        <s v="Aydan Baxter"/>
        <s v="Aydan Griffin"/>
        <s v="Aydan Higgins"/>
        <s v="Aydan Lynn"/>
        <s v="Aydan Mccarty"/>
        <s v="Aydan Novak"/>
        <s v="Aydan Patel"/>
        <s v="Aydan Rosales"/>
        <s v="Aydin Arnold"/>
        <s v="Aydin Barber"/>
        <s v="Aydin Bennett"/>
        <s v="Aydin Francis"/>
        <s v="Aydin Gutierrez"/>
        <s v="Aydin Holmes"/>
        <s v="Aydin Hooper"/>
        <s v="Aydin Mcdonald"/>
        <s v="Aydin Meyer"/>
        <s v="Aydin Olson"/>
        <s v="Aydin Stephens"/>
        <s v="Aylin Acosta"/>
        <s v="Aylin Barker"/>
        <s v="Aylin Bennett"/>
        <s v="Aylin Bowman"/>
        <s v="Aylin Glover"/>
        <s v="Aylin Little"/>
        <s v="Aylin Mcknight"/>
        <s v="Aylin Nolan"/>
        <s v="Aylin Olson"/>
        <s v="Aylin Ramirez"/>
        <s v="Aylin Whitney"/>
        <s v="Azaria Barber"/>
        <s v="Azaria Clay"/>
        <s v="Azaria Cordova"/>
        <s v="Azaria Edwards"/>
        <s v="Azaria Hutchinson"/>
        <s v="Azaria Kennedy"/>
        <s v="Azaria Moss"/>
        <s v="Azaria Parsons"/>
        <s v="Azaria Randall"/>
        <s v="Azaria Rodgers"/>
        <s v="Bailey Arias"/>
        <s v="Bailey Avila"/>
        <s v="Bailey Barker"/>
        <s v="Bailey Buckley"/>
        <s v="Bailey Carson"/>
        <s v="Bailey Chandler"/>
        <s v="Bailey Costa"/>
        <s v="Bailey Horton"/>
        <s v="Bailey Short"/>
        <s v="Bailey Stephens"/>
        <s v="Belen Christian"/>
        <s v="Belen Cooley"/>
        <s v="Belen Hood"/>
        <s v="Belen Kramer"/>
        <s v="Belen Parks"/>
        <s v="Belen Rose"/>
        <s v="Belen Vaughn"/>
        <s v="Braelyn Anthony"/>
        <s v="Braelyn Buckley"/>
        <s v="Braelyn Campbell"/>
        <s v="Braelyn Cooley"/>
        <s v="Braelyn Erickson"/>
        <s v="Braelyn Hale"/>
        <s v="Braelyn Lane"/>
        <s v="Braelyn Mack"/>
        <s v="Braelyn Myers"/>
        <s v="Braelyn Novak"/>
        <s v="Braelyn Patel"/>
        <s v="Braelyn Reed"/>
        <s v="Braelyn Whitehead"/>
        <s v="Braiden Byrd"/>
        <s v="Braiden Cantu"/>
        <s v="Braiden Cervantes"/>
        <s v="Braiden Crosby"/>
        <s v="Braiden Figueroa"/>
        <s v="Braiden Hale"/>
        <s v="Braiden Hodge"/>
        <s v="Braiden Lane"/>
        <s v="Braiden Odonnell"/>
        <s v="Braiden Preston"/>
        <s v="Braiden Rose"/>
        <s v="Brianna Arroyo"/>
        <s v="Brianna Ayala"/>
        <s v="Brianna Costa"/>
        <s v="Brianna Dunn"/>
        <s v="Brianna Garrison"/>
        <s v="Brianna Gray"/>
        <s v="Brianna Haley"/>
        <s v="Brianna Lynn"/>
        <s v="Brianna Mccarty"/>
        <s v="Brianna Mcfarland"/>
        <s v="Brianna Meyer"/>
        <s v="Brianna Meza"/>
        <s v="Brianna Moss"/>
        <s v="Brianna Richardson"/>
        <s v="Brianna Rojas"/>
        <s v="Bridger Ayala"/>
        <s v="Bridger Campbell"/>
        <s v="Bridger Garrison"/>
        <s v="Bridger James"/>
        <s v="Bridger Norman"/>
        <s v="Bridger Parks"/>
        <s v="Bridger Reed"/>
        <s v="Bridger Short"/>
        <s v="Bridger Sloan"/>
        <s v="Bridger Smith"/>
        <s v="Brycen Arroyo"/>
        <s v="Brycen Barber"/>
        <s v="Brycen Byrd"/>
        <s v="Brycen Carson"/>
        <s v="Brycen Dennis"/>
        <s v="Brycen Gray"/>
        <s v="Brycen Hickman"/>
        <s v="Brycen Meza"/>
        <s v="Brycen Myers"/>
        <s v="Brycen Nguyen"/>
        <s v="Brycen York"/>
        <s v="Camren Arroyo"/>
        <s v="Camren Avila"/>
        <s v="Camren Campbell"/>
        <s v="Camren Cooley"/>
        <s v="Camren Crosby"/>
        <s v="Camren Glover"/>
        <s v="Camren Hale"/>
        <s v="Camren Haynes"/>
        <s v="Camren Mcgee"/>
        <s v="Camren Moss"/>
        <s v="Camren Olson"/>
        <s v="Camren Patel"/>
        <s v="Camren Rose"/>
        <s v="Camren Thornton"/>
        <s v="Camren Whitaker"/>
        <s v="Camren Yates"/>
        <s v="Carina Acosta"/>
        <s v="Carina Arias"/>
        <s v="Carina Ball"/>
        <s v="Carina Beck"/>
        <s v="Carina Campbell"/>
        <s v="Carina Conner"/>
        <s v="Carina Costa"/>
        <s v="Carina Dunn"/>
        <s v="Carina Hale"/>
        <s v="Carina Haynes"/>
        <s v="Carina Ho"/>
        <s v="Carina Lane"/>
        <s v="Carina Lara"/>
        <s v="Carina Moss"/>
        <s v="Carina Ramirez"/>
        <s v="Carina Rosales"/>
        <s v="Carina Shelton"/>
        <s v="Carina Todd"/>
        <s v="Carina Vang"/>
        <s v="Carissa Arnold"/>
        <s v="Carissa Bowman"/>
        <s v="Carissa Browning"/>
        <s v="Carissa Carson"/>
        <s v="Carissa Cooley"/>
        <s v="Carissa Francis"/>
        <s v="Carissa Glover"/>
        <s v="Carissa Higgins"/>
        <s v="Carissa Horton"/>
        <s v="Carissa Jacobson"/>
        <s v="Carissa Little"/>
        <s v="Carissa Mccarty"/>
        <s v="Carissa Novak"/>
        <s v="Carissa Parker"/>
        <s v="Carissa Stephens"/>
        <s v="Carissa Whitney"/>
        <s v="Carissa Wise"/>
        <s v="Carissa Woodard"/>
        <s v="Catalina Andrade"/>
        <s v="Catalina Blanchard"/>
        <s v="Catalina Bowman"/>
        <s v="Catalina Chandler"/>
        <s v="Catalina Gonzales"/>
        <s v="Catalina Lynn"/>
        <s v="Catalina Murillo"/>
        <s v="Catalina Olson"/>
        <s v="Catalina Owens"/>
        <s v="Catalina Whitehead"/>
        <s v="Cecilia Andrade"/>
        <s v="Cecilia Arnold"/>
        <s v="Cecilia Christian"/>
        <s v="Cecilia Clay"/>
        <s v="Cecilia Haley"/>
        <s v="Cecilia Holmes"/>
        <s v="Cecilia Meza"/>
        <s v="Cecilia Olson"/>
        <s v="Cecilia Woodard"/>
        <s v="Cecilia Yates"/>
        <s v="Celia Anthony"/>
        <s v="Celia Beck"/>
        <s v="Celia Blanchard"/>
        <s v="Celia Conner"/>
        <s v="Celia Francis"/>
        <s v="Celia Griffin"/>
        <s v="Celia Hickman"/>
        <s v="Celia Horton"/>
        <s v="Celia Keller"/>
        <s v="Celia Mccarty"/>
        <s v="Celia Novak"/>
        <s v="Celia Sweeney"/>
        <s v="Chana Frederick"/>
        <s v="Chana Glover"/>
        <s v="Chana Harper"/>
        <s v="Chana Randall"/>
        <s v="Chana Walton"/>
        <s v="Chana Whitney"/>
        <s v="Chase Bullock"/>
        <s v="Chase Cooley"/>
        <s v="Chase Crosby"/>
        <s v="Chase Diaz"/>
        <s v="Chase Mcdonald"/>
        <s v="Chase Meyers"/>
        <s v="Chase Rose"/>
        <s v="Chase Serrano"/>
        <s v="Chase Whitney"/>
        <s v="Christian Arroyo"/>
        <s v="Christian Browning"/>
        <s v="Christian Byrd"/>
        <s v="Christian Carson"/>
        <s v="Christian Francis"/>
        <s v="Christian Hanna"/>
        <s v="Christian Hanson"/>
        <s v="Christian Harper"/>
        <s v="Christian Lane"/>
        <s v="Christian Meadows"/>
        <s v="Christian Padilla"/>
        <s v="Christian Rojas"/>
        <s v="Christian Walton"/>
        <s v="Christian Whitehead"/>
        <s v="Clara Buckley"/>
        <s v="Clara Conner"/>
        <s v="Clara Gray"/>
        <s v="Clara Mcdonald"/>
        <s v="Clara Meza"/>
        <s v="Clara Richardson"/>
        <s v="Clara Shelton"/>
        <s v="Cooper Christian"/>
        <s v="Cooper Edwards"/>
        <s v="Cooper Horton"/>
        <s v="Cooper Huff"/>
        <s v="Cooper Meyer"/>
        <s v="Cooper Meza"/>
        <s v="Cooper Murillo"/>
        <s v="Cooper Nguyen"/>
        <s v="Cooper Sawyer"/>
        <s v="Cooper Weiss"/>
        <s v="Dalton Anthony"/>
        <s v="Dalton Bennett"/>
        <s v="Dalton Cervantes"/>
        <s v="Dalton Erickson"/>
        <s v="Dalton Hicks"/>
        <s v="Dalton Higgins"/>
        <s v="Dalton Holmes"/>
        <s v="Dalton Hutchinson"/>
        <s v="Dalton Mays"/>
        <s v="Dalton Olson"/>
        <s v="Dalton Owens"/>
        <s v="Dalton Parsons"/>
        <s v="Dalton Ramirez"/>
        <s v="Dalton Reed"/>
        <s v="Dalton Rose"/>
        <s v="Dalton Short"/>
        <s v="Dalton Smith"/>
        <s v="Dalton Whitaker"/>
        <s v="Dalton Whitehead"/>
        <s v="Daniel Browning"/>
        <s v="Daniel Cantu"/>
        <s v="Daniel Chandler"/>
        <s v="Daniel Clay"/>
        <s v="Daniel Griffin"/>
        <s v="Daniel Lara"/>
        <s v="Daniel Rice"/>
        <s v="Daniel Todd"/>
        <s v="Daniel Yates"/>
        <s v="Demetrius Bryan"/>
        <s v="Demetrius Gutierrez"/>
        <s v="Demetrius Lynn"/>
        <s v="Demetrius Mack"/>
        <s v="Demetrius Novak"/>
        <s v="Demetrius Rice"/>
        <s v="Demetrius Whitaker"/>
        <s v="Destinee Allen"/>
        <s v="Destinee Ashley"/>
        <s v="Destinee Ball"/>
        <s v="Destinee Cervantes"/>
        <s v="Destinee Chandler"/>
        <s v="Destinee Edwards"/>
        <s v="Destinee Mack"/>
        <s v="Destinee Nguyen"/>
        <s v="Destiny Arnold"/>
        <s v="Destiny Ayala"/>
        <s v="Destiny Hale"/>
        <s v="Destiny Hickman"/>
        <s v="Destiny Hood"/>
        <s v="Destiny Mcgee"/>
        <s v="Destiny Morris"/>
        <s v="Destiny Murillo"/>
        <s v="Destiny Norman"/>
        <s v="Destiny Vang"/>
        <s v="Destiny Walton"/>
        <s v="Destiny Whitaker"/>
        <s v="Destiny Yates"/>
        <s v="Duncan Adams"/>
        <s v="Duncan Arias"/>
        <s v="Duncan Ayala"/>
        <s v="Duncan Dunn"/>
        <s v="Duncan Gonzales"/>
        <s v="Duncan Jacobson"/>
        <s v="Duncan Keller"/>
        <s v="Duncan Mcfarland"/>
        <s v="Duncan Meyers"/>
        <s v="Duncan Sherman"/>
        <s v="Duncan Sweeney"/>
        <s v="Duncan Woodard"/>
        <s v="Dustin Adams"/>
        <s v="Dustin Bowman"/>
        <s v="Dustin Cantu"/>
        <s v="Dustin Kennedy"/>
        <s v="Dustin Munoz"/>
        <s v="Dustin Parsons"/>
        <s v="Dustin Preston"/>
        <s v="Dustin Rose"/>
        <s v="Dustin Sherman"/>
        <s v="Dustin Whitney"/>
        <s v="Dustin Yates"/>
        <s v="Elias Bullock"/>
        <s v="Elias Crosby"/>
        <s v="Elias Mccarty"/>
        <s v="Elias Munoz"/>
        <s v="Elias Randall"/>
        <s v="Elias Richardson"/>
        <s v="Elias Rojas"/>
        <s v="Elliott Bowman"/>
        <s v="Elliott Bullock"/>
        <s v="Elliott Diaz"/>
        <s v="Elliott Dunn"/>
        <s v="Elliott Harper"/>
        <s v="Elliott Hutchinson"/>
        <s v="Elliott Mcfarland"/>
        <s v="Elliott Rice"/>
        <s v="Elliott Rose"/>
        <s v="Elvis Allen"/>
        <s v="Elvis Brandt"/>
        <s v="Elvis Browning"/>
        <s v="Elvis Christian"/>
        <s v="Elvis Faulkner"/>
        <s v="Elvis Figueroa"/>
        <s v="Elvis Little"/>
        <s v="Elvis Morris"/>
        <s v="Elvis Myers"/>
        <s v="Elvis Nguyen"/>
        <s v="Elvis Novak"/>
        <s v="Elvis Owens"/>
        <s v="Elvis Pratt"/>
        <s v="Elvis Rosales"/>
        <s v="Elvis Vaughn"/>
        <s v="Emery Byrd"/>
        <s v="Emery Cantu"/>
        <s v="Emery Chandler"/>
        <s v="Emery Costa"/>
        <s v="Emery Figueroa"/>
        <s v="Emery Gonzales"/>
        <s v="Emery Hanna"/>
        <s v="Emery Hickman"/>
        <s v="Emery Horton"/>
        <s v="Emery Jenkins"/>
        <s v="Emery Mack"/>
        <s v="Emery Pratt"/>
        <s v="Emery Ross"/>
        <s v="Emery Serrano"/>
        <s v="Emery Todd"/>
        <s v="Emery Walton"/>
        <s v="Emery Weiss"/>
        <s v="Emery Yates"/>
        <s v="Emery York"/>
        <s v="Esteban Adams"/>
        <s v="Esteban Avila"/>
        <s v="Esteban Bowman"/>
        <s v="Esteban Faulkner"/>
        <s v="Esteban Gray"/>
        <s v="Esteban Griffin"/>
        <s v="Esteban Hanson"/>
        <s v="Esteban Huff"/>
        <s v="Esteban Hutchinson"/>
        <s v="Esteban Kennedy"/>
        <s v="Esteban Meyer"/>
        <s v="Esteban Norman"/>
        <s v="Esteban Novak"/>
        <s v="Esteban Parker"/>
        <s v="Esteban Patel"/>
        <s v="Esteban Whitney"/>
        <s v="Franco Bowman"/>
        <s v="Franco Haley"/>
        <s v="Franco Moss"/>
        <s v="Franco Murillo"/>
        <s v="Franco Parsons"/>
        <s v="Franco Ramirez"/>
        <s v="Franco Walton"/>
        <s v="Frederick Allen"/>
        <s v="Frederick Clay"/>
        <s v="Frederick Conner"/>
        <s v="Frederick Faulkner"/>
        <s v="Frederick Griffin"/>
        <s v="Frederick Hodge"/>
        <s v="Frederick Odonnell"/>
        <s v="Frederick Parks"/>
        <s v="Frederick Shelton"/>
        <s v="Frederick Vaughn"/>
        <s v="Frederick Whitehead"/>
        <s v="Gwendolyn Arnold"/>
        <s v="Gwendolyn Barber"/>
        <s v="Gwendolyn Brandt"/>
        <s v="Gwendolyn Cervantes"/>
        <s v="Gwendolyn Hodge"/>
        <s v="Gwendolyn Mays"/>
        <s v="Gwendolyn Mcdonald"/>
        <s v="Gwendolyn Mcfarland"/>
        <s v="Gwendolyn Munoz"/>
        <s v="Gwendolyn Santos"/>
        <s v="Gwendolyn Short"/>
        <s v="Gwendolyn Todd"/>
        <s v="Haiden Bullock"/>
        <s v="Haiden Conner"/>
        <s v="Haiden Garrison"/>
        <s v="Haiden Huff"/>
        <s v="Haiden Mcdaniel"/>
        <s v="Haiden Meadows"/>
        <s v="Haiden Odonnell"/>
        <s v="Haiden Reed"/>
        <s v="Haiden Reilly"/>
        <s v="Haiden Ross"/>
        <s v="Haiden Sherman"/>
        <s v="Haiden Todd"/>
        <s v="Hailee Campbell"/>
        <s v="Hailee Edwards"/>
        <s v="Hailee Hale"/>
        <s v="Hailee Hutchinson"/>
        <s v="Hailee Mcknight"/>
        <s v="Hailee Meyer"/>
        <s v="Hailee Pratt"/>
        <s v="Hana Arroyo"/>
        <s v="Hana Bennett"/>
        <s v="Hana Bryan"/>
        <s v="Hana Carson"/>
        <s v="Hana Cervantes"/>
        <s v="Hana Garrison"/>
        <s v="Hana Mack"/>
        <s v="Hana Ramirez"/>
        <s v="Hana Rodgers"/>
        <s v="Hana Short"/>
        <s v="Hana Sweeney"/>
        <s v="Hana Whitaker"/>
        <s v="Hayley Dunn"/>
        <s v="Hayley Hanna"/>
        <s v="Hayley Haynes"/>
        <s v="Hayley Hooper"/>
        <s v="Hayley Kramer"/>
        <s v="Hayley Lane"/>
        <s v="Hayley Little"/>
        <s v="Hayley Mccarty"/>
        <s v="Hayley Mcfarland"/>
        <s v="Hayley Whitaker"/>
        <s v="Hillary Acosta"/>
        <s v="Hillary Bullock"/>
        <s v="Hillary Huff"/>
        <s v="Hillary Novak"/>
        <s v="Hillary Randall"/>
        <s v="Hillary Whitaker"/>
        <s v="Hillary Whitney"/>
        <s v="Hillary York"/>
        <s v="Hugh Clay"/>
        <s v="Hugh Costa"/>
        <s v="Hugh Morris"/>
        <s v="Hugh Reed"/>
        <s v="Jacey Ball"/>
        <s v="Jacey Byrd"/>
        <s v="Jacey Cervantes"/>
        <s v="Jacey Faulkner"/>
        <s v="Jacey Hicks"/>
        <s v="Jacey Hutchinson"/>
        <s v="Jacey James"/>
        <s v="Jacey Lara"/>
        <s v="Jacey Little"/>
        <s v="Jacey Whitaker"/>
        <s v="Jacey Whitehead"/>
        <s v="Jacey Whitney"/>
        <s v="Jacey Wise"/>
        <s v="Jadyn Arnold"/>
        <s v="Jadyn Brandt"/>
        <s v="Jadyn Campbell"/>
        <s v="Jadyn Dennis"/>
        <s v="Jadyn Francis"/>
        <s v="Jadyn Gonzales"/>
        <s v="Jadyn Hanson"/>
        <s v="Jadyn Huff"/>
        <s v="Jadyn Hutchinson"/>
        <s v="Jadyn Mccarty"/>
        <s v="Jadyn Mcfarland"/>
        <s v="Jadyn Norman"/>
        <s v="Jaiden Adams"/>
        <s v="Jaiden Diaz"/>
        <s v="Jaiden Faulkner"/>
        <s v="Jaiden Kennedy"/>
        <s v="Jaiden Mcknight"/>
        <s v="Jaiden Norman"/>
        <s v="Jaiden Randall"/>
        <s v="Jaiden Rice"/>
        <s v="Jaiden Sherman"/>
        <s v="Jaiden Vaughn"/>
        <s v="Jaiden Yates"/>
        <s v="Jakobe Ashley"/>
        <s v="Jakobe Glover"/>
        <s v="Jakobe Hale"/>
        <s v="Jakobe Hanson"/>
        <s v="Jakobe Hood"/>
        <s v="Jakobe Hooper"/>
        <s v="Jakobe Keller"/>
        <s v="Jakobe Mcfarland"/>
        <s v="Jakobe Parker"/>
        <s v="Jakobe Sawyer"/>
        <s v="Jakobe Schwartz"/>
        <s v="Jakobe Serrano"/>
        <s v="James Bryan"/>
        <s v="James Cervantes"/>
        <s v="James Clay"/>
        <s v="James Keller"/>
        <s v="James Meza"/>
        <s v="James Novak"/>
        <s v="James Odonnell"/>
        <s v="James Patel"/>
        <s v="James Preston"/>
        <s v="James Richardson"/>
        <s v="James Serrano"/>
        <s v="James Wise"/>
        <s v="Jaquan Bullock"/>
        <s v="Jaquan Chandler"/>
        <s v="Jaquan Kennedy"/>
        <s v="Jasmin Campbell"/>
        <s v="Jasmin Dunn"/>
        <s v="Jasmin Frederick"/>
        <s v="Jasmin Garrison"/>
        <s v="Jasmin Holmes"/>
        <s v="Jasmin Jacobson"/>
        <s v="Jasmin Owens"/>
        <s v="Jasmin Sawyer"/>
        <s v="Jasmin Sloan"/>
        <s v="Jasmin Wyatt"/>
        <s v="Jasmin York"/>
        <s v="Jasper Costa"/>
        <s v="Jasper Kramer"/>
        <s v="Jasper Meyers"/>
        <s v="Jasper Pratt"/>
        <s v="Javon Adams"/>
        <s v="Javon Ball"/>
        <s v="Javon Edwards"/>
        <s v="Javon Francis"/>
        <s v="Javon Higgins"/>
        <s v="Javon James"/>
        <s v="Javon Mack"/>
        <s v="Javon Mcgee"/>
        <s v="Javon Morris"/>
        <s v="Javon Owens"/>
        <s v="Javon Rice"/>
        <s v="Javon Todd"/>
        <s v="Jax Andrade"/>
        <s v="Jax Arroyo"/>
        <s v="Jax Barber"/>
        <s v="Jax Barnett"/>
        <s v="Jax Buckley"/>
        <s v="Jax Cantu"/>
        <s v="Jax Cordova"/>
        <s v="Jax Dunn"/>
        <s v="Jax Gonzales"/>
        <s v="Jax Griffin"/>
        <s v="Jax Higgins"/>
        <s v="Jax Hooper"/>
        <s v="Jax Kramer"/>
        <s v="Jax Mack"/>
        <s v="Jax Mcgee"/>
        <s v="Jax Nguyen"/>
        <s v="Jax Padilla"/>
        <s v="Jax Ramirez"/>
        <s v="Jax Sherman"/>
        <s v="Jax Stephens"/>
        <s v="Jaylan Arroyo"/>
        <s v="Jaylan Beck"/>
        <s v="Jaylan Crosby"/>
        <s v="Jaylan Glover"/>
        <s v="Jaylan Hale"/>
        <s v="Jaylan Hodge"/>
        <s v="Jaylan Jenkins"/>
        <s v="Jaylan Lynn"/>
        <s v="Jaylan Myers"/>
        <s v="Jaylan Nguyen"/>
        <s v="Jaylan Nolan"/>
        <s v="Jaylan Pratt"/>
        <s v="Jaylen Bennett"/>
        <s v="Jaylen Cantu"/>
        <s v="Jaylen Cordova"/>
        <s v="Jaylen Gray"/>
        <s v="Jaylen Meza"/>
        <s v="Jaylen Patel"/>
        <s v="Jaylen Smith"/>
        <s v="Jaylen Wise"/>
        <s v="Jaylene Barker"/>
        <s v="Jaylene Barnett"/>
        <s v="Jaylene Dunn"/>
        <s v="Jaylene Erickson"/>
        <s v="Jaylene Hickman"/>
        <s v="Jaylene Mcdaniel"/>
        <s v="Jaylene Morris"/>
        <s v="Jaylene Murillo"/>
        <s v="Jaylene Nguyen"/>
        <s v="Jaylene Ramirez"/>
        <s v="Jaylene Reilly"/>
        <s v="Jaylene Richardson"/>
        <s v="Jaylene Rose"/>
        <s v="Jaylene Santos"/>
        <s v="Jaylene Sawyer"/>
        <s v="Jaylene Sloan"/>
        <s v="Jaylene Todd"/>
        <s v="Jaylene Walton"/>
        <s v="Jaylin Arias"/>
        <s v="Jaylin Byrd"/>
        <s v="Jaylin Cordova"/>
        <s v="Jaylin Crosby"/>
        <s v="Jaylin Edwards"/>
        <s v="Jaylin Faulkner"/>
        <s v="Jaylin Hickman"/>
        <s v="Jaylin James"/>
        <s v="Jaylin Lane"/>
        <s v="Jaylin Mcknight"/>
        <s v="Jaylin Norman"/>
        <s v="Jaylin Randall"/>
        <s v="Jaylin Rice"/>
        <s v="Jaylin Richardson"/>
        <s v="Jaylin Short"/>
        <s v="Jaylin Todd"/>
        <s v="Jaylin Whitney"/>
        <s v="Jaylin Wyatt"/>
        <s v="Jaylynn Adams"/>
        <s v="Jaylynn Arnold"/>
        <s v="Jaylynn Blanchard"/>
        <s v="Jaylynn Costa"/>
        <s v="Jaylynn Hale"/>
        <s v="Jaylynn Ho"/>
        <s v="Jaylynn Hooper"/>
        <s v="Jaylynn Kennedy"/>
        <s v="Jaylynn Meza"/>
        <s v="Jaylynn Richardson"/>
        <s v="Jaylynn Vaughn"/>
        <s v="Jayvion Bennett"/>
        <s v="Jayvion Glover"/>
        <s v="Jayvion Hickman"/>
        <s v="Jayvion Jacobson"/>
        <s v="Jayvion James"/>
        <s v="Jayvion Kramer"/>
        <s v="Jayvion Lara"/>
        <s v="Jayvion Mccarty"/>
        <s v="Jayvion Murillo"/>
        <s v="Jayvion Nolan"/>
        <s v="Jayvion Norman"/>
        <s v="Jayvion Owens"/>
        <s v="Jayvion Sawyer"/>
        <s v="Jayvion Vang"/>
        <s v="Jordyn Ashley"/>
        <s v="Jordyn Byrd"/>
        <s v="Jordyn Carson"/>
        <s v="Jordyn Conner"/>
        <s v="Jordyn Frederick"/>
        <s v="Jordyn Glover"/>
        <s v="Jordyn Hickman"/>
        <s v="Jordyn Higgins"/>
        <s v="Jordyn Parsons"/>
        <s v="Jordyn Sloan"/>
        <s v="Jordyn Todd"/>
        <s v="Journey Beck"/>
        <s v="Journey Bowman"/>
        <s v="Journey Buckley"/>
        <s v="Journey Conner"/>
        <s v="Journey Crosby"/>
        <s v="Journey Griffin"/>
        <s v="Journey Higgins"/>
        <s v="Journey Jacobson"/>
        <s v="Journey Murillo"/>
        <s v="Journey Padilla"/>
        <s v="Journey Reed"/>
        <s v="Journey Vang"/>
        <s v="Journey Wyatt"/>
        <s v="Jovany Bullock"/>
        <s v="Jovany Francis"/>
        <s v="Jovany Hanna"/>
        <s v="Jovany Higgins"/>
        <s v="Jovany Hooper"/>
        <s v="Jovany Nolan"/>
        <s v="Jovany Ramirez"/>
        <s v="Jovany Yates"/>
        <s v="Juan Benton"/>
        <s v="Juan Conner"/>
        <s v="Juan Griffin"/>
        <s v="Juan Mccarty"/>
        <s v="Juan Rodgers"/>
        <s v="Juan Serrano"/>
        <s v="Juan Weiss"/>
        <s v="Juan Whitehead"/>
        <s v="Julien Cantu"/>
        <s v="Julien Carson"/>
        <s v="Julien Costa"/>
        <s v="Julien Francis"/>
        <s v="Julien Gonzales"/>
        <s v="Julien Hanson"/>
        <s v="Julien Ho"/>
        <s v="Julien James"/>
        <s v="Julien Santos"/>
        <s v="Julius Avila"/>
        <s v="Julius Baxter"/>
        <s v="Julius Blanchard"/>
        <s v="Julius Cordova"/>
        <s v="Julius Francis"/>
        <s v="Julius Frederick"/>
        <s v="Julius Glover"/>
        <s v="Julius Gonzales"/>
        <s v="Julius Gutierrez"/>
        <s v="Julius Hale"/>
        <s v="Julius Meza"/>
        <s v="Julius Padilla"/>
        <s v="Julius Rodgers"/>
        <s v="Julius Ross"/>
        <s v="Kali Baxter"/>
        <s v="Kali Bullock"/>
        <s v="Kali Dennis"/>
        <s v="Kali Mcdonald"/>
        <s v="Kali Mcgee"/>
        <s v="Kali Parker"/>
        <s v="Kali Rodgers"/>
        <s v="Kali Schwartz"/>
        <s v="Kali Sherman"/>
        <s v="Karla Cervantes"/>
        <s v="Karla Hickman"/>
        <s v="Karla Jenkins"/>
        <s v="Karla Odonnell"/>
        <s v="Karla Whitaker"/>
        <s v="Karli Acosta"/>
        <s v="Karli Anthony"/>
        <s v="Karli Barnett"/>
        <s v="Karli Baxter"/>
        <s v="Karli Benton"/>
        <s v="Karli Christian"/>
        <s v="Karli Costa"/>
        <s v="Karli Glover"/>
        <s v="Karli Keller"/>
        <s v="Karli Kennedy"/>
        <s v="Karli Padilla"/>
        <s v="Karli Rose"/>
        <s v="Karli Schwartz"/>
        <s v="Karli Whitehead"/>
        <s v="Katie Barnett"/>
        <s v="Katie Blanchard"/>
        <s v="Katie Campbell"/>
        <s v="Katie Carson"/>
        <s v="Katie Chandler"/>
        <s v="Katie Figueroa"/>
        <s v="Katie Harper"/>
        <s v="Katie Higgins"/>
        <s v="Katie Hooper"/>
        <s v="Katie Kennedy"/>
        <s v="Katie Lara"/>
        <s v="Katie Pratt"/>
        <s v="Katie Short"/>
        <s v="Katie Thornton"/>
        <s v="Katie Vaughn"/>
        <s v="Lilliana Bowman"/>
        <s v="Lilliana Higgins"/>
        <s v="Lilliana Holmes"/>
        <s v="Lilliana Horton"/>
        <s v="Lilliana Kramer"/>
        <s v="Lilliana Mccarty"/>
        <s v="Lilliana Owens"/>
        <s v="Lilliana Randall"/>
        <s v="Lilliana Reed"/>
        <s v="Lilliana Sherman"/>
        <s v="Lilly Acosta"/>
        <s v="Lilly Bennett"/>
        <s v="Lilly Figueroa"/>
        <s v="Lilly Mack"/>
        <s v="Lilly Reed"/>
        <s v="Lilly Reilly"/>
        <s v="Lilly Short"/>
        <s v="Lilly Yates"/>
        <s v="Lorena Ayala"/>
        <s v="Lorena Byrd"/>
        <s v="Lorena Garrison"/>
        <s v="Lorena Keller"/>
        <s v="Lorena Kennedy"/>
        <s v="Lorena Kramer"/>
        <s v="Lorena Lane"/>
        <s v="Lorena Mcdaniel"/>
        <s v="Lorena Meyer"/>
        <s v="Lorena Meza"/>
        <s v="Lorena Schwartz"/>
        <s v="Lorena Serrano"/>
        <s v="Lorena Shelton"/>
        <s v="Lorena Whitaker"/>
        <s v="Lorenzo Cantu"/>
        <s v="Lorenzo Clay"/>
        <s v="Lorenzo Conner"/>
        <s v="Lorenzo Hickman"/>
        <s v="Lorenzo Mcdonald"/>
        <s v="Lorenzo Sweeney"/>
        <s v="Lorenzo Thornton"/>
        <s v="Luka Arias"/>
        <s v="Luka Benton"/>
        <s v="Luka Blanchard"/>
        <s v="Luka Chandler"/>
        <s v="Luka Garrison"/>
        <s v="Luka Haynes"/>
        <s v="Luka Hickman"/>
        <s v="Luka Keller"/>
        <s v="Luka Kennedy"/>
        <s v="Luka Moss"/>
        <s v="Luka Rice"/>
        <s v="Luka Wise"/>
        <s v="Macie Bennett"/>
        <s v="Macie Bradley"/>
        <s v="Macie Buckley"/>
        <s v="Macie Hickman"/>
        <s v="Macie Jenkins"/>
        <s v="Macie Norman"/>
        <s v="Macie Odom"/>
        <s v="Macie Rojas"/>
        <s v="Macie Sawyer"/>
        <s v="Makayla Bennett"/>
        <s v="Makayla Benton"/>
        <s v="Makayla Brandt"/>
        <s v="Makayla Clay"/>
        <s v="Makayla Cordova"/>
        <s v="Makayla Meadows"/>
        <s v="Makayla Myers"/>
        <s v="Makayla Novak"/>
        <s v="Malachi Barber"/>
        <s v="Malachi Barnett"/>
        <s v="Malachi Bryan"/>
        <s v="Malachi Jenkins"/>
        <s v="Malachi Mcfarland"/>
        <s v="Malachi Nolan"/>
        <s v="Malachi Reilly"/>
        <s v="Malachi Richardson"/>
        <s v="Malachi Ross"/>
        <s v="Mallory Allen"/>
        <s v="Mallory Dunn"/>
        <s v="Mallory Garrison"/>
        <s v="Mallory Haley"/>
        <s v="Mallory Holmes"/>
        <s v="Mallory Jenkins"/>
        <s v="Mallory Keller"/>
        <s v="Mallory Mcknight"/>
        <s v="Mallory Nolan"/>
        <s v="Mallory Novak"/>
        <s v="Mallory Parks"/>
        <s v="Mallory Sherman"/>
        <s v="Marely Anthony"/>
        <s v="Marely Clay"/>
        <s v="Marely Erickson"/>
        <s v="Marely Faulkner"/>
        <s v="Marely Figueroa"/>
        <s v="Marely Jacobson"/>
        <s v="Marely Mack"/>
        <s v="Marely Munoz"/>
        <s v="Marely Rodgers"/>
        <s v="Mariana Benton"/>
        <s v="Mariana Bradley"/>
        <s v="Mariana Brandt"/>
        <s v="Mariana Frederick"/>
        <s v="Mariana Hooper"/>
        <s v="Mariana James"/>
        <s v="Mariana Little"/>
        <s v="Mariana Lynn"/>
        <s v="Mariana Mcdonald"/>
        <s v="Mariana Nguyen"/>
        <s v="Mariana Odom"/>
        <s v="Mariana Richardson"/>
        <s v="Mariana Walton"/>
        <s v="Marilyn Allen"/>
        <s v="Marilyn Baxter"/>
        <s v="Marilyn Bennett"/>
        <s v="Marilyn Cantu"/>
        <s v="Marilyn Haynes"/>
        <s v="Marilyn Hutchinson"/>
        <s v="Marilyn Mccarty"/>
        <s v="Marilyn Mcdonald"/>
        <s v="Marilyn Smith"/>
        <s v="Marilyn Vaughn"/>
        <s v="Marley Avila"/>
        <s v="Marley Cordova"/>
        <s v="Marley Higgins"/>
        <s v="Marley Hooper"/>
        <s v="Marley Mcfarland"/>
        <s v="Marley Meyer"/>
        <s v="Marley Parker"/>
        <s v="Marley Ramirez"/>
        <s v="Marley Schwartz"/>
        <s v="Marley Woodard"/>
        <s v="Mason Acosta"/>
        <s v="Mason Adams"/>
        <s v="Mason Bullock"/>
        <s v="Mason Cantu"/>
        <s v="Mason Edwards"/>
        <s v="Mason Harper"/>
        <s v="Mason Hickman"/>
        <s v="Mason Hutchinson"/>
        <s v="Mason James"/>
        <s v="Mason Kramer"/>
        <s v="Mason Mack"/>
        <s v="Mason Meyer"/>
        <s v="Mason Odom"/>
        <s v="Mason Schwartz"/>
        <s v="Maverick Ashley"/>
        <s v="Maverick Ayala"/>
        <s v="Maverick Baxter"/>
        <s v="Maverick Blanchard"/>
        <s v="Maverick Bullock"/>
        <s v="Maverick Figueroa"/>
        <s v="Maverick Hale"/>
        <s v="Maverick Horton"/>
        <s v="Maverick James"/>
        <s v="Maverick Mcknight"/>
        <s v="Maverick Sloan"/>
        <s v="Maxim Brandt"/>
        <s v="Maxim Cantu"/>
        <s v="Maxim Ho"/>
        <s v="Maxim Jacobson"/>
        <s v="Maxim Keller"/>
        <s v="Maxim Mcknight"/>
        <s v="Maxim Ross"/>
        <s v="Maxim Santos"/>
        <s v="Maxim Weiss"/>
        <s v="Maximo Byrd"/>
        <s v="Maximo Faulkner"/>
        <s v="Maximo Hutchinson"/>
        <s v="Maximo Lynn"/>
        <s v="Maximo Moss"/>
        <s v="Maximo Owens"/>
        <s v="Maximo Rojas"/>
        <s v="Maxwell Acosta"/>
        <s v="Maxwell Bowman"/>
        <s v="Maxwell Jenkins"/>
        <s v="Maxwell Lynn"/>
        <s v="Maxwell Mcdonald"/>
        <s v="Maxwell Mcgee"/>
        <s v="Maxwell Meyer"/>
        <s v="Maxwell Norman"/>
        <s v="Maxwell Preston"/>
        <s v="Maxwell Randall"/>
        <s v="Meghan Anthony"/>
        <s v="Meghan Beck"/>
        <s v="Meghan Benton"/>
        <s v="Meghan Edwards"/>
        <s v="Meghan Haley"/>
        <s v="Meghan Hooper"/>
        <s v="Meghan Hutchinson"/>
        <s v="Meghan Lara"/>
        <s v="Meghan Little"/>
        <s v="Meghan Mcdonald"/>
        <s v="Meghan Mcknight"/>
        <s v="Meghan Nguyen"/>
        <s v="Meghan Parks"/>
        <s v="Meghan Ramirez"/>
        <s v="Meghan Reed"/>
        <s v="Meghan Short"/>
        <s v="Micah Cantu"/>
        <s v="Micah Jacobson"/>
        <s v="Micah James"/>
        <s v="Micah Jenkins"/>
        <s v="Micah Meadows"/>
        <s v="Micah Todd"/>
        <s v="Micah Whitehead"/>
        <s v="Misael Baxter"/>
        <s v="Misael Beck"/>
        <s v="Misael Bryan"/>
        <s v="Misael Campbell"/>
        <s v="Misael Cordova"/>
        <s v="Misael Garrison"/>
        <s v="Misael Meyers"/>
        <s v="Misael Parsons"/>
        <s v="Misael Vaughn"/>
        <s v="Misael Whitehead"/>
        <s v="Misael Wyatt"/>
        <s v="Nathaly Arroyo"/>
        <s v="Nathaly Bowman"/>
        <s v="Nathaly Brandt"/>
        <s v="Nathaly Carson"/>
        <s v="Nathaly Chandler"/>
        <s v="Nathaly Hickman"/>
        <s v="Nathaly Kennedy"/>
        <s v="Nathaly Lynn"/>
        <s v="Nathaly Rosales"/>
        <s v="Nathaly Shelton"/>
        <s v="Paityn Cordova"/>
        <s v="Paityn Higgins"/>
        <s v="Paityn Mcknight"/>
        <s v="Paityn Preston"/>
        <s v="Paityn Stephens"/>
        <s v="Paloma Arroyo"/>
        <s v="Paloma Ball"/>
        <s v="Paloma Glover"/>
        <s v="Paloma Hanna"/>
        <s v="Paloma Hickman"/>
        <s v="Paloma Holmes"/>
        <s v="Paloma Jacobson"/>
        <s v="Paloma Little"/>
        <s v="Paloma Norman"/>
        <s v="Paloma Owens"/>
        <s v="Paloma Parsons"/>
        <s v="Paloma Pratt"/>
        <s v="Paloma Sherman"/>
        <s v="Paloma Weiss"/>
        <s v="Paula Haynes"/>
        <s v="Paula Huff"/>
        <s v="Paula Kramer"/>
        <s v="Paula Wise"/>
        <s v="Peyton Allen"/>
        <s v="Peyton Beck"/>
        <s v="Peyton Bryan"/>
        <s v="Peyton Dunn"/>
        <s v="Peyton Erickson"/>
        <s v="Peyton Figueroa"/>
        <s v="Peyton Haynes"/>
        <s v="Peyton Ho"/>
        <s v="Peyton Kennedy"/>
        <s v="Peyton Mays"/>
        <s v="Peyton Moss"/>
        <s v="Peyton Nolan"/>
        <s v="Peyton Patel"/>
        <s v="Peyton Ross"/>
        <s v="Peyton Sawyer"/>
        <s v="Peyton Vaughn"/>
        <s v="Phoebe Cantu"/>
        <s v="Phoebe Gonzales"/>
        <s v="Phoebe Gutierrez"/>
        <s v="Phoebe Hanson"/>
        <s v="Phoebe Meza"/>
        <s v="Phoebe Nolan"/>
        <s v="Phoebe Pratt"/>
        <s v="Phoebe Rice"/>
        <s v="Phoebe Richardson"/>
        <s v="Phoebe Shelton"/>
        <s v="Phoebe Sweeney"/>
        <s v="Quentin Acosta"/>
        <s v="Quentin Adams"/>
        <s v="Quentin Allen"/>
        <s v="Quentin Anthony"/>
        <s v="Quentin Ayala"/>
        <s v="Quentin Byrd"/>
        <s v="Quentin Hicks"/>
        <s v="Quentin Hooper"/>
        <s v="Quentin Nolan"/>
        <s v="Quentin Parker"/>
        <s v="Quentin Rojas"/>
        <s v="Quentin Shelton"/>
        <s v="Quinn Acosta"/>
        <s v="Quinn Adams"/>
        <s v="Quinn Beck"/>
        <s v="Quinn Dennis"/>
        <s v="Quinn Erickson"/>
        <s v="Quinn Francis"/>
        <s v="Quinn Hanson"/>
        <s v="Quinn Harper"/>
        <s v="Quinn Lara"/>
        <s v="Quinn Mcdonald"/>
        <s v="Quinn Novak"/>
        <s v="Quinn Odonnell"/>
        <s v="Quinn Rodgers"/>
        <s v="Quinn Ross"/>
        <s v="Quinn Shelton"/>
        <s v="Quintin Adams"/>
        <s v="Quintin Barber"/>
        <s v="Quintin Conner"/>
        <s v="Quintin Hickman"/>
        <s v="Quintin Higgins"/>
        <s v="Quintin Mcdaniel"/>
        <s v="Quintin Rodgers"/>
        <s v="Quintin Schwartz"/>
        <s v="Rachael Bennett"/>
        <s v="Rachael Glover"/>
        <s v="Rachael Harper"/>
        <s v="Rachael Hutchinson"/>
        <s v="Rachael James"/>
        <s v="Rachael Meza"/>
        <s v="Rachael Myers"/>
        <s v="Rachael Padilla"/>
        <s v="Rachael Reed"/>
        <s v="Rachael Rodgers"/>
        <s v="Rachael Sloan"/>
        <s v="Ray Byrd"/>
        <s v="Ray Frederick"/>
        <s v="Ray Harper"/>
        <s v="Ray Hickman"/>
        <s v="Ray Jacobson"/>
        <s v="Ray Mcfarland"/>
        <s v="Ray Meyers"/>
        <s v="Ray Nguyen"/>
        <s v="Ray Parks"/>
        <s v="Ray Ross"/>
        <s v="Ray Stephens"/>
        <s v="Rebekah Acosta"/>
        <s v="Rebekah Arroyo"/>
        <s v="Rebekah Barker"/>
        <s v="Rebekah Buckley"/>
        <s v="Rebekah Conner"/>
        <s v="Rebekah Costa"/>
        <s v="Rebekah Garrison"/>
        <s v="Rebekah Glover"/>
        <s v="Rebekah Higgins"/>
        <s v="Rebekah Mack"/>
        <s v="Rebekah Mcgee"/>
        <s v="Rebekah Richardson"/>
        <s v="Rebekah Rojas"/>
        <s v="Rebekah Sawyer"/>
        <s v="Rebekah Whitehead"/>
        <s v="Reid Ayala"/>
        <s v="Reid Benton"/>
        <s v="Reid Buckley"/>
        <s v="Reid Bullock"/>
        <s v="Reid Hanna"/>
        <s v="Reid Little"/>
        <s v="Reid Mccarty"/>
        <s v="Reid Patel"/>
        <s v="Reid Vaughn"/>
        <s v="Reid Wyatt"/>
        <s v="Reilly Andrade"/>
        <s v="Reilly Bennett"/>
        <s v="Reilly Bullock"/>
        <s v="Reilly Byrd"/>
        <s v="Reilly Chandler"/>
        <s v="Reilly Little"/>
        <s v="Reilly Mcdaniel"/>
        <s v="Reilly Meyer"/>
        <s v="Reilly Owens"/>
        <s v="Reilly Parsons"/>
        <s v="Reilly Reed"/>
        <s v="Reilly Rojas"/>
        <s v="Reilly Rosales"/>
        <s v="Reilly Whitehead"/>
        <s v="Rhys Anthony"/>
        <s v="Rhys Ayala"/>
        <s v="Rhys Cervantes"/>
        <s v="Rhys Dennis"/>
        <s v="Rhys Dunn"/>
        <s v="Rhys Garrison"/>
        <s v="Rhys Lara"/>
        <s v="Rhys Norman"/>
        <s v="Rhys Novak"/>
        <s v="Rhys Ramirez"/>
        <s v="Rhys Rice"/>
        <s v="Rhys Sawyer"/>
        <s v="Rhys Shelton"/>
        <s v="Rhys Stephens"/>
        <s v="Rhys Thornton"/>
        <s v="Rhys Vang"/>
        <s v="Roy Andrade"/>
        <s v="Roy Clay"/>
        <s v="Roy Glover"/>
        <s v="Roy Gonzales"/>
        <s v="Roy Griffin"/>
        <s v="Roy James"/>
        <s v="Roy Kennedy"/>
        <s v="Rudy Bennett"/>
        <s v="Rudy Byrd"/>
        <s v="Rudy Campbell"/>
        <s v="Rudy Hanson"/>
        <s v="Rudy James"/>
        <s v="Rudy Mays"/>
        <s v="Rudy Moss"/>
        <s v="Rudy Parker"/>
        <s v="Rudy Patel"/>
        <s v="Rudy Reed"/>
        <s v="Ryker Andrade"/>
        <s v="Ryker Bennett"/>
        <s v="Ryker Blanchard"/>
        <s v="Ryker Brandt"/>
        <s v="Ryker Bullock"/>
        <s v="Ryker Dennis"/>
        <s v="Ryker Figueroa"/>
        <s v="Ryker Frederick"/>
        <s v="Ryker Holmes"/>
        <s v="Ryker Mays"/>
        <s v="Ryker Moss"/>
        <s v="Ryker Munoz"/>
        <s v="Ryker Richardson"/>
        <s v="Ryker Whitney"/>
        <s v="Ryland Bowman"/>
        <s v="Ryland Bryan"/>
        <s v="Ryland Carson"/>
        <s v="Ryland Dunn"/>
        <s v="Ryland Edwards"/>
        <s v="Ryland Hicks"/>
        <s v="Ryland Hodge"/>
        <s v="Ryland Hutchinson"/>
        <s v="Ryland Jenkins"/>
        <s v="Ryland Kennedy"/>
        <s v="Ryland Mcdaniel"/>
        <s v="Ryland Meyer"/>
        <s v="Sabrina Barber"/>
        <s v="Sabrina Brandt"/>
        <s v="Sabrina Clay"/>
        <s v="Sabrina Frederick"/>
        <s v="Sabrina Haley"/>
        <s v="Sabrina Ho"/>
        <s v="Sabrina Horton"/>
        <s v="Sabrina Myers"/>
        <s v="Sabrina Ramirez"/>
        <s v="Sabrina Rojas"/>
        <s v="Sabrina Sherman"/>
        <s v="Sabrina Yates"/>
        <s v="Saige Baxter"/>
        <s v="Saige Costa"/>
        <s v="Saige Gonzales"/>
        <s v="Saige Holmes"/>
        <s v="Saige Jenkins"/>
        <s v="Saige Keller"/>
        <s v="Saige Mcdaniel"/>
        <s v="Saige Murillo"/>
        <s v="Saige Olson"/>
        <s v="Saige Vaughn"/>
        <s v="Sandra Allen"/>
        <s v="Sandra Bradley"/>
        <s v="Sandra Carson"/>
        <s v="Sandra Frederick"/>
        <s v="Sandra Harper"/>
        <s v="Sandra Hickman"/>
        <s v="Sandra Hodge"/>
        <s v="Sandra Munoz"/>
        <s v="Sandra Myers"/>
        <s v="Sandra Ross"/>
        <s v="Sandra Vaughn"/>
        <s v="Sandra Whitaker"/>
        <s v="Sariah Adams"/>
        <s v="Sariah Anthony"/>
        <s v="Sariah Ayala"/>
        <s v="Sariah Browning"/>
        <s v="Sariah Chandler"/>
        <s v="Sariah Hanson"/>
        <s v="Sariah Jacobson"/>
        <s v="Sariah Mccarty"/>
        <s v="Sariah Mcdonald"/>
        <s v="Sariah Olson"/>
        <s v="Sariah Rojas"/>
        <s v="Sariah Woodard"/>
        <s v="Shaylee Adams"/>
        <s v="Shaylee Allen"/>
        <s v="Shaylee Browning"/>
        <s v="Shaylee Gray"/>
        <s v="Shaylee Harper"/>
        <s v="Shaylee Hood"/>
        <s v="Shaylee Kramer"/>
        <s v="Shaylee Mcdonald"/>
        <s v="Shaylee Myers"/>
        <s v="Shaylee Parsons"/>
        <s v="Shaylee Rodgers"/>
        <s v="Shaylee Todd"/>
        <s v="Shaylee Vaughn"/>
        <s v="Sidney Anthony"/>
        <s v="Sidney Ball"/>
        <s v="Sidney Bennett"/>
        <s v="Sidney Conner"/>
        <s v="Sidney Little"/>
        <s v="Sidney Mays"/>
        <s v="Sidney Morris"/>
        <s v="Sidney Murillo"/>
        <s v="Sidney Myers"/>
        <s v="Sidney Nguyen"/>
        <s v="Sidney Owens"/>
        <s v="Sidney Rodgers"/>
        <s v="Sidney Santos"/>
        <s v="Sidney Stephens"/>
        <s v="Sidney Walton"/>
        <s v="Skyler Anthony"/>
        <s v="Skyler Bullock"/>
        <s v="Skyler Cervantes"/>
        <s v="Skyler Griffin"/>
        <s v="Skyler Huff"/>
        <s v="Skyler Kennedy"/>
        <s v="Skyler Mack"/>
        <s v="Skyler Mays"/>
        <s v="Skyler Munoz"/>
        <s v="Skyler Padilla"/>
        <s v="Thomas Arias"/>
        <s v="Thomas Ball"/>
        <s v="Thomas Barnett"/>
        <s v="Thomas Dennis"/>
        <s v="Thomas Garrison"/>
        <s v="Thomas Griffin"/>
        <s v="Thomas Meyer"/>
        <s v="Thomas Meyers"/>
        <s v="Thomas Moss"/>
        <s v="Thomas Owens"/>
        <s v="Thomas Parker"/>
        <s v="Thomas Rose"/>
        <s v="Thomas Weiss"/>
        <s v="Tiffany Ball"/>
        <s v="Tiffany Benton"/>
        <s v="Tiffany Hutchinson"/>
        <s v="Tiffany Mays"/>
        <s v="Tiffany Mcknight"/>
        <s v="Tiffany Norman"/>
        <s v="Tiffany Sherman"/>
        <s v="Tiffany Todd"/>
        <s v="Timothy Arias"/>
        <s v="Timothy Ball"/>
        <s v="Timothy Bowman"/>
        <s v="Timothy Bradley"/>
        <s v="Timothy Chandler"/>
        <s v="Timothy Glover"/>
        <s v="Timothy Haynes"/>
        <s v="Timothy Moss"/>
        <s v="Timothy Odonnell"/>
        <s v="Timothy Reilly"/>
        <s v="Timothy Rose"/>
        <s v="Timothy Weiss"/>
        <s v="Trevin Barnett"/>
        <s v="Trevin Beck"/>
        <s v="Trevin Christian"/>
        <s v="Trevin Diaz"/>
        <s v="Trevin Erickson"/>
        <s v="Trevin Gutierrez"/>
        <s v="Trevin Murillo"/>
        <s v="Trevin Olson"/>
        <s v="Trevin Padilla"/>
        <s v="Trevin Whitaker"/>
        <s v="Trevin Whitney"/>
        <s v="Trevin Wyatt"/>
        <s v="Trevin Yates"/>
        <s v="Ulises Allen"/>
        <s v="Ulises Ashley"/>
        <s v="Ulises Carson"/>
        <s v="Ulises Cordova"/>
        <s v="Ulises Garrison"/>
        <s v="Ulises Hanna"/>
        <s v="Ulises Hood"/>
        <s v="Ulises Lara"/>
        <s v="Ulises Mack"/>
        <s v="Ulises Munoz"/>
        <s v="Ulises Ramirez"/>
        <s v="Vance Arias"/>
        <s v="Vance Beck"/>
        <s v="Vance Campbell"/>
        <s v="Vance Christian"/>
        <s v="Vance Garrison"/>
        <s v="Vance Hanson"/>
        <s v="Vance Higgins"/>
        <s v="Vance James"/>
        <s v="Vance Little"/>
        <s v="Vance Meyers"/>
        <s v="Vance Moss"/>
        <s v="Vance Shelton"/>
        <s v="Vance Sherman"/>
        <s v="Vance Weiss"/>
        <s v="Vanessa Browning"/>
        <s v="Vanessa Cantu"/>
        <s v="Vanessa Cervantes"/>
        <s v="Vanessa Conner"/>
        <s v="Vanessa Costa"/>
        <s v="Vanessa Hickman"/>
        <s v="Vanessa Hood"/>
        <s v="Vanessa Keller"/>
        <s v="Vanessa Lara"/>
        <s v="Vanessa Mcknight"/>
        <s v="Vanessa Padilla"/>
        <s v="Vanessa Ross"/>
        <s v="Vanessa Short"/>
        <s v="Vanessa Walton"/>
        <s v="Vanessa Weiss"/>
        <s v="Vaughn Anthony"/>
        <s v="Vaughn Ball"/>
        <s v="Vaughn Barnett"/>
        <s v="Vaughn Bowman"/>
        <s v="Vaughn Byrd"/>
        <s v="Vaughn Cervantes"/>
        <s v="Vaughn Frederick"/>
        <s v="Vaughn Haley"/>
        <s v="Vaughn Meyer"/>
        <s v="Vaughn Morris"/>
        <s v="Vaughn Odonnell"/>
        <s v="Vaughn Ross"/>
        <s v="Vaughn Shelton"/>
        <s v="Vaughn Whitehead"/>
        <s v="Vaughn Wise"/>
        <s v="Winston Ball"/>
        <s v="Winston Dunn"/>
        <s v="Winston Griffin"/>
        <s v="Winston James"/>
        <s v="Winston Kramer"/>
        <s v="Winston Mcfarland"/>
        <s v="Winston Meadows"/>
        <s v="Winston Meza"/>
        <s v="Winston Nguyen"/>
        <s v="Winston Woodard"/>
        <s v="Yahir Adams"/>
        <s v="Yahir Barber"/>
        <s v="Yahir Bradley"/>
        <s v="Yahir Carson"/>
        <s v="Yahir Crosby"/>
        <s v="Yahir Figueroa"/>
        <s v="Yahir Glover"/>
        <s v="Yahir Gonzales"/>
        <s v="Yahir Higgins"/>
        <s v="Yahir Jacobson"/>
        <s v="Yahir Lynn"/>
        <s v="Yahir Mcgee"/>
        <s v="Yahir Meza"/>
        <s v="Yahir Parks"/>
        <s v="Yahir Parsons"/>
        <s v="Yahir Patel"/>
        <s v="Yahir Ramirez"/>
        <s v="Yahir Whitehead"/>
        <s v="Yasmine Conner"/>
        <s v="Yasmine Kramer"/>
        <s v="Yasmine Mcdaniel"/>
        <s v="Yasmine Randall"/>
        <s v="Yasmine Smith"/>
        <s v="Zayden Acosta"/>
        <s v="Zayden Arias"/>
        <s v="Zayden Chandler"/>
        <s v="Zayden Higgins"/>
        <s v="Zayden Hutchinson"/>
        <s v="Zayden James"/>
        <s v="Zayden Lara"/>
        <s v="Zayden Murillo"/>
        <s v="Zayden Preston"/>
        <s v="Zayden Sawyer"/>
        <s v="Zayden Schwartz"/>
        <s v="Zayden Shelton"/>
        <s v="Zayden Weiss"/>
        <s v="Zoe Arnold"/>
        <s v="Zoe Beck"/>
        <s v="Zoe Byrd"/>
        <s v="Zoe Chandler"/>
        <s v="Zoe Christian"/>
        <s v="Zoe Garrison"/>
        <s v="Zoe Lynn"/>
        <s v="Zoe Mcknight"/>
        <s v="Zoe Novak"/>
        <s v="Zoe Parsons"/>
        <s v="Zoe Rose"/>
        <s v="Zoe Sloan"/>
        <s v="Zoey Clay"/>
        <s v="Zoey Figueroa"/>
        <s v="Zoey Hooper"/>
        <s v="Zoey Kramer"/>
        <s v="Zoey Meza"/>
        <s v="Zoey Munoz"/>
        <s v="Zoey Sherman"/>
        <s v="Zoey Whitehead"/>
      </sharedItems>
    </cacheField>
    <cacheField name="[Regions].[Name].[Name]" caption="Name" numFmtId="0" hierarchy="18" level="1">
      <sharedItems count="9">
        <s v="East North Central"/>
        <s v="East South Central"/>
        <s v="Mid-Atlantic"/>
        <s v="Mountain"/>
        <s v="New England"/>
        <s v="Pacific"/>
        <s v="South Atlantic"/>
        <s v="West North Central"/>
        <s v="West South Central"/>
      </sharedItems>
    </cacheField>
    <cacheField name="[Customers].[PrimoCustomer].[PrimoCustomer]" caption="PrimoCustomer" numFmtId="0" hierarchy="6" level="1">
      <sharedItems containsSemiMixedTypes="0" containsNonDate="0" containsString="0"/>
    </cacheField>
  </cacheFields>
  <cacheHierarchies count="38">
    <cacheHierarchy uniqueName="[Customer Calls].[Call ID]" caption="Call ID" attribute="1" defaultMemberUniqueName="[Customer Calls].[Call ID].[All]" allUniqueName="[Customer Calls].[Call ID].[All]" dimensionUniqueName="[Customer Calls]" displayFolder="" count="2" memberValueDatatype="20" unbalanced="0"/>
    <cacheHierarchy uniqueName="[Customer Calls].[CallDate]" caption="CallDate" attribute="1" time="1" defaultMemberUniqueName="[Customer Calls].[CallDate].[All]" allUniqueName="[Customer Calls].[CallDate].[All]" dimensionUniqueName="[Customer Calls]" displayFolder="" count="2" memberValueDatatype="7" unbalanced="0"/>
    <cacheHierarchy uniqueName="[Customer Calls].[CustomerID]" caption="CustomerID" attribute="1" defaultMemberUniqueName="[Customer Calls].[CustomerID].[All]" allUniqueName="[Customer Calls].[CustomerID].[All]" dimensionUniqueName="[Customer Calls]" displayFolder="" count="2" memberValueDatatype="20" unbalanced="0"/>
    <cacheHierarchy uniqueName="[Customer Calls].[CallDurationMinutes]" caption="CallDurationMinutes" attribute="1" defaultMemberUniqueName="[Customer Calls].[CallDurationMinutes].[All]" allUniqueName="[Customer Calls].[CallDurationMinutes].[All]" dimensionUniqueName="[Customer Calls]" displayFolder="" count="2" memberValueDatatype="5" unbalanced="0"/>
    <cacheHierarchy uniqueName="[Customers].[CustomerID]" caption="CustomerID" attribute="1" defaultMemberUniqueName="[Customers].[CustomerID].[All]" allUniqueName="[Customers].[CustomerID].[All]" dimensionUniqueName="[Customers]" displayFolder="" count="2"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2"/>
      </fieldsUsage>
    </cacheHierarchy>
    <cacheHierarchy uniqueName="[Customers].[PrimoCustomer]" caption="PrimoCustomer" attribute="1" defaultMemberUniqueName="[Customers].[PrimoCustomer].[All]" allUniqueName="[Customers].[PrimoCustomer].[All]" dimensionUniqueName="[Customers]" displayFolder="" count="2" memberValueDatatype="130" unbalanced="0">
      <fieldsUsage count="2">
        <fieldUsage x="-1"/>
        <fieldUsage x="4"/>
      </fieldsUsage>
    </cacheHierarchy>
    <cacheHierarchy uniqueName="[Customers].[RegionID]" caption="RegionID" attribute="1" defaultMemberUniqueName="[Customers].[RegionID].[All]" allUniqueName="[Customers].[RegionID].[All]" dimensionUniqueName="[Customers]" displayFolder="" count="2" memberValueDatatype="20" unbalanced="0"/>
    <cacheHierarchy uniqueName="[Dates].[Date]" caption="Date" attribute="1" time="1" defaultMemberUniqueName="[Dates].[Date].[All]" allUniqueName="[Dates].[Date].[All]" dimensionUniqueName="[Dates]" displayFolder="" count="2" memberValueDatatype="7" unbalanced="0"/>
    <cacheHierarchy uniqueName="[Dates].[Days in Month]" caption="Days in Month" attribute="1" defaultMemberUniqueName="[Dates].[Days in Month].[All]" allUniqueName="[Dates].[Days in Month].[All]" dimensionUniqueName="[Dates]" displayFolder="" count="2" memberValueDatatype="20" unbalanced="0"/>
    <cacheHierarchy uniqueName="[Dates].[Month]" caption="Month" attribute="1" defaultMemberUniqueName="[Dates].[Month].[All]" allUniqueName="[Dates].[Month].[All]" dimensionUniqueName="[Dates]" displayFolder="" count="2" memberValueDatatype="20" unbalanced="0"/>
    <cacheHierarchy uniqueName="[Dates].[Quarter]" caption="Quarter" attribute="1" defaultMemberUniqueName="[Dates].[Quarter].[All]" allUniqueName="[Dates].[Quarter].[All]" dimensionUniqueName="[Dates]" displayFolder="" count="2" memberValueDatatype="20" unbalanced="0"/>
    <cacheHierarchy uniqueName="[Dates].[Year]" caption="Year" attribute="1" defaultMemberUniqueName="[Dates].[Year].[All]" allUniqueName="[Dates].[Year].[All]" dimensionUniqueName="[Dates]" displayFolder="" count="2" memberValueDatatype="20" unbalanced="0"/>
    <cacheHierarchy uniqueName="[Orders].[OrderID]" caption="OrderID" attribute="1" defaultMemberUniqueName="[Orders].[OrderID].[All]" allUniqueName="[Orders].[OrderID].[All]" dimensionUniqueName="[Orders]" displayFolder="" count="2"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DaysToProcessOrder]" caption="DaysToProcessOrder" attribute="1" defaultMemberUniqueName="[Orders].[DaysToProcessOrder].[All]" allUniqueName="[Orders].[DaysToProcessOrder].[All]" dimensionUniqueName="[Orders]" displayFolder="" count="2" memberValueDatatype="20" unbalanced="0"/>
    <cacheHierarchy uniqueName="[Orders].[CustomerID]" caption="CustomerID" attribute="1" defaultMemberUniqueName="[Orders].[CustomerID].[All]" allUniqueName="[Orders].[CustomerID].[All]" dimensionUniqueName="[Orders]" displayFolder="" count="2" memberValueDatatype="20" unbalanced="0"/>
    <cacheHierarchy uniqueName="[Regions].[ID]" caption="ID" attribute="1" defaultMemberUniqueName="[Regions].[ID].[All]" allUniqueName="[Regions].[ID].[All]" dimensionUniqueName="[Regions]" displayFolder="" count="2" memberValueDatatype="20" unbalanced="0"/>
    <cacheHierarchy uniqueName="[Regions].[Name]" caption="Name" attribute="1" defaultMemberUniqueName="[Regions].[Name].[All]" allUniqueName="[Regions].[Name].[All]" dimensionUniqueName="[Regions]" displayFolder="" count="2" memberValueDatatype="130" unbalanced="0">
      <fieldsUsage count="2">
        <fieldUsage x="-1"/>
        <fieldUsage x="3"/>
      </fieldsUsage>
    </cacheHierarchy>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Customer Calls]" caption="__XL_Count Customer Calls" measure="1" displayFolder="" measureGroup="Customer Calls" count="0" hidden="1"/>
    <cacheHierarchy uniqueName="[Measures].[__XL_Count Regions]" caption="__XL_Count Regions" measure="1" displayFolder="" measureGroup="Regions"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y uniqueName="[Measures].[Sum of Call ID]" caption="Sum of Call ID" measure="1" displayFolder="" measureGroup="Customer Calls" count="0" hidden="1">
      <extLst>
        <ext xmlns:x15="http://schemas.microsoft.com/office/spreadsheetml/2010/11/main" uri="{B97F6D7D-B522-45F9-BDA1-12C45D357490}">
          <x15:cacheHierarchy aggregatedColumn="0"/>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13"/>
        </ext>
      </extLst>
    </cacheHierarchy>
    <cacheHierarchy uniqueName="[Measures].[Count of Call ID]" caption="Count of Call ID" measure="1" displayFolder="" measureGroup="Customer Calls" count="0" hidden="1">
      <extLst>
        <ext xmlns:x15="http://schemas.microsoft.com/office/spreadsheetml/2010/11/main" uri="{B97F6D7D-B522-45F9-BDA1-12C45D357490}">
          <x15:cacheHierarchy aggregatedColumn="0"/>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13"/>
        </ext>
      </extLst>
    </cacheHierarchy>
    <cacheHierarchy uniqueName="[Measures].[Sum of CustomerID]" caption="Sum of CustomerID" measure="1" displayFolder="" measureGroup="Customer Calls" count="0" hidden="1">
      <extLst>
        <ext xmlns:x15="http://schemas.microsoft.com/office/spreadsheetml/2010/11/main" uri="{B97F6D7D-B522-45F9-BDA1-12C45D357490}">
          <x15:cacheHierarchy aggregatedColumn="2"/>
        </ext>
      </extLst>
    </cacheHierarchy>
    <cacheHierarchy uniqueName="[Measures].[Sum of CustomerID 2]" caption="Sum of CustomerID 2" measure="1" displayFolder="" measureGroup="Orders" count="0" hidden="1">
      <extLst>
        <ext xmlns:x15="http://schemas.microsoft.com/office/spreadsheetml/2010/11/main" uri="{B97F6D7D-B522-45F9-BDA1-12C45D357490}">
          <x15:cacheHierarchy aggregatedColumn="16"/>
        </ext>
      </extLst>
    </cacheHierarchy>
    <cacheHierarchy uniqueName="[Measures].[Count of CustomerID]" caption="Count of CustomerID" measure="1" displayFolder="" measureGroup="Orders"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CustomerID 2]" caption="Count of CustomerID 2" measure="1" displayFolder="" measureGroup="Customer Calls"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DaysToProcessOrder]" caption="Sum of DaysToProcessOrder" measure="1" displayFolder="" measureGroup="Orders" count="0" hidden="1">
      <extLst>
        <ext xmlns:x15="http://schemas.microsoft.com/office/spreadsheetml/2010/11/main" uri="{B97F6D7D-B522-45F9-BDA1-12C45D357490}">
          <x15:cacheHierarchy aggregatedColumn="15"/>
        </ext>
      </extLst>
    </cacheHierarchy>
    <cacheHierarchy uniqueName="[Measures].[Average of DaysToProcessOrder]" caption="Average of DaysToProcessOrder" measure="1" displayFolder="" measureGroup="Orders" count="0" hidden="1">
      <extLst>
        <ext xmlns:x15="http://schemas.microsoft.com/office/spreadsheetml/2010/11/main" uri="{B97F6D7D-B522-45F9-BDA1-12C45D357490}">
          <x15:cacheHierarchy aggregatedColumn="15"/>
        </ext>
      </extLst>
    </cacheHierarchy>
    <cacheHierarchy uniqueName="[Measures].[Sum of CallDurationMinutes]" caption="Sum of CallDurationMinutes" measure="1" displayFolder="" measureGroup="Customer Calls" count="0" hidden="1">
      <extLst>
        <ext xmlns:x15="http://schemas.microsoft.com/office/spreadsheetml/2010/11/main" uri="{B97F6D7D-B522-45F9-BDA1-12C45D357490}">
          <x15:cacheHierarchy aggregatedColumn="3"/>
        </ext>
      </extLst>
    </cacheHierarchy>
    <cacheHierarchy uniqueName="[Measures].[Average of CallDurationMinutes]" caption="Average of CallDurationMinutes" measure="1" displayFolder="" measureGroup="Customer Calls" count="0" hidden="1">
      <extLst>
        <ext xmlns:x15="http://schemas.microsoft.com/office/spreadsheetml/2010/11/main" uri="{B97F6D7D-B522-45F9-BDA1-12C45D357490}">
          <x15:cacheHierarchy aggregatedColumn="3"/>
        </ext>
      </extLst>
    </cacheHierarchy>
    <cacheHierarchy uniqueName="[Measures].[Sum of Year]" caption="Sum of Year" measure="1" displayFolder="" measureGroup="Dates" count="0" hidden="1">
      <extLst>
        <ext xmlns:x15="http://schemas.microsoft.com/office/spreadsheetml/2010/11/main" uri="{B97F6D7D-B522-45F9-BDA1-12C45D357490}">
          <x15:cacheHierarchy aggregatedColumn="12"/>
        </ext>
      </extLst>
    </cacheHierarchy>
  </cacheHierarchies>
  <kpis count="0"/>
  <dimensions count="6">
    <dimension name="Customer Calls" uniqueName="[Customer Calls]" caption="Customer Calls"/>
    <dimension name="Customers" uniqueName="[Customers]" caption="Customers"/>
    <dimension name="Dates" uniqueName="[Dates]" caption="Dates"/>
    <dimension measure="1" name="Measures" uniqueName="[Measures]" caption="Measures"/>
    <dimension name="Orders" uniqueName="[Orders]" caption="Orders"/>
    <dimension name="Regions" uniqueName="[Regions]" caption="Regions"/>
  </dimensions>
  <measureGroups count="5">
    <measureGroup name="Customer Calls" caption="Customer Calls"/>
    <measureGroup name="Customers" caption="Customers"/>
    <measureGroup name="Dates" caption="Dates"/>
    <measureGroup name="Orders" caption="Orders"/>
    <measureGroup name="Regions" caption="Regions"/>
  </measureGroups>
  <maps count="12">
    <map measureGroup="0" dimension="0"/>
    <map measureGroup="0" dimension="1"/>
    <map measureGroup="0" dimension="2"/>
    <map measureGroup="0" dimension="5"/>
    <map measureGroup="1" dimension="1"/>
    <map measureGroup="1" dimension="5"/>
    <map measureGroup="2" dimension="2"/>
    <map measureGroup="3" dimension="1"/>
    <map measureGroup="3" dimension="2"/>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anyah Laborde" refreshedDate="45050.253426736112" createdVersion="3" refreshedVersion="8" minRefreshableVersion="3" recordCount="0" supportSubquery="1" supportAdvancedDrill="1" xr:uid="{60F3273C-9F28-43FC-BD6C-A85DB00EB0DD}">
  <cacheSource type="external" connectionId="6">
    <extLst>
      <ext xmlns:x14="http://schemas.microsoft.com/office/spreadsheetml/2009/9/main" uri="{F057638F-6D5F-4e77-A914-E7F072B9BCA8}">
        <x14:sourceConnection name="ThisWorkbookDataModel"/>
      </ext>
    </extLst>
  </cacheSource>
  <cacheFields count="0"/>
  <cacheHierarchies count="38">
    <cacheHierarchy uniqueName="[Customer Calls].[Call ID]" caption="Call ID" attribute="1" defaultMemberUniqueName="[Customer Calls].[Call ID].[All]" allUniqueName="[Customer Calls].[Call ID].[All]" dimensionUniqueName="[Customer Calls]" displayFolder="" count="0" memberValueDatatype="20" unbalanced="0"/>
    <cacheHierarchy uniqueName="[Customer Calls].[CallDate]" caption="CallDate" attribute="1" time="1" defaultMemberUniqueName="[Customer Calls].[CallDate].[All]" allUniqueName="[Customer Calls].[CallDate].[All]" dimensionUniqueName="[Customer Calls]" displayFolder="" count="0" memberValueDatatype="7" unbalanced="0"/>
    <cacheHierarchy uniqueName="[Customer Calls].[CustomerID]" caption="CustomerID" attribute="1" defaultMemberUniqueName="[Customer Calls].[CustomerID].[All]" allUniqueName="[Customer Calls].[CustomerID].[All]" dimensionUniqueName="[Customer Calls]" displayFolder="" count="0" memberValueDatatype="20" unbalanced="0"/>
    <cacheHierarchy uniqueName="[Customer Calls].[CallDurationMinutes]" caption="CallDurationMinutes" attribute="1" defaultMemberUniqueName="[Customer Calls].[CallDurationMinutes].[All]" allUniqueName="[Customer Calls].[CallDurationMinutes].[All]" dimensionUniqueName="[Customer Calls]" displayFolder="" count="0" memberValueDatatype="5"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PrimoCustomer]" caption="PrimoCustomer" attribute="1" defaultMemberUniqueName="[Customers].[PrimoCustomer].[All]" allUniqueName="[Customers].[PrimoCustomer].[All]" dimensionUniqueName="[Customers]" displayFolder="" count="2" memberValueDatatype="130" unbalanced="0"/>
    <cacheHierarchy uniqueName="[Customers].[RegionID]" caption="RegionID" attribute="1" defaultMemberUniqueName="[Customers].[RegionID].[All]" allUniqueName="[Customers].[RegionID].[All]" dimensionUniqueName="[Customers]" displayFolder="" count="0" memberValueDatatype="20" unbalanced="0"/>
    <cacheHierarchy uniqueName="[Dates].[Date]" caption="Date" attribute="1" time="1" defaultMemberUniqueName="[Dates].[Date].[All]" allUniqueName="[Dates].[Date].[All]" dimensionUniqueName="[Dates]" displayFolder="" count="0" memberValueDatatype="7" unbalanced="0"/>
    <cacheHierarchy uniqueName="[Dates].[Days in Month]" caption="Days in Month" attribute="1" defaultMemberUniqueName="[Dates].[Days in Month].[All]" allUniqueName="[Dates].[Days in Month].[All]" dimensionUniqueName="[Dates]" displayFolder="" count="0" memberValueDatatype="20" unbalanced="0"/>
    <cacheHierarchy uniqueName="[Dates].[Month]" caption="Month" attribute="1" defaultMemberUniqueName="[Dates].[Month].[All]" allUniqueName="[Dates].[Month].[All]" dimensionUniqueName="[Dates]" displayFolder="" count="0" memberValueDatatype="20" unbalanced="0"/>
    <cacheHierarchy uniqueName="[Dates].[Quarter]" caption="Quarter" attribute="1" defaultMemberUniqueName="[Dates].[Quarter].[All]" allUniqueName="[Dates].[Quarter].[All]" dimensionUniqueName="[Dates]" displayFolder="" count="0" memberValueDatatype="20" unbalanced="0"/>
    <cacheHierarchy uniqueName="[Dates].[Year]" caption="Year" attribute="1" defaultMemberUniqueName="[Dates].[Year].[All]" allUniqueName="[Dates].[Year].[All]" dimensionUniqueName="[Dates]" displayFolder="" count="0" memberValueDatatype="20" unbalanced="0"/>
    <cacheHierarchy uniqueName="[Orders].[OrderID]" caption="OrderID" attribute="1" defaultMemberUniqueName="[Orders].[OrderID].[All]" allUniqueName="[Orders].[Order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DaysToProcessOrder]" caption="DaysToProcessOrder" attribute="1" defaultMemberUniqueName="[Orders].[DaysToProcessOrder].[All]" allUniqueName="[Orders].[DaysToProcessOrder].[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20" unbalanced="0"/>
    <cacheHierarchy uniqueName="[Regions].[ID]" caption="ID" attribute="1" defaultMemberUniqueName="[Regions].[ID].[All]" allUniqueName="[Regions].[ID].[All]" dimensionUniqueName="[Regions]" displayFolder="" count="0" memberValueDatatype="20" unbalanced="0"/>
    <cacheHierarchy uniqueName="[Regions].[Name]" caption="Name" attribute="1" defaultMemberUniqueName="[Regions].[Name].[All]" allUniqueName="[Regions].[Name].[All]" dimensionUniqueName="[Regions]" displayFolder="" count="2"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Customer Calls]" caption="__XL_Count Customer Calls" measure="1" displayFolder="" measureGroup="Customer Calls" count="0" hidden="1"/>
    <cacheHierarchy uniqueName="[Measures].[__XL_Count Regions]" caption="__XL_Count Regions" measure="1" displayFolder="" measureGroup="Regions"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y uniqueName="[Measures].[Sum of Call ID]" caption="Sum of Call ID" measure="1" displayFolder="" measureGroup="Customer Calls" count="0" hidden="1">
      <extLst>
        <ext xmlns:x15="http://schemas.microsoft.com/office/spreadsheetml/2010/11/main" uri="{B97F6D7D-B522-45F9-BDA1-12C45D357490}">
          <x15:cacheHierarchy aggregatedColumn="0"/>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13"/>
        </ext>
      </extLst>
    </cacheHierarchy>
    <cacheHierarchy uniqueName="[Measures].[Count of Call ID]" caption="Count of Call ID" measure="1" displayFolder="" measureGroup="Customer Calls" count="0" hidden="1">
      <extLst>
        <ext xmlns:x15="http://schemas.microsoft.com/office/spreadsheetml/2010/11/main" uri="{B97F6D7D-B522-45F9-BDA1-12C45D357490}">
          <x15:cacheHierarchy aggregatedColumn="0"/>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13"/>
        </ext>
      </extLst>
    </cacheHierarchy>
    <cacheHierarchy uniqueName="[Measures].[Sum of CustomerID]" caption="Sum of CustomerID" measure="1" displayFolder="" measureGroup="Customer Calls" count="0" hidden="1">
      <extLst>
        <ext xmlns:x15="http://schemas.microsoft.com/office/spreadsheetml/2010/11/main" uri="{B97F6D7D-B522-45F9-BDA1-12C45D357490}">
          <x15:cacheHierarchy aggregatedColumn="2"/>
        </ext>
      </extLst>
    </cacheHierarchy>
    <cacheHierarchy uniqueName="[Measures].[Sum of CustomerID 2]" caption="Sum of CustomerID 2" measure="1" displayFolder="" measureGroup="Orders" count="0" hidden="1">
      <extLst>
        <ext xmlns:x15="http://schemas.microsoft.com/office/spreadsheetml/2010/11/main" uri="{B97F6D7D-B522-45F9-BDA1-12C45D357490}">
          <x15:cacheHierarchy aggregatedColumn="16"/>
        </ext>
      </extLst>
    </cacheHierarchy>
    <cacheHierarchy uniqueName="[Measures].[Count of CustomerID]" caption="Count of CustomerID" measure="1" displayFolder="" measureGroup="Orders" count="0" hidden="1">
      <extLst>
        <ext xmlns:x15="http://schemas.microsoft.com/office/spreadsheetml/2010/11/main" uri="{B97F6D7D-B522-45F9-BDA1-12C45D357490}">
          <x15:cacheHierarchy aggregatedColumn="16"/>
        </ext>
      </extLst>
    </cacheHierarchy>
    <cacheHierarchy uniqueName="[Measures].[Count of CustomerID 2]" caption="Count of CustomerID 2" measure="1" displayFolder="" measureGroup="Customer Calls" count="0" hidden="1">
      <extLst>
        <ext xmlns:x15="http://schemas.microsoft.com/office/spreadsheetml/2010/11/main" uri="{B97F6D7D-B522-45F9-BDA1-12C45D357490}">
          <x15:cacheHierarchy aggregatedColumn="2"/>
        </ext>
      </extLst>
    </cacheHierarchy>
    <cacheHierarchy uniqueName="[Measures].[Sum of DaysToProcessOrder]" caption="Sum of DaysToProcessOrder" measure="1" displayFolder="" measureGroup="Orders" count="0" hidden="1">
      <extLst>
        <ext xmlns:x15="http://schemas.microsoft.com/office/spreadsheetml/2010/11/main" uri="{B97F6D7D-B522-45F9-BDA1-12C45D357490}">
          <x15:cacheHierarchy aggregatedColumn="15"/>
        </ext>
      </extLst>
    </cacheHierarchy>
    <cacheHierarchy uniqueName="[Measures].[Average of DaysToProcessOrder]" caption="Average of DaysToProcessOrder" measure="1" displayFolder="" measureGroup="Orders" count="0" hidden="1">
      <extLst>
        <ext xmlns:x15="http://schemas.microsoft.com/office/spreadsheetml/2010/11/main" uri="{B97F6D7D-B522-45F9-BDA1-12C45D357490}">
          <x15:cacheHierarchy aggregatedColumn="15"/>
        </ext>
      </extLst>
    </cacheHierarchy>
    <cacheHierarchy uniqueName="[Measures].[Sum of CallDurationMinutes]" caption="Sum of CallDurationMinutes" measure="1" displayFolder="" measureGroup="Customer Calls" count="0" hidden="1">
      <extLst>
        <ext xmlns:x15="http://schemas.microsoft.com/office/spreadsheetml/2010/11/main" uri="{B97F6D7D-B522-45F9-BDA1-12C45D357490}">
          <x15:cacheHierarchy aggregatedColumn="3"/>
        </ext>
      </extLst>
    </cacheHierarchy>
    <cacheHierarchy uniqueName="[Measures].[Average of CallDurationMinutes]" caption="Average of CallDurationMinutes" measure="1" displayFolder="" measureGroup="Customer Calls" count="0" hidden="1">
      <extLst>
        <ext xmlns:x15="http://schemas.microsoft.com/office/spreadsheetml/2010/11/main" uri="{B97F6D7D-B522-45F9-BDA1-12C45D357490}">
          <x15:cacheHierarchy aggregatedColumn="3"/>
        </ext>
      </extLst>
    </cacheHierarchy>
    <cacheHierarchy uniqueName="[Measures].[Sum of Year]" caption="Sum of Year" measure="1" displayFolder="" measureGroup="Dates"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87791910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31AB44-77D1-46A5-8F23-E2A213357165}" name="PivotTable2" cacheId="38" applyNumberFormats="0" applyBorderFormats="0" applyFontFormats="0" applyPatternFormats="0" applyAlignmentFormats="0" applyWidthHeightFormats="1" dataCaption="Values" tag="1f83b43a-a45c-4527-bb93-03d8fc16f985" updatedVersion="8" minRefreshableVersion="3" useAutoFormatting="1" itemPrintTitles="1" createdVersion="5" indent="0" outline="1" outlineData="1" multipleFieldFilters="0">
  <location ref="B4:D14" firstHeaderRow="0" firstDataRow="1" firstDataCol="1"/>
  <pivotFields count="5">
    <pivotField dataField="1" subtotalTop="0" showAll="0" defaultSubtotal="0"/>
    <pivotField dataField="1" subtotalTop="0" showAll="0" defaultSubtotal="0"/>
    <pivotField axis="axisRow" allDrilled="1" subtotalTop="0" showAll="0" dataSourceSort="1" defaultSubtotal="0" defaultAttributeDrillState="1">
      <items count="16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s>
    </pivotField>
    <pivotField name="RegionName" axis="axisRow" allDrilled="1" subtotalTop="0" showAll="0" dataSourceSort="1" defaultSubtotal="0">
      <items count="9">
        <item x="0" e="0"/>
        <item x="1" e="0"/>
        <item x="2" e="0"/>
        <item x="3" e="0"/>
        <item x="4" e="0"/>
        <item x="5" e="0"/>
        <item x="6" e="0"/>
        <item x="7" e="0"/>
        <item x="8" e="0"/>
      </items>
    </pivotField>
    <pivotField name="Prime Members" allDrilled="1" subtotalTop="0" showAll="0" dataSourceSort="1" defaultSubtotal="0" defaultAttributeDrillState="1"/>
  </pivotFields>
  <rowFields count="2">
    <field x="3"/>
    <field x="2"/>
  </rowFields>
  <rowItems count="10">
    <i>
      <x/>
    </i>
    <i>
      <x v="1"/>
    </i>
    <i>
      <x v="2"/>
    </i>
    <i>
      <x v="3"/>
    </i>
    <i>
      <x v="4"/>
    </i>
    <i>
      <x v="5"/>
    </i>
    <i>
      <x v="6"/>
    </i>
    <i>
      <x v="7"/>
    </i>
    <i>
      <x v="8"/>
    </i>
    <i t="grand">
      <x/>
    </i>
  </rowItems>
  <colFields count="1">
    <field x="-2"/>
  </colFields>
  <colItems count="2">
    <i>
      <x/>
    </i>
    <i i="1">
      <x v="1"/>
    </i>
  </colItems>
  <dataFields count="2">
    <dataField name="Number of Orders" fld="0" subtotal="count" baseField="0" baseItem="0" numFmtId="3"/>
    <dataField name="Number of Calls" fld="1" subtotal="count" baseField="0" baseItem="0" numFmtId="3"/>
  </dataFields>
  <pivotHierarchies count="3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Number of Orders"/>
    <pivotHierarchy dragToData="1" caption="Number of Calls"/>
    <pivotHierarchy dragToData="1"/>
    <pivotHierarchy dragToData="1" caption="Average of DaysToProcessOrder"/>
    <pivotHierarchy dragToData="1"/>
    <pivotHierarchy dragToData="1" caption="Average of CallDurationMinutes"/>
    <pivotHierarchy dragToData="1"/>
  </pivotHierarchies>
  <pivotTableStyleInfo name="PivotStyleMedium9" showRowHeaders="1" showColHeaders="1" showRowStripes="0" showColStripes="0" showLastColumn="1"/>
  <rowHierarchiesUsage count="2">
    <rowHierarchyUsage hierarchyUsage="18"/>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 Calls]"/>
        <x15:activeTabTopLevelEntity name="[Dates]"/>
        <x15:activeTabTopLevelEntity name="[Customers]"/>
        <x15:activeTabTopLevelEntity name="[Reg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436B9F-9892-4F7F-A8E3-E399F2A9E84F}" name="PivotTable3" cacheId="17" applyNumberFormats="0" applyBorderFormats="0" applyFontFormats="0" applyPatternFormats="0" applyAlignmentFormats="0" applyWidthHeightFormats="1" dataCaption="Values" tag="906402df-3e3b-4b1b-bc4b-d1098c9dedde" updatedVersion="8" minRefreshableVersion="3" useAutoFormatting="1" itemPrintTitles="1" createdVersion="5" indent="0" outline="1" outlineData="1" multipleFieldFilters="0">
  <location ref="B3:D8" firstHeaderRow="0" firstDataRow="1" firstDataCol="1"/>
  <pivotFields count="5">
    <pivotField dataField="1" subtotalTop="0" showAll="0" defaultSubtotal="0"/>
    <pivotField dataField="1" subtotalTop="0" showAll="0" defaultSubtotal="0"/>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3">
        <item x="0"/>
        <item x="1"/>
        <item x="2"/>
      </items>
    </pivotField>
    <pivotField name="Region Name" allDrilled="1" subtotalTop="0" showAll="0" dataSourceSort="1" defaultSubtotal="0" defaultAttributeDrillState="1"/>
  </pivotFields>
  <rowFields count="2">
    <field x="2"/>
    <field x="3"/>
  </rowFields>
  <rowItems count="5">
    <i>
      <x/>
    </i>
    <i>
      <x v="1"/>
    </i>
    <i>
      <x v="2"/>
    </i>
    <i>
      <x v="3"/>
    </i>
    <i t="grand">
      <x/>
    </i>
  </rowItems>
  <colFields count="1">
    <field x="-2"/>
  </colFields>
  <colItems count="2">
    <i>
      <x/>
    </i>
    <i i="1">
      <x v="1"/>
    </i>
  </colItems>
  <dataFields count="2">
    <dataField name="Avg Days to Process Order" fld="0" subtotal="average" baseField="0" baseItem="0" numFmtId="2"/>
    <dataField name="Avg Call Duration (Minutes)" fld="1" subtotal="average" baseField="0" baseItem="1" numFmtId="2"/>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g Days to Process Order"/>
    <pivotHierarchy dragToData="1"/>
    <pivotHierarchy dragToData="1" caption="Avg Call Duration (Minutes)"/>
    <pivotHierarchy dragToData="1"/>
  </pivotHierarchies>
  <pivotTableStyleInfo name="PivotStyleMedium9" showRowHeaders="1" showColHeaders="1" showRowStripes="0" showColStripes="0" showLastColumn="1"/>
  <rowHierarchiesUsage count="2">
    <rowHierarchyUsage hierarchyUsage="12"/>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 Calls]"/>
        <x15:activeTabTopLevelEntity name="[Dates]"/>
        <x15:activeTabTopLevelEntity name="[Region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moCustomer" xr10:uid="{EF991196-7027-4065-AF5A-D313582A9F6D}" sourceName="[Customers].[PrimoCustomer]">
  <pivotTables>
    <pivotTable tabId="2" name="PivotTable2"/>
  </pivotTables>
  <data>
    <olap pivotCacheId="877919109">
      <levels count="2">
        <level uniqueName="[Customers].[PrimoCustomer].[(All)]" sourceCaption="(All)" count="0"/>
        <level uniqueName="[Customers].[PrimoCustomer].[PrimoCustomer]" sourceCaption="PrimoCustomer" count="2">
          <ranges>
            <range startItem="0">
              <i n="[Customers].[PrimoCustomer].&amp;[No]" c="No"/>
              <i n="[Customers].[PrimoCustomer].&amp;[Yes]" c="Yes"/>
            </range>
          </ranges>
        </level>
      </levels>
      <selections count="1">
        <selection n="[Customers].[PrimoCustom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F1FA8563-A2A8-4782-8A5A-BB93DDDD81AD}" sourceName="[Regions].[Name]">
  <pivotTables>
    <pivotTable tabId="3" name="PivotTable3"/>
  </pivotTables>
  <data>
    <olap pivotCacheId="877919109">
      <levels count="2">
        <level uniqueName="[Regions].[Name].[(All)]" sourceCaption="(All)" count="0"/>
        <level uniqueName="[Regions].[Name].[Name]" sourceCaption="Name" count="9">
          <ranges>
            <range startItem="0">
              <i n="[Regions].[Name].&amp;[East North Central]" c="East North Central"/>
              <i n="[Regions].[Name].&amp;[East South Central]" c="East South Central"/>
              <i n="[Regions].[Name].&amp;[Mid-Atlantic]" c="Mid-Atlantic"/>
              <i n="[Regions].[Name].&amp;[Mountain]" c="Mountain"/>
              <i n="[Regions].[Name].&amp;[New England]" c="New England"/>
              <i n="[Regions].[Name].&amp;[Pacific]" c="Pacific"/>
              <i n="[Regions].[Name].&amp;[South Atlantic]" c="South Atlantic"/>
              <i n="[Regions].[Name].&amp;[West North Central]" c="West North Central"/>
              <i n="[Regions].[Name].&amp;[West South Central]" c="West South Central"/>
            </range>
          </ranges>
        </level>
      </levels>
      <selections count="1">
        <selection n="[Regions].[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me Members" xr10:uid="{14DF8D96-C726-44B7-A611-2BE5D081DAF9}" cache="Slicer_PrimoCustomer" caption="Prime Members"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Name" xr10:uid="{8ED12C34-5FD2-457B-A3FF-52E11240C964}" cache="Slicer_Name" caption="Region Nam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818B7-57AB-4A3E-97ED-E1B6B8019845}">
  <dimension ref="B4:D14"/>
  <sheetViews>
    <sheetView tabSelected="1" workbookViewId="0">
      <selection activeCell="C6" sqref="C6"/>
    </sheetView>
  </sheetViews>
  <sheetFormatPr defaultRowHeight="15" x14ac:dyDescent="0.25"/>
  <cols>
    <col min="1" max="1" width="3.140625" customWidth="1"/>
    <col min="2" max="2" width="20.28515625" bestFit="1" customWidth="1"/>
    <col min="3" max="3" width="17.28515625" bestFit="1" customWidth="1"/>
    <col min="4" max="4" width="15.28515625" bestFit="1" customWidth="1"/>
  </cols>
  <sheetData>
    <row r="4" spans="2:4" x14ac:dyDescent="0.25">
      <c r="B4" s="1" t="s">
        <v>0</v>
      </c>
      <c r="C4" t="s">
        <v>13</v>
      </c>
      <c r="D4" t="s">
        <v>14</v>
      </c>
    </row>
    <row r="5" spans="2:4" x14ac:dyDescent="0.25">
      <c r="B5" s="2" t="s">
        <v>9</v>
      </c>
      <c r="C5" s="3">
        <v>14</v>
      </c>
      <c r="D5" s="3">
        <v>12</v>
      </c>
    </row>
    <row r="6" spans="2:4" x14ac:dyDescent="0.25">
      <c r="B6" s="2" t="s">
        <v>5</v>
      </c>
      <c r="C6" s="3">
        <v>3573</v>
      </c>
      <c r="D6" s="3">
        <v>1787</v>
      </c>
    </row>
    <row r="7" spans="2:4" x14ac:dyDescent="0.25">
      <c r="B7" s="2" t="s">
        <v>2</v>
      </c>
      <c r="C7" s="3">
        <v>6786</v>
      </c>
      <c r="D7" s="3">
        <v>4152</v>
      </c>
    </row>
    <row r="8" spans="2:4" x14ac:dyDescent="0.25">
      <c r="B8" s="2" t="s">
        <v>3</v>
      </c>
      <c r="C8" s="3">
        <v>2629</v>
      </c>
      <c r="D8" s="3">
        <v>2052</v>
      </c>
    </row>
    <row r="9" spans="2:4" x14ac:dyDescent="0.25">
      <c r="B9" s="2" t="s">
        <v>7</v>
      </c>
      <c r="C9" s="3">
        <v>2612</v>
      </c>
      <c r="D9" s="3">
        <v>1933</v>
      </c>
    </row>
    <row r="10" spans="2:4" x14ac:dyDescent="0.25">
      <c r="B10" s="2" t="s">
        <v>4</v>
      </c>
      <c r="C10" s="3">
        <v>6634</v>
      </c>
      <c r="D10" s="3">
        <v>5106</v>
      </c>
    </row>
    <row r="11" spans="2:4" x14ac:dyDescent="0.25">
      <c r="B11" s="2" t="s">
        <v>6</v>
      </c>
      <c r="C11" s="3">
        <v>8211</v>
      </c>
      <c r="D11" s="3">
        <v>6057</v>
      </c>
    </row>
    <row r="12" spans="2:4" x14ac:dyDescent="0.25">
      <c r="B12" s="2" t="s">
        <v>10</v>
      </c>
      <c r="C12" s="3">
        <v>12</v>
      </c>
      <c r="D12" s="3">
        <v>16</v>
      </c>
    </row>
    <row r="13" spans="2:4" x14ac:dyDescent="0.25">
      <c r="B13" s="2" t="s">
        <v>8</v>
      </c>
      <c r="C13" s="3">
        <v>29</v>
      </c>
      <c r="D13" s="3">
        <v>21</v>
      </c>
    </row>
    <row r="14" spans="2:4" x14ac:dyDescent="0.25">
      <c r="B14" s="2" t="s">
        <v>1</v>
      </c>
      <c r="C14" s="3">
        <v>30500</v>
      </c>
      <c r="D14" s="3">
        <v>21136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42FCD-57C3-4BC6-A5F7-16422A479792}">
  <dimension ref="B3:D8"/>
  <sheetViews>
    <sheetView workbookViewId="0">
      <selection activeCell="B7" sqref="B7"/>
    </sheetView>
  </sheetViews>
  <sheetFormatPr defaultRowHeight="15" x14ac:dyDescent="0.25"/>
  <cols>
    <col min="1" max="1" width="3.85546875" customWidth="1"/>
    <col min="2" max="2" width="13.140625" bestFit="1" customWidth="1"/>
    <col min="3" max="3" width="24.28515625" bestFit="1" customWidth="1"/>
    <col min="4" max="4" width="26" bestFit="1" customWidth="1"/>
    <col min="5" max="5" width="4.85546875" customWidth="1"/>
  </cols>
  <sheetData>
    <row r="3" spans="2:4" x14ac:dyDescent="0.25">
      <c r="B3" s="1" t="s">
        <v>0</v>
      </c>
      <c r="C3" t="s">
        <v>12</v>
      </c>
      <c r="D3" t="s">
        <v>11</v>
      </c>
    </row>
    <row r="4" spans="2:4" x14ac:dyDescent="0.25">
      <c r="B4" s="2">
        <v>2018</v>
      </c>
      <c r="C4" s="4">
        <v>2.9239720713731576</v>
      </c>
      <c r="D4" s="4">
        <v>12.567622014652388</v>
      </c>
    </row>
    <row r="5" spans="2:4" x14ac:dyDescent="0.25">
      <c r="B5" s="2">
        <v>2019</v>
      </c>
      <c r="C5" s="4">
        <v>2.7598908594815827</v>
      </c>
      <c r="D5" s="4">
        <v>12.426780078911138</v>
      </c>
    </row>
    <row r="6" spans="2:4" x14ac:dyDescent="0.25">
      <c r="B6" s="2">
        <v>2020</v>
      </c>
      <c r="C6" s="4">
        <v>2.7990748014314395</v>
      </c>
      <c r="D6" s="4">
        <v>12.358579465564267</v>
      </c>
    </row>
    <row r="7" spans="2:4" x14ac:dyDescent="0.25">
      <c r="B7" s="2">
        <v>2021</v>
      </c>
      <c r="C7" s="4">
        <v>2.8203563063382782</v>
      </c>
      <c r="D7" s="4">
        <v>12.227735072615429</v>
      </c>
    </row>
    <row r="8" spans="2:4" x14ac:dyDescent="0.25">
      <c r="B8" s="2" t="s">
        <v>1</v>
      </c>
      <c r="C8" s="4">
        <v>2.8094754098360655</v>
      </c>
      <c r="D8" s="4">
        <v>12.385564124433852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 O r d e r s _ d 4 9 1 7 4 f 8 - 0 1 9 f - 4 f 7 3 - 9 5 8 2 - d 8 3 3 5 e 0 7 2 7 1 3 < / K e y > < V a l u e   x m l n s : a = " h t t p : / / s c h e m a s . d a t a c o n t r a c t . o r g / 2 0 0 4 / 0 7 / M i c r o s o f t . A n a l y s i s S e r v i c e s . C o m m o n " > < a : H a s F o c u s > t r u e < / a : H a s F o c u s > < a : S i z e A t D p i 9 6 > 1 4 3 < / a : S i z e A t D p i 9 6 > < a : V i s i b l e > t r u e < / a : V i s i b l e > < / V a l u e > < / K e y V a l u e O f s t r i n g S a n d b o x E d i t o r . M e a s u r e G r i d S t a t e S c d E 3 5 R y > < K e y V a l u e O f s t r i n g S a n d b o x E d i t o r . M e a s u r e G r i d S t a t e S c d E 3 5 R y > < K e y > C u s t o m e r s _ 3 6 3 7 1 6 0 c - 5 f 4 8 - 4 d d 9 - a 9 f d - 7 5 1 2 5 d a e 9 d b 7 < / K e y > < V a l u e   x m l n s : a = " h t t p : / / s c h e m a s . d a t a c o n t r a c t . o r g / 2 0 0 4 / 0 7 / M i c r o s o f t . A n a l y s i s S e r v i c e s . C o m m o n " > < a : H a s F o c u s > t r u e < / a : H a s F o c u s > < a : S i z e A t D p i 9 6 > 1 4 3 < / a : S i z e A t D p i 9 6 > < a : V i s i b l e > t r u e < / a : V i s i b l e > < / V a l u e > < / K e y V a l u e O f s t r i n g S a n d b o x E d i t o r . M e a s u r e G r i d S t a t e S c d E 3 5 R y > < K e y V a l u e O f s t r i n g S a n d b o x E d i t o r . M e a s u r e G r i d S t a t e S c d E 3 5 R y > < K e y > C u s t o m e r   C a l l s _ 1 1 f e 3 1 4 7 - a 8 3 c - 4 4 9 a - b a 9 5 - e e 2 4 9 4 a e 0 6 b 9 < / K e y > < V a l u e   x m l n s : a = " h t t p : / / s c h e m a s . d a t a c o n t r a c t . o r g / 2 0 0 4 / 0 7 / M i c r o s o f t . A n a l y s i s S e r v i c e s . C o m m o n " > < a : H a s F o c u s > t r u e < / a : H a s F o c u s > < a : S i z e A t D p i 9 6 > 1 4 3 < / a : S i z e A t D p i 9 6 > < a : V i s i b l e > t r u e < / a : V i s i b l e > < / V a l u e > < / K e y V a l u e O f s t r i n g S a n d b o x E d i t o r . M e a s u r e G r i d S t a t e S c d E 3 5 R y > < K e y V a l u e O f s t r i n g S a n d b o x E d i t o r . M e a s u r e G r i d S t a t e S c d E 3 5 R y > < K e y > R e g i o n s _ b c 7 0 0 a 7 c - d c f 4 - 4 a 5 e - 9 7 0 a - 4 c 6 9 4 b a 7 a 5 8 3 < / K e y > < V a l u e   x m l n s : a = " h t t p : / / s c h e m a s . d a t a c o n t r a c t . o r g / 2 0 0 4 / 0 7 / M i c r o s o f t . A n a l y s i s S e r v i c e s . C o m m o n " > < a : H a s F o c u s > t r u e < / a : H a s F o c u s > < a : S i z e A t D p i 9 6 > 1 4 3 < / a : S i z e A t D p i 9 6 > < a : V i s i b l e > t r u e < / a : V i s i b l e > < / V a l u e > < / K e y V a l u e O f s t r i n g S a n d b o x E d i t o r . M e a s u r e G r i d S t a t e S c d E 3 5 R y > < K e y V a l u e O f s t r i n g S a n d b o x E d i t o r . M e a s u r e G r i d S t a t e S c d E 3 5 R y > < K e y > D a t e s _ c 2 e a 8 8 d d - 8 8 b 6 - 4 8 4 5 - a 0 7 2 - 9 9 c 5 6 b d 6 9 3 b 1 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 C o l u m n s \ D a y s T o P r o c e s s O r d e r < / 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 C o l u m n s \ P r i m o C u s t o m e r < / K e y > < / a : K e y > < a : V a l u e   i : t y p e = " T a b l e W i d g e t B a s e V i e w S t a t e " / > < / a : K e y V a l u e O f D i a g r a m O b j e c t K e y a n y T y p e z b w N T n L X > < a : K e y V a l u e O f D i a g r a m O b j e c t K e y a n y T y p e z b w N T n L X > < a : K e y > < K e y > C o l u m n s \ R e g i o n I D 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  C a l l s 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 C a l l s 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 C o l u m n s \ C a l l   I D < / K e y > < / a : K e y > < a : V a l u e   i : t y p e = " T a b l e W i d g e t B a s e V i e w S t a t e " / > < / a : K e y V a l u e O f D i a g r a m O b j e c t K e y a n y T y p e z b w N T n L X > < a : K e y V a l u e O f D i a g r a m O b j e c t K e y a n y T y p e z b w N T n L X > < a : K e y > < K e y > C o l u m n s \ C a l l D a t e 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 C o l u m n s \ C a l l D u r a t i o n M i n u t e s 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 R e g i o n s 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 C o l u m n s \ D a y s   i n   M o n t h < / 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T a b l e X M L _ C u s t o m e r   C a l l s _ 1 1 f e 3 1 4 7 - a 8 3 c - 4 4 9 a - b a 9 5 - e e 2 4 9 4 a e 0 6 b 9 " > < C u s t o m C o n t e n t > < ! [ C D A T A [ < T a b l e W i d g e t G r i d S e r i a l i z a t i o n   x m l n s : x s d = " h t t p : / / w w w . w 3 . o r g / 2 0 0 1 / X M L S c h e m a "   x m l n s : x s i = " h t t p : / / w w w . w 3 . o r g / 2 0 0 1 / X M L S c h e m a - i n s t a n c e " > < C o l u m n S u g g e s t e d T y p e   / > < C o l u m n F o r m a t   / > < C o l u m n A c c u r a c y   / > < C o l u m n C u r r e n c y S y m b o l   / > < C o l u m n P o s i t i v e P a t t e r n   / > < C o l u m n N e g a t i v e P a t t e r n   / > < C o l u m n W i d t h s > < i t e m > < k e y > < s t r i n g > C a l l   I D < / s t r i n g > < / k e y > < v a l u e > < i n t > 1 0 7 < / i n t > < / v a l u e > < / i t e m > < i t e m > < k e y > < s t r i n g > C a l l D a t e < / s t r i n g > < / k e y > < v a l u e > < i n t > 1 2 5 < / i n t > < / v a l u e > < / i t e m > < i t e m > < k e y > < s t r i n g > C u s t o m e r I D < / s t r i n g > < / k e y > < v a l u e > < i n t > 1 5 8 < / i n t > < / v a l u e > < / i t e m > < i t e m > < k e y > < s t r i n g > C a l l D u r a t i o n M i n u t e s < / s t r i n g > < / k e y > < v a l u e > < i n t > 2 3 8 < / i n t > < / v a l u e > < / i t e m > < / C o l u m n W i d t h s > < C o l u m n D i s p l a y I n d e x > < i t e m > < k e y > < s t r i n g > C a l l   I D < / s t r i n g > < / k e y > < v a l u e > < i n t > 0 < / i n t > < / v a l u e > < / i t e m > < i t e m > < k e y > < s t r i n g > C a l l D a t e < / s t r i n g > < / k e y > < v a l u e > < i n t > 1 < / i n t > < / v a l u e > < / i t e m > < i t e m > < k e y > < s t r i n g > C u s t o m e r I D < / s t r i n g > < / k e y > < v a l u e > < i n t > 2 < / i n t > < / v a l u e > < / i t e m > < i t e m > < k e y > < s t r i n g > C a l l D u r a t i o n M i n u t e s < / s t r i n g > < / k e y > < v a l u e > < i n t > 3 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C u s t o m e r s _ 3 6 3 7 1 6 0 c - 5 f 4 8 - 4 d d 9 - a 9 f d - 7 5 1 2 5 d a e 9 d b 7 " > < 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 1 5 8 < / i n t > < / v a l u e > < / i t e m > < i t e m > < k e y > < s t r i n g > C u s t o m e r N a m e < / s t r i n g > < / k e y > < v a l u e > < i n t > 1 9 2 < / i n t > < / v a l u e > < / i t e m > < i t e m > < k e y > < s t r i n g > P r i m o C u s t o m e r < / s t r i n g > < / k e y > < v a l u e > < i n t > 1 9 2 < / i n t > < / v a l u e > < / i t e m > < i t e m > < k e y > < s t r i n g > R e g i o n I D < / s t r i n g > < / k e y > < v a l u e > < i n t > 1 3 1 < / i n t > < / v a l u e > < / i t e m > < / C o l u m n W i d t h s > < C o l u m n D i s p l a y I n d e x > < i t e m > < k e y > < s t r i n g > C u s t o m e r I D < / s t r i n g > < / k e y > < v a l u e > < i n t > 0 < / i n t > < / v a l u e > < / i t e m > < i t e m > < k e y > < s t r i n g > C u s t o m e r N a m e < / s t r i n g > < / k e y > < v a l u e > < i n t > 1 < / i n t > < / v a l u e > < / i t e m > < i t e m > < k e y > < s t r i n g > P r i m o C u s t o m e r < / s t r i n g > < / k e y > < v a l u e > < i n t > 2 < / i n t > < / v a l u e > < / i t e m > < i t e m > < k e y > < s t r i n g > R e g i o n I D < / s t r i n g > < / k e y > < v a l u e > < i n t > 3 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P o w e r P i v o t V e r s i o n " > < C u s t o m C o n t e n t > < ! [ C D A T A [ 2 0 1 5 . 1 3 0 . 1 6 0 5 . 1 0 7 5 ] ] > < / C u s t o m C o n t e n t > < / G e m i n i > 
</file>

<file path=customXml/item15.xml>��< ? x m l   v e r s i o n = " 1 . 0 "   e n c o d i n g = " U T F - 1 6 " ? > < G e m i n i   x m l n s = " h t t p : / / g e m i n i / p i v o t c u s t o m i z a t i o n / T a b l e X M L _ R e g i o n s _ b c 7 0 0 a 7 c - d c f 4 - 4 a 5 e - 9 7 0 a - 4 c 6 9 4 b a 7 a 5 8 3 " > < 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 6 9 < / i n t > < / v a l u e > < / i t e m > < i t e m > < k e y > < s t r i n g > N a m e < / s t r i n g > < / k e y > < v a l u e > < i n t > 1 0 3 < / i n t > < / v a l u e > < / i t e m > < / C o l u m n W i d t h s > < C o l u m n D i s p l a y I n d e x > < i t e m > < k e y > < s t r i n g > I D < / s t r i n g > < / k e y > < v a l u e > < i n t > 0 < / i n t > < / v a l u e > < / i t e m > < i t e m > < k e y > < s t r i n g > N a m e < / s t r i n g > < / k e y > < v a l u e > < i n t > 1 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D a t e s _ c 2 e a 8 8 d d - 8 8 b 6 - 4 8 4 5 - a 0 7 2 - 9 9 c 5 6 b d 6 9 3 b 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i t e m > < k e y > < s t r i n g > D a y s   i n   M o n t h < / s t r i n g > < / k e y > < v a l u e > < i n t > 1 8 2 < / i n t > < / v a l u e > < / i t e m > < i t e m > < k e y > < s t r i n g > M o n t h < / s t r i n g > < / k e y > < v a l u e > < i n t > 1 1 1 < / i n t > < / v a l u e > < / i t e m > < i t e m > < k e y > < s t r i n g > Q u a r t e r < / s t r i n g > < / k e y > < v a l u e > < i n t > 1 2 1 < / i n t > < / v a l u e > < / i t e m > < i t e m > < k e y > < s t r i n g > Y e a r < / s t r i n g > < / k e y > < v a l u e > < i n t > 8 8 < / i n t > < / v a l u e > < / i t e m > < / C o l u m n W i d t h s > < C o l u m n D i s p l a y I n d e x > < i t e m > < k e y > < s t r i n g > D a t e < / s t r i n g > < / k e y > < v a l u e > < i n t > 0 < / i n t > < / v a l u e > < / i t e m > < i t e m > < k e y > < s t r i n g > D a y s   i n   M o n t h < / s t r i n g > < / k e y > < v a l u e > < i n t > 1 < / i n t > < / v a l u e > < / i t e m > < i t e m > < k e y > < s t r i n g > M o n t h < / s t r i n g > < / k e y > < v a l u e > < i n t > 2 < / i n t > < / v a l u e > < / i t e m > < i t e m > < k e y > < s t r i n g > Q u a r t e r < / s t r i n g > < / k e y > < v a l u e > < i n t > 3 < / i n t > < / v a l u e > < / i t e m > < i t e m > < k e y > < s t r i n g > Y e a r < / s t r i n g > < / k e y > < v a l u e > < i n t > 4 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 2 0 2 3 - 0 5 - 0 4 T 0 6 : 0 3 : 3 2 . 3 5 6 9 3 9 7 - 0 4 : 0 0 < / L a s t P r o c e s s e d T i m e > < / D a t a M o d e l i n g S a n d b o x . S e r i a l i z e d S a n d b o x E r r o r C a c h e > ] ] > < / C u s t o m C o n t e n t > < / G e m i n i > 
</file>

<file path=customXml/item19.xml>��< ? x m l   v e r s i o n = " 1 . 0 "   e n c o d i n g = " U T F - 1 6 " ? > < G e m i n i   x m l n s = " h t t p : / / g e m i n i / p i v o t c u s t o m i z a t i o n / T a b l e O r d e r " > < C u s t o m C o n t e n t > < ! [ C D A T A [ O r d e r s _ d 4 9 1 7 4 f 8 - 0 1 9 f - 4 f 7 3 - 9 5 8 2 - d 8 3 3 5 e 0 7 2 7 1 3 , C u s t o m e r s _ 3 6 3 7 1 6 0 c - 5 f 4 8 - 4 d d 9 - a 9 f d - 7 5 1 2 5 d a e 9 d b 7 , C u s t o m e r   C a l l s _ 1 1 f e 3 1 4 7 - a 8 3 c - 4 4 9 a - b a 9 5 - e e 2 4 9 4 a e 0 6 b 9 , R e g i o n s _ b c 7 0 0 a 7 c - d c f 4 - 4 a 5 e - 9 7 0 a - 4 c 6 9 4 b a 7 a 5 8 3 , D a t e s _ c 2 e a 8 8 d d - 8 8 b 6 - 4 8 4 5 - a 0 7 2 - 9 9 c 5 6 b d 6 9 3 b 1 ] ] > < / C u s t o m C o n t e n t > < / G e m i n i > 
</file>

<file path=customXml/item2.xml>��< ? x m l   v e r s i o n = " 1 . 0 "   e n c o d i n g = " U T F - 1 6 " ? > < G e m i n i   x m l n s = " h t t p : / / g e m i n i / p i v o t c u s t o m i z a t i o n / S h o w H i d d e n " > < C u s t o m C o n t e n t > < ! [ C D A T A [ T r u e ] ] > < / C u s t o m C o n t e n t > < / G e m i n i > 
</file>

<file path=customXml/item20.xml>��< ? x m l   v e r s i o n = " 1 . 0 "   e n c o d i n g = " u t f - 1 6 " ? > < D a t a M a s h u p   x m l n s = " h t t p : / / s c h e m a s . m i c r o s o f t . c o m / D a t a M a s h u p " > A A A A A F M F A A B Q S w M E F A A C A A g A i i m k V j i y G d 2 k A A A A 9 g A A A B I A H A B D b 2 5 m a W c v U G F j a 2 F n Z S 5 4 b W w g o h g A K K A U A A A A A A A A A A A A A A A A A A A A A A A A A A A A h Y 9 N D o I w G E S v Q r q n P 0 i M I a U s 3 E p i Q j R u m 1 K h E T 4 M L Z a 7 u f B I X k G M o u 5 c z p u 3 m L l f b z w b 2 y a 4 6 N 6 a D l L E M E W B B t W V B q o U D e 4 Y r l A m + F a q k 6 x 0 M M l g k 9 G W K a q d O y e E e O + x X + C u r 0 h E K S O H f F O o W r c S f W T z X w 4 N W C d B a S T 4 / j V G R J i x J Y 5 p j C k n M + S 5 g a 8 Q T X u f 7 Q / k 6 6 F x Q 6 + F h n B X c D J H T t 4 f x A N Q S w M E F A A C A A g A i i m k 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o p p F a 9 Q h C S T Q I A A I Y M A A A T A B w A R m 9 y b X V s Y X M v U 2 V j d G l v b j E u b S C i G A A o o B Q A A A A A A A A A A A A A A A A A A A A A A A A A A A D l V E t v 2 k A Q v i P x H 0 b O B V T X C h X N o Z E P x K Y q B / I o S F U F P W z s A V Z a 7 1 a 7 6 w g U 8 d 8 7 f g B O D Y H 2 R u K L 1 / P 6 v p n 5 v A Y j y 5 W E U f H u X D c b z Y Z Z M I 0 x 3 O k Y t Q E f B N p m A + g Z q V R H S J b A P H m h i t I E p W 1 9 5 Q K 9 Q E l L H 6 b l h F + m N w P o S S Z W x k 7 7 y w j F t O N B y C w r r d z Q I Y a b 1 H C J x s C A U o X g c 5 R U / A e 3 C x j y S C u j Z h a K / J I e d O E j j B d Y W I u S Q x V T Q H + J O u I G p w V p L z J P T t u d h C h 4 w i 1 q 3 3 E d F w I l 0 k Q a v + t C X 0 Y q 5 n L u X 3 2 + v O y 4 8 J A q i y O 7 E u j v j t 6 t k v i r 7 R b d X z j 3 W i X k i + E b s g z G o V G M 2 S M F l p 7 S 3 i o G 5 c K k t P e E G E V M M G 1 8 q 9 N q y W D B 5 J w q j l e / c V d u r J k 0 M 6 W T g n H m N K 0 9 + O 7 z s 5 N 3 P A i p P Z r j V d f L g t c u l A 6 a E Z L L k h F i O u e e k K 3 M W F G 1 i M a f h 9 W z g 9 R Y l d Q r r 9 v N B p d 7 6 V f F s 0 k / N / 1 s e b 8 n C R 3 a d V U H t y z Z C s n i 0 u b O e 8 0 T t Y m o e b / j n I b + n w K 6 2 C J / C J g Q + a D O U U g F + 3 e l J m o Y 9 k q J H H v v o 1 f 1 l y W l m m V j H 3 K Z W j S b f J k m j 6 h P F V S h x n O 7 j 0 r W R / T z 6 S 3 p Z 5 8 K a r f P i U v P 5 H Z u K 8 8 5 H 1 l 4 5 y 0 t v H Y n r H f V B 9 K g t v k m V w a 4 p G F J u 9 j h 9 O K 4 Q G j 9 x c Q F 5 2 W K C 8 i i R a 4 I L / M M Z G 5 v T T I L 9 V O R 3 B 7 4 V 2 A P U C Q C d e B / g X x I G b 3 1 E d A t 2 C a 8 C l f a 7 m Y / k e k T Y b P Q I 5 g 7 K C e P r k I e R K r + r y / B r v 8 A U E s B A i 0 A F A A C A A g A i i m k V j i y G d 2 k A A A A 9 g A A A B I A A A A A A A A A A A A A A A A A A A A A A E N v b m Z p Z y 9 Q Y W N r Y W d l L n h t b F B L A Q I t A B Q A A g A I A I o p p F Y P y u m r p A A A A O k A A A A T A A A A A A A A A A A A A A A A A P A A A A B b Q 2 9 u d G V u d F 9 U e X B l c 1 0 u e G 1 s U E s B A i 0 A F A A C A A g A i i m k V r 1 C E J J N A g A A h g w A A B M A A A A A A A A A A A A A A A A A 4 Q E A A E Z v c m 1 1 b G F z L 1 N l Y 3 R p b 2 4 x L m 1 Q S w U G A A A A A A M A A w D C A A A A e 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S 4 A A A A A A A A b L 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9 y Z G 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z M D U w M C I g L z 4 8 R W 5 0 c n k g V H l w Z T 0 i R m l s b E V y c m 9 y Q 2 9 k Z S I g V m F s d W U 9 I n N V b m t u b 3 d u I i A v P j x F b n R y e S B U e X B l P S J G a W x s R X J y b 3 J D b 3 V u d C I g V m F s d W U 9 I m w w I i A v P j x F b n R y e S B U e X B l P S J G a W x s T G F z d F V w Z G F 0 Z W Q i I F Z h b H V l P S J k M j A y M y 0 w N S 0 w N F Q w O D o 1 N z o z N C 4 z N T I w O D E 4 W i I g L z 4 8 R W 5 0 c n k g V H l w Z T 0 i R m l s b E N v b H V t b l R 5 c G V z I i B W Y W x 1 Z T 0 i c 0 F 3 a 0 R B d z 0 9 I i A v P j x F b n R y e S B U e X B l P S J G a W x s Q 2 9 s d W 1 u T m F t Z X M i I F Z h b H V l P S J z W y Z x d W 9 0 O 0 9 y Z G V y S U Q m c X V v d D s s J n F 1 b 3 Q 7 T 3 J k Z X J E Y X R l J n F 1 b 3 Q 7 L C Z x d W 9 0 O 0 R h e X N U b 1 B y b 2 N l c 3 N P c m R l c i Z x d W 9 0 O y w m c X V v d D t D d X N 0 b 2 1 l c k l E 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T 3 J k Z X J z L 0 N o Y W 5 n Z W Q g V H l w Z S 5 7 T 3 J k Z X J J R C w w f S Z x d W 9 0 O y w m c X V v d D t T Z W N 0 a W 9 u M S 9 P c m R l c n M v Q 2 h h b m d l Z C B U e X B l L n t P c m R l c k R h d G U s M X 0 m c X V v d D s s J n F 1 b 3 Q 7 U 2 V j d G l v b j E v T 3 J k Z X J z L 0 N o Y W 5 n Z W Q g V H l w Z S 5 7 R G F 5 c 1 R v U H J v Y 2 V z c 0 9 y Z G V y L D J 9 J n F 1 b 3 Q 7 L C Z x d W 9 0 O 1 N l Y 3 R p b 2 4 x L 0 9 y Z G V y c y 9 D a G F u Z 2 V k I F R 5 c G U u e 0 N 1 c 3 R v b W V y S U Q s M 3 0 m c X V v d D t d L C Z x d W 9 0 O 0 N v b H V t b k N v d W 5 0 J n F 1 b 3 Q 7 O j Q s J n F 1 b 3 Q 7 S 2 V 5 Q 2 9 s d W 1 u T m F t Z X M m c X V v d D s 6 W 1 0 s J n F 1 b 3 Q 7 Q 2 9 s d W 1 u S W R l b n R p d G l l c y Z x d W 9 0 O z p b J n F 1 b 3 Q 7 U 2 V j d G l v b j E v T 3 J k Z X J z L 0 N o Y W 5 n Z W Q g V H l w Z S 5 7 T 3 J k Z X J J R C w w f S Z x d W 9 0 O y w m c X V v d D t T Z W N 0 a W 9 u M S 9 P c m R l c n M v Q 2 h h b m d l Z C B U e X B l L n t P c m R l c k R h d G U s M X 0 m c X V v d D s s J n F 1 b 3 Q 7 U 2 V j d G l v b j E v T 3 J k Z X J z L 0 N o Y W 5 n Z W Q g V H l w Z S 5 7 R G F 5 c 1 R v U H J v Y 2 V z c 0 9 y Z G V y L D J 9 J n F 1 b 3 Q 7 L C Z x d W 9 0 O 1 N l Y 3 R p b 2 4 x L 0 9 y Z G V y c y 9 D a G F u Z 2 V k I F R 5 c G U u e 0 N 1 c 3 R v b W V y S U Q s M 3 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g x M j A i I C 8 + P E V u d H J 5 I F R 5 c G U 9 I k Z p b G x F c n J v c k N v Z G U i I F Z h b H V l P S J z V W 5 r b m 9 3 b i I g L z 4 8 R W 5 0 c n k g V H l w Z T 0 i R m l s b E V y c m 9 y Q 2 9 1 b n Q i I F Z h b H V l P S J s M C I g L z 4 8 R W 5 0 c n k g V H l w Z T 0 i R m l s b E x h c 3 R V c G R h d G V k I i B W Y W x 1 Z T 0 i Z D I w M j M t M D U t M D R U M D g 6 N T c 6 M z Q u M z U y M D g x O F o i I C 8 + P E V u d H J 5 I F R 5 c G U 9 I k Z p b G x D b 2 x 1 b W 5 U e X B l c y I g V m F s d W U 9 I n N B d 1 l H Q X c 9 P S I g L z 4 8 R W 5 0 c n k g V H l w Z T 0 i R m l s b E N v b H V t b k 5 h b W V z I i B W Y W x 1 Z T 0 i c 1 s m c X V v d D t D d X N 0 b 2 1 l c k l E J n F 1 b 3 Q 7 L C Z x d W 9 0 O 0 N 1 c 3 R v b W V y T m F t Z S Z x d W 9 0 O y w m c X V v d D t Q c m l t b 0 N 1 c 3 R v b W V y J n F 1 b 3 Q 7 L C Z x d W 9 0 O 1 J l Z 2 l v b k l E 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Q 3 V z d G 9 t Z X J z L 0 N o Y W 5 n Z W Q g V H l w Z S 5 7 Q 3 V z d G 9 t Z X J J R C w w f S Z x d W 9 0 O y w m c X V v d D t T Z W N 0 a W 9 u M S 9 D d X N 0 b 2 1 l c n M v Q 2 h h b m d l Z C B U e X B l L n t D d X N 0 b 2 1 l c k 5 h b W U s M X 0 m c X V v d D s s J n F 1 b 3 Q 7 U 2 V j d G l v b j E v Q 3 V z d G 9 t Z X J z L 0 N o Y W 5 n Z W Q g V H l w Z S 5 7 U H J p b W 9 D d X N 0 b 2 1 l c i w y f S Z x d W 9 0 O y w m c X V v d D t T Z W N 0 a W 9 u M S 9 D d X N 0 b 2 1 l c n M v Q 2 h h b m d l Z C B U e X B l L n t S Z W d p b 2 5 J R C w z f S Z x d W 9 0 O 1 0 s J n F 1 b 3 Q 7 Q 2 9 s d W 1 u Q 2 9 1 b n Q m c X V v d D s 6 N C w m c X V v d D t L Z X l D b 2 x 1 b W 5 O Y W 1 l c y Z x d W 9 0 O z p b X S w m c X V v d D t D b 2 x 1 b W 5 J Z G V u d G l 0 a W V z J n F 1 b 3 Q 7 O l s m c X V v d D t T Z W N 0 a W 9 u M S 9 D d X N 0 b 2 1 l c n M v Q 2 h h b m d l Z C B U e X B l L n t D d X N 0 b 2 1 l c k l E L D B 9 J n F 1 b 3 Q 7 L C Z x d W 9 0 O 1 N l Y 3 R p b 2 4 x L 0 N 1 c 3 R v b W V y c y 9 D a G F u Z 2 V k I F R 5 c G U u e 0 N 1 c 3 R v b W V y T m F t Z S w x f S Z x d W 9 0 O y w m c X V v d D t T Z W N 0 a W 9 u M S 9 D d X N 0 b 2 1 l c n M v Q 2 h h b m d l Z C B U e X B l L n t Q c m l t b 0 N 1 c 3 R v b W V y L D J 9 J n F 1 b 3 Q 7 L C Z x d W 9 0 O 1 N l Y 3 R p b 2 4 x L 0 N 1 c 3 R v b W V y c y 9 D a G F u Z 2 V k I F R 5 c G U u e 1 J l Z 2 l v b k l E L D N 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N 1 c 3 R v b W V y J T J C Q 2 F s b 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j E x M z Y i I C 8 + P E V u d H J 5 I F R 5 c G U 9 I k Z p b G x F c n J v c k N v Z G U i I F Z h b H V l P S J z V W 5 r b m 9 3 b i I g L z 4 8 R W 5 0 c n k g V H l w Z T 0 i R m l s b E V y c m 9 y Q 2 9 1 b n Q i I F Z h b H V l P S J s M C I g L z 4 8 R W 5 0 c n k g V H l w Z T 0 i R m l s b E x h c 3 R V c G R h d G V k I i B W Y W x 1 Z T 0 i Z D I w M j M t M D U t M D R U M D g 6 N T c 6 M z Q u M z Y 3 N z E 0 N l o i I C 8 + P E V u d H J 5 I F R 5 c G U 9 I k Z p b G x D b 2 x 1 b W 5 U e X B l c y I g V m F s d W U 9 I n N B d 2 t E Q l E 9 P S I g L z 4 8 R W 5 0 c n k g V H l w Z T 0 i R m l s b E N v b H V t b k 5 h b W V z I i B W Y W x 1 Z T 0 i c 1 s m c X V v d D t D Y W x s I E l E J n F 1 b 3 Q 7 L C Z x d W 9 0 O 0 N h b G x E Y X R l J n F 1 b 3 Q 7 L C Z x d W 9 0 O 0 N 1 c 3 R v b W V y S U Q m c X V v d D s s J n F 1 b 3 Q 7 Q 2 F s b E R 1 c m F 0 a W 9 u T W l u d X R l c y 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N 1 c 3 R v b W V y K 0 N h b G x z L 0 N o Y W 5 n Z W Q g V H l w Z S 5 7 Q 2 F s b C B J R C w w f S Z x d W 9 0 O y w m c X V v d D t T Z W N 0 a W 9 u M S 9 D d X N 0 b 2 1 l c i t D Y W x s c y 9 D a G F u Z 2 V k I F R 5 c G U u e 0 N h b G x E Y X R l L D F 9 J n F 1 b 3 Q 7 L C Z x d W 9 0 O 1 N l Y 3 R p b 2 4 x L 0 N 1 c 3 R v b W V y K 0 N h b G x z L 0 N o Y W 5 n Z W Q g V H l w Z S 5 7 Q 3 V z d G 9 t Z X J J R C w y f S Z x d W 9 0 O y w m c X V v d D t T Z W N 0 a W 9 u M S 9 D d X N 0 b 2 1 l c i t D Y W x s c y 9 D a G F u Z 2 V k I F R 5 c G U u e 0 N h b G x E d X J h d G l v b k 1 p b n V 0 Z X M s M 3 0 m c X V v d D t d L C Z x d W 9 0 O 0 N v b H V t b k N v d W 5 0 J n F 1 b 3 Q 7 O j Q s J n F 1 b 3 Q 7 S 2 V 5 Q 2 9 s d W 1 u T m F t Z X M m c X V v d D s 6 W 1 0 s J n F 1 b 3 Q 7 Q 2 9 s d W 1 u S W R l b n R p d G l l c y Z x d W 9 0 O z p b J n F 1 b 3 Q 7 U 2 V j d G l v b j E v Q 3 V z d G 9 t Z X I r Q 2 F s b H M v Q 2 h h b m d l Z C B U e X B l L n t D Y W x s I E l E L D B 9 J n F 1 b 3 Q 7 L C Z x d W 9 0 O 1 N l Y 3 R p b 2 4 x L 0 N 1 c 3 R v b W V y K 0 N h b G x z L 0 N o Y W 5 n Z W Q g V H l w Z S 5 7 Q 2 F s b E R h d G U s M X 0 m c X V v d D s s J n F 1 b 3 Q 7 U 2 V j d G l v b j E v Q 3 V z d G 9 t Z X I r Q 2 F s b H M v Q 2 h h b m d l Z C B U e X B l L n t D d X N 0 b 2 1 l c k l E L D J 9 J n F 1 b 3 Q 7 L C Z x d W 9 0 O 1 N l Y 3 R p b 2 4 x L 0 N 1 c 3 R v b W V y K 0 N h b G x z L 0 N o Y W 5 n Z W Q g V H l w Z S 5 7 Q 2 F s b E R 1 c m F 0 a W 9 u T W l u d X R l c y w z f S Z x d W 9 0 O 1 0 s J n F 1 b 3 Q 7 U m V s Y X R p b 2 5 z a G l w S W 5 m b y Z x d W 9 0 O z p b X X 0 i I C 8 + P C 9 T d G F i b G V F b n R y a W V z P j w v S X R l b T 4 8 S X R l b T 4 8 S X R l b U x v Y 2 F 0 a W 9 u P j x J d G V t V H l w Z T 5 G b 3 J t d W x h P C 9 J d G V t V H l w Z T 4 8 S X R l b V B h d G g + U 2 V j d G l v b j E v Q 3 V z d G 9 t Z X I l M k J D Y W x s c y 9 T b 3 V y Y 2 U 8 L 0 l 0 Z W 1 Q Y X R o P j w v S X R l b U x v Y 2 F 0 a W 9 u P j x T d G F i b G V F b n R y a W V z I C 8 + P C 9 J d G V t P j x J d G V t P j x J d G V t T G 9 j Y X R p b 2 4 + P E l 0 Z W 1 U e X B l P k Z v c m 1 1 b G E 8 L 0 l 0 Z W 1 U e X B l P j x J d G V t U G F 0 a D 5 T Z W N 0 a W 9 u M S 9 D d X N 0 b 2 1 l c i U y Q k N h b G x z L 1 B y b 2 1 v d G V k J T I w S G V h Z G V y c z w v S X R l b V B h d G g + P C 9 J d G V t T G 9 j Y X R p b 2 4 + P F N 0 Y W J s Z U V u d H J p Z X M g L z 4 8 L 0 l 0 Z W 0 + P E l 0 Z W 0 + P E l 0 Z W 1 M b 2 N h d G l v b j 4 8 S X R l b V R 5 c G U + R m 9 y b X V s Y T w v S X R l b V R 5 c G U + P E l 0 Z W 1 Q Y X R o P l N l Y 3 R p b 2 4 x L 0 N 1 c 3 R v b W V y J T J C Q 2 F s b H M v Q 2 h h b m d l Z C U y M F R 5 c G U 8 L 0 l 0 Z W 1 Q Y X R o P j w v S X R l b U x v Y 2 F 0 a W 9 u P j x T d G F i b G V F b n R y a W V z I C 8 + P C 9 J d G V t P j x J d G V t P j x J d G V t T G 9 j Y X R p b 2 4 + P E l 0 Z W 1 U e X B l P k Z v c m 1 1 b G E 8 L 0 l 0 Z W 1 U e X B l P j x J d G V t U G F 0 a D 5 T Z W N 0 a W 9 u M S 9 S Z W d p b 2 5 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k i I C 8 + P E V u d H J 5 I F R 5 c G U 9 I k Z p b G x F c n J v c k N v Z G U i I F Z h b H V l P S J z V W 5 r b m 9 3 b i I g L z 4 8 R W 5 0 c n k g V H l w Z T 0 i R m l s b E V y c m 9 y Q 2 9 1 b n Q i I F Z h b H V l P S J s M C I g L z 4 8 R W 5 0 c n k g V H l w Z T 0 i R m l s b E x h c 3 R V c G R h d G V k I i B W Y W x 1 Z T 0 i Z D I w M j M t M D U t M D R U M D g 6 N T c 6 M z Q u M z Y 3 N z E 0 N l o i I C 8 + P E V u d H J 5 I F R 5 c G U 9 I k Z p b G x D b 2 x 1 b W 5 U e X B l c y I g V m F s d W U 9 I n N B d 1 k 9 I i A v P j x F b n R y e S B U e X B l P S J G a W x s Q 2 9 s d W 1 u T m F t Z X M i I F Z h b H V l P S J z W y Z x d W 9 0 O 0 l E J n F 1 b 3 Q 7 L C Z x d W 9 0 O 0 5 h b W 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S Z W d p b 2 5 z L 0 N o Y W 5 n Z W Q g V H l w Z S 5 7 S U Q s M H 0 m c X V v d D s s J n F 1 b 3 Q 7 U 2 V j d G l v b j E v U m V n a W 9 u c y 9 D a G F u Z 2 V k I F R 5 c G U u e 0 5 h b W U s M X 0 m c X V v d D t d L C Z x d W 9 0 O 0 N v b H V t b k N v d W 5 0 J n F 1 b 3 Q 7 O j I s J n F 1 b 3 Q 7 S 2 V 5 Q 2 9 s d W 1 u T m F t Z X M m c X V v d D s 6 W 1 0 s J n F 1 b 3 Q 7 Q 2 9 s d W 1 u S W R l b n R p d G l l c y Z x d W 9 0 O z p b J n F 1 b 3 Q 7 U 2 V j d G l v b j E v U m V n a W 9 u c y 9 D a G F u Z 2 V k I F R 5 c G U u e 0 l E L D B 9 J n F 1 b 3 Q 7 L C Z x d W 9 0 O 1 N l Y 3 R p b 2 4 x L 1 J l Z 2 l v b n M v Q 2 h h b m d l Z C B U e X B l L n t O Y W 1 l L D F 9 J n F 1 b 3 Q 7 X S w m c X V v d D t S Z W x h d G l v b n N o a X B J b m Z v J n F 1 b 3 Q 7 O l t d f S I g L z 4 8 L 1 N 0 Y W J s Z U V u d H J p Z X M + P C 9 J d G V t P j x J d G V t P j x J d G V t T G 9 j Y X R p b 2 4 + P E l 0 Z W 1 U e X B l P k Z v c m 1 1 b G E 8 L 0 l 0 Z W 1 U e X B l P j x J d G V t U G F 0 a D 5 T Z W N 0 a W 9 u M S 9 S Z W d p b 2 5 z L 1 N v d X J j Z T w v S X R l b V B h d G g + P C 9 J d G V t T G 9 j Y X R p b 2 4 + P F N 0 Y W J s Z U V u d H J p Z X M g L z 4 8 L 0 l 0 Z W 0 + P E l 0 Z W 0 + P E l 0 Z W 1 M b 2 N h d G l v b j 4 8 S X R l b V R 5 c G U + R m 9 y b X V s Y T w v S X R l b V R 5 c G U + P E l 0 Z W 1 Q Y X R o P l N l Y 3 R p b 2 4 x L 1 J l Z 2 l v b n M v U H J v b W 9 0 Z W Q l M j B I Z W F k Z X J z P C 9 J d G V t U G F 0 a D 4 8 L 0 l 0 Z W 1 M b 2 N h d G l v b j 4 8 U 3 R h Y m x l R W 5 0 c m l l c y A v P j w v S X R l b T 4 8 S X R l b T 4 8 S X R l b U x v Y 2 F 0 a W 9 u P j x J d G V t V H l w Z T 5 G b 3 J t d W x h P C 9 J d G V t V H l w Z T 4 8 S X R l b V B h d G g + U 2 V j d G l v b j E v U m V n a W 9 u c y 9 D a G F u Z 2 V k J T I w V H l w Z T w v S X R l b V B h d G g + P C 9 J d G V t T G 9 j Y X R p b 2 4 + P F N 0 Y W J s Z U V u d H J p Z X M g L z 4 8 L 0 l 0 Z W 0 + P E l 0 Z W 0 + P E l 0 Z W 1 M b 2 N h d G l v b j 4 8 S X R l b V R 5 c G U + R m 9 y b X V s Y T w v S X R l b V R 5 c G U + P E l 0 Z W 1 Q Y X R o P l N l Y 3 R p b 2 4 x L 0 R h d G V z P C 9 J d G V t U G F 0 a D 4 8 L 0 l 0 Z W 1 M b 2 N h d G l v b j 4 8 U 3 R h Y m x l R W 5 0 c m l l c z 4 8 R W 5 0 c n k g V H l w Z T 0 i S X N Q c m l 2 Y X R l I i B W Y W x 1 Z T 0 i b D A i I C 8 + P E V u d H J 5 I F R 5 c G U 9 I k Z p b G x F b m F i b G V k I i B W Y W x 1 Z T 0 i b D A i I C 8 + P E V u d H J 5 I F R 5 c G U 9 I k Z p b G x M Y X N 0 V X B k Y X R l Z C I g V m F s d W U 9 I m Q y M D I z L T A 1 L T A 0 V D A 4 O j U 3 O j M 0 L j M 2 N z c x N D Z 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y c m 9 y Q 2 9 1 b n Q i I F Z h b H V l P S J s M C I g L z 4 8 R W 5 0 c n k g V H l w Z T 0 i R m l s b G V k Q 2 9 t c G x l d G V S Z X N 1 b H R U b 1 d v c m t z a G V l d C I g V m F s d W U 9 I m w w I i A v P j x F b n R y e S B U e X B l P S J G a W x s R X J y b 3 J D b 2 R l I i B W Y W x 1 Z T 0 i c 1 V u a 2 5 v d 2 4 i I C 8 + P E V u d H J 5 I F R 5 c G U 9 I k F k Z G V k V G 9 E Y X R h T W 9 k Z W w i I F Z h b H V l P S J s M S I g L z 4 8 R W 5 0 c n k g V H l w Z T 0 i R m l s b E N v d W 5 0 I i B W Y W x 1 Z T 0 i b D E 4 M j Y i I C 8 + P E V u d H J 5 I F R 5 c G U 9 I k Z p b G x U b 0 R h d G F N b 2 R l b E V u Y W J s Z W Q i I F Z h b H V l P S J s M S I g L z 4 8 R W 5 0 c n k g V H l w Z T 0 i R m l s b E 9 i a m V j d F R 5 c G U i I F Z h b H V l P S J z Q 2 9 u b m V j d G l v b k 9 u b H k i I C 8 + P E V u d H J 5 I F R 5 c G U 9 I k Z p b G x D b 2 x 1 b W 5 U e X B l c y I g V m F s d W U 9 I n N D U U 1 E Q X d N P S I g L z 4 8 R W 5 0 c n k g V H l w Z T 0 i R m l s b E N v b H V t b k 5 h b W V z I i B W Y W x 1 Z T 0 i c 1 s m c X V v d D t E Y X R l J n F 1 b 3 Q 7 L C Z x d W 9 0 O 0 R h e X M g a W 4 g T W 9 u d G g m c X V v d D s s J n F 1 b 3 Q 7 T W 9 u d G g m c X V v d D s s J n F 1 b 3 Q 7 U X V h c n R l c i Z x d W 9 0 O y w m c X V v d D t Z Z W F y 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R G F 0 Z X M v Q 2 h h b m d l Z C B U e X B l L n t E Y X R l L D B 9 J n F 1 b 3 Q 7 L C Z x d W 9 0 O 1 N l Y 3 R p b 2 4 x L 0 R h d G V z L 0 l u c 2 V y d G V k I E R h e X M g a W 4 g T W 9 u d G g u e 0 R h e X M g a W 4 g T W 9 u d G g s M X 0 m c X V v d D s s J n F 1 b 3 Q 7 U 2 V j d G l v b j E v R G F 0 Z X M v S W 5 z Z X J 0 Z W Q g T W 9 u d G g u e 0 1 v b n R o L D J 9 J n F 1 b 3 Q 7 L C Z x d W 9 0 O 1 N l Y 3 R p b 2 4 x L 0 R h d G V z L 0 l u c 2 V y d G V k I F F 1 Y X J 0 Z X I u e 1 F 1 Y X J 0 Z X I s M 3 0 m c X V v d D s s J n F 1 b 3 Q 7 U 2 V j d G l v b j E v R G F 0 Z X M v S W 5 z Z X J 0 Z W Q g W W V h c i 5 7 W W V h c i w 0 f S Z x d W 9 0 O 1 0 s J n F 1 b 3 Q 7 Q 2 9 s d W 1 u Q 2 9 1 b n Q m c X V v d D s 6 N S w m c X V v d D t L Z X l D b 2 x 1 b W 5 O Y W 1 l c y Z x d W 9 0 O z p b X S w m c X V v d D t D b 2 x 1 b W 5 J Z G V u d G l 0 a W V z J n F 1 b 3 Q 7 O l s m c X V v d D t T Z W N 0 a W 9 u M S 9 E Y X R l c y 9 D a G F u Z 2 V k I F R 5 c G U u e 0 R h d G U s M H 0 m c X V v d D s s J n F 1 b 3 Q 7 U 2 V j d G l v b j E v R G F 0 Z X M v S W 5 z Z X J 0 Z W Q g R G F 5 c y B p b i B N b 2 5 0 a C 5 7 R G F 5 c y B p b i B N b 2 5 0 a C w x f S Z x d W 9 0 O y w m c X V v d D t T Z W N 0 a W 9 u M S 9 E Y X R l c y 9 J b n N l c n R l Z C B N b 2 5 0 a C 5 7 T W 9 u d G g s M n 0 m c X V v d D s s J n F 1 b 3 Q 7 U 2 V j d G l v b j E v R G F 0 Z X M v S W 5 z Z X J 0 Z W Q g U X V h c n R l c i 5 7 U X V h c n R l c i w z f S Z x d W 9 0 O y w m c X V v d D t T Z W N 0 a W 9 u M S 9 E Y X R l c y 9 J b n N l c n R l Z C B Z Z W F y L n t Z Z W F y L D R 9 J n F 1 b 3 Q 7 X S w m c X V v d D t S Z W x h d G l v b n N o a X B J b m Z v J n F 1 b 3 Q 7 O l t d f S I g L z 4 8 L 1 N 0 Y W J s Z U V u d H J p Z X M + P C 9 J d G V t P j x J d G V t P j x J d G V t T G 9 j Y X R p b 2 4 + P E l 0 Z W 1 U e X B l P k Z v c m 1 1 b G E 8 L 0 l 0 Z W 1 U e X B l P j x J d G V t U G F 0 a D 5 T Z W N 0 a W 9 u M S 9 E Y X R l c y 9 T b 3 V y Y 2 U 8 L 0 l 0 Z W 1 Q Y X R o P j w v S X R l b U x v Y 2 F 0 a W 9 u P j x T d G F i b G V F b n R y a W V z I C 8 + P C 9 J d G V t P j x J d G V t P j x J d G V t T G 9 j Y X R p b 2 4 + P E l 0 Z W 1 U e X B l P k Z v c m 1 1 b G E 8 L 0 l 0 Z W 1 U e X B l P j x J d G V t U G F 0 a D 5 T Z W N 0 a W 9 u M S 9 E Y X R l c y 9 Q c m 9 t b 3 R l Z C U y M E h l Y W R l c n M 8 L 0 l 0 Z W 1 Q Y X R o P j w v S X R l b U x v Y 2 F 0 a W 9 u P j x T d G F i b G V F b n R y a W V z I C 8 + P C 9 J d G V t P j x J d G V t P j x J d G V t T G 9 j Y X R p b 2 4 + P E l 0 Z W 1 U e X B l P k Z v c m 1 1 b G E 8 L 0 l 0 Z W 1 U e X B l P j x J d G V t U G F 0 a D 5 T Z W N 0 a W 9 u M S 9 E Y X R l c y 9 D a G F u Z 2 V k J T I w V H l w Z T w v S X R l b V B h d G g + P C 9 J d G V t T G 9 j Y X R p b 2 4 + P F N 0 Y W J s Z U V u d H J p Z X M g L z 4 8 L 0 l 0 Z W 0 + P E l 0 Z W 0 + P E l 0 Z W 1 M b 2 N h d G l v b j 4 8 S X R l b V R 5 c G U + R m 9 y b X V s Y T w v S X R l b V R 5 c G U + P E l 0 Z W 1 Q Y X R o P l N l Y 3 R p b 2 4 x L 0 R h d G V z L 0 l u c 2 V y d G V k J T I w R G F 5 c y U y M G l u J T I w T W 9 u d G g 8 L 0 l 0 Z W 1 Q Y X R o P j w v S X R l b U x v Y 2 F 0 a W 9 u P j x T d G F i b G V F b n R y a W V z I C 8 + P C 9 J d G V t P j x J d G V t P j x J d G V t T G 9 j Y X R p b 2 4 + P E l 0 Z W 1 U e X B l P k Z v c m 1 1 b G E 8 L 0 l 0 Z W 1 U e X B l P j x J d G V t U G F 0 a D 5 T Z W N 0 a W 9 u M S 9 E Y X R l c y 9 J b n N l c n R l Z C U y M E 1 v b n R o P C 9 J d G V t U G F 0 a D 4 8 L 0 l 0 Z W 1 M b 2 N h d G l v b j 4 8 U 3 R h Y m x l R W 5 0 c m l l c y A v P j w v S X R l b T 4 8 S X R l b T 4 8 S X R l b U x v Y 2 F 0 a W 9 u P j x J d G V t V H l w Z T 5 G b 3 J t d W x h P C 9 J d G V t V H l w Z T 4 8 S X R l b V B h d G g + U 2 V j d G l v b j E v R G F 0 Z X M v S W 5 z Z X J 0 Z W Q l M j B R d W F y d G V y P C 9 J d G V t U G F 0 a D 4 8 L 0 l 0 Z W 1 M b 2 N h d G l v b j 4 8 U 3 R h Y m x l R W 5 0 c m l l c y A v P j w v S X R l b T 4 8 S X R l b T 4 8 S X R l b U x v Y 2 F 0 a W 9 u P j x J d G V t V H l w Z T 5 G b 3 J t d W x h P C 9 J d G V t V H l w Z T 4 8 S X R l b V B h d G g + U 2 V j d G l v b j E v R G F 0 Z X M v S W 5 z Z X J 0 Z W Q l M j B Z Z W F y P C 9 J d G V t U G F 0 a D 4 8 L 0 l 0 Z W 1 M b 2 N h d G l v b j 4 8 U 3 R h Y m x l R W 5 0 c m l l c y A v P j w v S X R l b T 4 8 L 0 l 0 Z W 1 z P j w v T G 9 j Y W x Q Y W N r Y W d l T W V 0 Y W R h d G F G a W x l P h Y A A A B Q S w U G A A A A A A A A A A A A A A A A A A A A A A A A J g E A A A E A A A D Q j J 3 f A R X R E Y x 6 A M B P w p f r A Q A A A C R S B v v 7 v B V J m d i 2 k S u y 4 V 0 A A A A A A g A A A A A A E G Y A A A A B A A A g A A A A y c U + x / y 4 X w d w a F e E P b s k M X V h b f J 8 4 G e G / N T H p P h D N Q M A A A A A D o A A A A A C A A A g A A A A t f r 6 D f i f q J g I f q S H 9 I 4 K X 0 h a b w n S r b a P x s z h N 0 O B 0 N t Q A A A A q 7 T Q j + v i J t T P f n R S 3 X n s l 7 i A o w / d b u Q 7 x 3 L 1 2 C i 5 2 7 j R N y f I x 1 N r p t W y 6 c C n v Q e v R v l 9 B 7 u F 7 o 6 A U f l o X r R H S Z M l i t 6 H 9 L u R 4 y b 0 8 k s B b R h A A A A A l 7 y f 1 e b v v V G 3 b 0 + t M 6 r v I V s A e + 4 z d 3 d t U v z N 5 w Z o G K s Y q 5 9 P z S o 0 8 7 z p a 6 N 6 t b y 9 i P E I 6 r D G M / v d / Y F H y 7 Z u v w = = < / D a t a M a s h u p > 
</file>

<file path=customXml/item21.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 C o l u m n s \ O r d e r I D < / K e y > < / D i a g r a m O b j e c t K e y > < D i a g r a m O b j e c t K e y > < K e y > C o l u m n s \ O r d e r D a t e < / K e y > < / D i a g r a m O b j e c t K e y > < D i a g r a m O b j e c t K e y > < K e y > C o l u m n s \ D a y s T o P r o c e s s O r d e r < / K e y > < / D i a g r a m O b j e c t K e y > < D i a g r a m O b j e c t K e y > < K e y > C o l u m n s \ C u s t o m e r I D 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 7 < / F o c u s R o w > < S e l e c t i o n E n d R o w > 7 < / S e l e c t i o n E n d R o w > < S e l e c t i o n S t a r t R o w > 7 < / 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 C o l u m n s \ O r d e r I D < / K e y > < / a : K e y > < a : V a l u e   i : t y p e = " M e a s u r e G r i d N o d e V i e w S t a t e " > < L a y e d O u t > t r u e < / L a y e d O u t > < / a : V a l u e > < / a : K e y V a l u e O f D i a g r a m O b j e c t K e y a n y T y p e z b w N T n L X > < a : K e y V a l u e O f D i a g r a m O b j e c t K e y a n y T y p e z b w N T n L X > < a : K e y > < K e y > C o l u m n s \ O r d e r D a t e < / K e y > < / a : K e y > < a : V a l u e   i : t y p e = " M e a s u r e G r i d N o d e V i e w S t a t e " > < C o l u m n > 1 < / C o l u m n > < L a y e d O u t > t r u e < / L a y e d O u t > < / a : V a l u e > < / a : K e y V a l u e O f D i a g r a m O b j e c t K e y a n y T y p e z b w N T n L X > < a : K e y V a l u e O f D i a g r a m O b j e c t K e y a n y T y p e z b w N T n L X > < a : K e y > < K e y > C o l u m n s \ D a y s T o P r o c e s s O r d e r < / K e y > < / a : K e y > < a : V a l u e   i : t y p e = " M e a s u r e G r i d N o d e V i e w S t a t e " > < C o l u m n > 2 < / C o l u m n > < L a y e d O u t > t r u e < / L a y e d O u t > < / a : V a l u e > < / a : K e y V a l u e O f D i a g r a m O b j e c t K e y a n y T y p e z b w N T n L X > < a : K e y V a l u e O f D i a g r a m O b j e c t K e y a n y T y p e z b w N T n L X > < a : K e y > < K e y > C o l u m n s \ C u s t o m e r I D < / K e y > < / a : K e y > < a : V a l u e   i : t y p e = " M e a s u r e G r i d N o d e V i e w S t a t e " > < C o l u m n > 3 < / 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 C o l u m n s \ C u s t o m e r N a m e < / K e y > < / D i a g r a m O b j e c t K e y > < D i a g r a m O b j e c t K e y > < K e y > C o l u m n s \ P r i m o C u s t o m e r < / K e y > < / D i a g r a m O b j e c t K e y > < D i a g r a m O b j e c t K e y > < K e y > C o l u m n s \ R e g i o n I D 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 C o l u m n s \ C u s t o m e r N a m e < / K e y > < / a : K e y > < a : V a l u e   i : t y p e = " M e a s u r e G r i d N o d e V i e w S t a t e " > < C o l u m n > 1 < / C o l u m n > < L a y e d O u t > t r u e < / L a y e d O u t > < / a : V a l u e > < / a : K e y V a l u e O f D i a g r a m O b j e c t K e y a n y T y p e z b w N T n L X > < a : K e y V a l u e O f D i a g r a m O b j e c t K e y a n y T y p e z b w N T n L X > < a : K e y > < K e y > C o l u m n s \ P r i m o C u s t o m e r < / K e y > < / a : K e y > < a : V a l u e   i : t y p e = " M e a s u r e G r i d N o d e V i e w S t a t e " > < C o l u m n > 2 < / C o l u m n > < L a y e d O u t > t r u e < / L a y e d O u t > < / a : V a l u e > < / a : K e y V a l u e O f D i a g r a m O b j e c t K e y a n y T y p e z b w N T n L X > < a : K e y V a l u e O f D i a g r a m O b j e c t K e y a n y T y p e z b w N T n L X > < a : K e y > < K e y > C o l u m n s \ R e g i o n I D < / K e y > < / a : K e y > < a : V a l u e   i : t y p e = " M e a s u r e G r i d N o d e V i e w S t a t e " > < C o l u m n > 3 < / C o l u m n > < L a y e d O u t > t r u e < / L a y e d O u t > < / a : V a l u e > < / a : K e y V a l u e O f D i a g r a m O b j e c t K e y a n y T y p e z b w N T n L X > < / V i e w S t a t e s > < / D i a g r a m M a n a g e r . S e r i a l i z a b l e D i a g r a m > < D i a g r a m M a n a g e r . S e r i a l i z a b l e D i a g r a m > < A d a p t e r   i : t y p e = " M e a s u r e D i a g r a m S a n d b o x A d a p t e r " > < T a b l e N a m e > C u s t o m e r   C a l l s 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  C a l l s 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 C o l u m n s \ C a l l   I D < / K e y > < / D i a g r a m O b j e c t K e y > < D i a g r a m O b j e c t K e y > < K e y > C o l u m n s \ C a l l D a t e < / K e y > < / D i a g r a m O b j e c t K e y > < D i a g r a m O b j e c t K e y > < K e y > C o l u m n s \ C u s t o m e r I D < / K e y > < / D i a g r a m O b j e c t K e y > < D i a g r a m O b j e c t K e y > < K e y > C o l u m n s \ C a l l D u r a t i o n M i n u t e s 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 C o l u m n s \ C a l l   I D < / K e y > < / a : K e y > < a : V a l u e   i : t y p e = " M e a s u r e G r i d N o d e V i e w S t a t e " > < L a y e d O u t > t r u e < / L a y e d O u t > < / a : V a l u e > < / a : K e y V a l u e O f D i a g r a m O b j e c t K e y a n y T y p e z b w N T n L X > < a : K e y V a l u e O f D i a g r a m O b j e c t K e y a n y T y p e z b w N T n L X > < a : K e y > < K e y > C o l u m n s \ C a l l D a t e < / K e y > < / a : K e y > < a : V a l u e   i : t y p e = " M e a s u r e G r i d N o d e V i e w S t a t e " > < C o l u m n > 1 < / C o l u m n > < L a y e d O u t > t r u e < / L a y e d O u t > < / a : V a l u e > < / a : K e y V a l u e O f D i a g r a m O b j e c t K e y a n y T y p e z b w N T n L X > < a : K e y V a l u e O f D i a g r a m O b j e c t K e y a n y T y p e z b w N T n L X > < a : K e y > < K e y > C o l u m n s \ C u s t o m e r I D < / K e y > < / a : K e y > < a : V a l u e   i : t y p e = " M e a s u r e G r i d N o d e V i e w S t a t e " > < C o l u m n > 2 < / C o l u m n > < L a y e d O u t > t r u e < / L a y e d O u t > < / a : V a l u e > < / a : K e y V a l u e O f D i a g r a m O b j e c t K e y a n y T y p e z b w N T n L X > < a : K e y V a l u e O f D i a g r a m O b j e c t K e y a n y T y p e z b w N T n L X > < a : K e y > < K e y > C o l u m n s \ C a l l D u r a t i o n M i n u t e s < / K e y > < / a : K e y > < a : V a l u e   i : t y p e = " M e a s u r e G r i d N o d e V i e w S t a t e " > < C o l u m n > 3 < / C o l u m n > < L a y e d O u t > t r u e < / L a y e d O u t > < / a : V a l u e > < / a : K e y V a l u e O f D i a g r a m O b j e c t K e y a n y T y p e z b w N T n L X > < / V i e w S t a t e s > < / D i a g r a m M a n a g e r . S e r i a l i z a b l e D i a g r a m > < D i a g r a m M a n a g e r . S e r i a l i z a b l e D i a g r a m > < A d a p t e r   i : t y p e = " M e a s u r e D i a g r a m S a n d b o x A d a p t e r " > < T a b l e N a m e > R e g i o n s 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 R e g i o n s 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V i e w S t a t e s > < / D i a g r a m M a n a g e r . S e r i a l i z a b l e D i a g r a m > < D i a g r a m M a n a g e r . S e r i a l i z a b l e D i a g r a m > < A d a p t e r   i : t y p e = " M e a s u r e D i a g r a m S a n d b o x A d a p t e r " > < T a b l e N a m e > D a t e s 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K e y > < / D i a g r a m O b j e c t K e y > < D i a g r a m O b j e c t K e y > < K e y > M e a s u r e s \ S u m   o f   Y e a r \ T a g I n f o \ F o r m u l a < / K e y > < / D i a g r a m O b j e c t K e y > < D i a g r a m O b j e c t K e y > < K e y > M e a s u r e s \ S u m   o f   Y e a r \ T a g I n f o \ V a l u e < / K e y > < / D i a g r a m O b j e c t K e y > < D i a g r a m O b j e c t K e y > < K e y > C o l u m n s \ D a t e < / K e y > < / D i a g r a m O b j e c t K e y > < D i a g r a m O b j e c t K e y > < K e y > C o l u m n s \ D a y s   i n   M o n t h < / K e y > < / D i a g r a m O b j e c t K e y > < D i a g r a m O b j e c t K e y > < K e y > C o l u m n s \ M o n t h < / K e y > < / D i a g r a m O b j e c t K e y > < D i a g r a m O b j e c t K e y > < K e y > C o l u m n s \ Q u a r t e r < / K e y > < / D i a g r a m O b j e c t K e y > < D i a g r a m O b j e c t K e y > < K e y > C o l u m n s \ Y e a r < / K e y > < / D i a g r a m O b j e c t K e y > < D i a g r a m O b j e c t K e y > < K e y > L i n k s \ & l t ; C o l u m n s \ S u m   o f   Y e a r & g t ; - & l t ; M e a s u r e s \ Y e a r & g t ; < / K e y > < / D i a g r a m O b j e c t K e y > < D i a g r a m O b j e c t K e y > < K e y > L i n k s \ & l t ; C o l u m n s \ S u m   o f   Y e a r & g t ; - & l t ; M e a s u r e s \ Y e a r & g t ; \ C O L U M N < / K e y > < / D i a g r a m O b j e c t K e y > < D i a g r a m O b j e c t K e y > < K e y > L i n k s \ & l t ; C o l u m n s \ S u m   o f   Y e a r & g t ; - & l t ; M e a s u r e s \ Y e a r & g t ; \ M E A S U R E 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K e y > < / a : K e y > < a : V a l u e   i : t y p e = " M e a s u r e G r i d N o d e V i e w S t a t e " > < C o l u m n > 4 < / 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 C o l u m n s \ D a y s   i n   M o n t h < / 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 C o l u m n s \ Q u a r t e r < / K e y > < / a : K e y > < a : V a l u e   i : t y p e = " M e a s u r e G r i d N o d e V i e w S t a t e " > < C o l u m n > 3 < / C o l u m n > < L a y e d O u t > t r u e < / L a y e d O u t > < / a : V a l u e > < / a : K e y V a l u e O f D i a g r a m O b j e c t K e y a n y T y p e z b w N T n L X > < a : K e y V a l u e O f D i a g r a m O b j e c t K e y a n y T y p e z b w N T n L X > < a : K e y > < K e y > C o l u m n s \ Y e a r < / K e y > < / a : K e y > < a : V a l u e   i : t y p e = " M e a s u r e G r i d N o d e V i e w S t a t e " > < C o l u m n > 4 < / C o l u m n > < L a y e d O u t > t r u e < / L a y e d O u t > < / a : V a l u e > < / 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 T a g s \ T a b l e s \ & l t ; T a b l e s \ C u s t o m e r s & g t ; < / K e y > < / D i a g r a m O b j e c t K e y > < D i a g r a m O b j e c t K e y > < K e y > D y n a m i c   T a g s \ T a b l e s \ & l t ; T a b l e s \ C u s t o m e r   C a l l s & g t ; < / K e y > < / D i a g r a m O b j e c t K e y > < D i a g r a m O b j e c t K e y > < K e y > D y n a m i c   T a g s \ T a b l e s \ & l t ; T a b l e s \ R e g i o n s & g t ; < / K e y > < / D i a g r a m O b j e c t K e y > < D i a g r a m O b j e c t K e y > < K e y > D y n a m i c   T a g s \ T a b l e s \ & l t ; T a b l e s \ D a t e s & g t ; < / K e y > < / D i a g r a m O b j e c t K e y > < D i a g r a m O b j e c t K e y > < K e y > T a b l e s \ O r d e r s < / K e y > < / D i a g r a m O b j e c t K e y > < D i a g r a m O b j e c t K e y > < K e y > T a b l e s \ O r d e r s \ C o l u m n s \ O r d e r I D < / K e y > < / D i a g r a m O b j e c t K e y > < D i a g r a m O b j e c t K e y > < K e y > T a b l e s \ O r d e r s \ C o l u m n s \ O r d e r D a t e < / K e y > < / D i a g r a m O b j e c t K e y > < D i a g r a m O b j e c t K e y > < K e y > T a b l e s \ O r d e r s \ C o l u m n s \ D a y s T o P r o c e s s O r d e r < / K e y > < / D i a g r a m O b j e c t K e y > < D i a g r a m O b j e c t K e y > < K e y > T a b l e s \ O r d e r s \ C o l u m n s \ C u s t o m e r I D < / K e y > < / D i a g r a m O b j e c t K e y > < D i a g r a m O b j e c t K e y > < K e y > T a b l e s \ O r d e r s \ M e a s u r e s \ S u m   o f   O r d e r I D < / K e y > < / D i a g r a m O b j e c t K e y > < D i a g r a m O b j e c t K e y > < K e y > T a b l e s \ O r d e r s \ S u m   o f   O r d e r I D \ A d d i t i o n a l   I n f o \ I m p l i c i t   M e a s u r e < / K e y > < / D i a g r a m O b j e c t K e y > < D i a g r a m O b j e c t K e y > < K e y > T a b l e s \ O r d e r s \ M e a s u r e s \ C o u n t   o f   O r d e r I D < / K e y > < / D i a g r a m O b j e c t K e y > < D i a g r a m O b j e c t K e y > < K e y > T a b l e s \ O r d e r s \ C o u n t   o f   O r d e r I D \ A d d i t i o n a l   I n f o \ I m p l i c i t   M e a s u r e < / K e y > < / D i a g r a m O b j e c t K e y > < D i a g r a m O b j e c t K e y > < K e y > T a b l e s \ O r d e r s \ M e a s u r e s \ S u m   o f   C u s t o m e r I D   2 < / K e y > < / D i a g r a m O b j e c t K e y > < D i a g r a m O b j e c t K e y > < K e y > T a b l e s \ O r d e r s \ S u m   o f   C u s t o m e r I D   2 \ A d d i t i o n a l   I n f o \ I m p l i c i t   M e a s u r e < / K e y > < / D i a g r a m O b j e c t K e y > < D i a g r a m O b j e c t K e y > < K e y > T a b l e s \ O r d e r s \ M e a s u r e s \ C o u n t   o f   C u s t o m e r I D < / K e y > < / D i a g r a m O b j e c t K e y > < D i a g r a m O b j e c t K e y > < K e y > T a b l e s \ O r d e r s \ C o u n t   o f   C u s t o m e r I D \ A d d i t i o n a l   I n f o \ I m p l i c i t   M e a s u r e < / K e y > < / D i a g r a m O b j e c t K e y > < D i a g r a m O b j e c t K e y > < K e y > T a b l e s \ O r d e r s \ M e a s u r e s \ S u m   o f   D a y s T o P r o c e s s O r d e r < / K e y > < / D i a g r a m O b j e c t K e y > < D i a g r a m O b j e c t K e y > < K e y > T a b l e s \ O r d e r s \ S u m   o f   D a y s T o P r o c e s s O r d e r \ A d d i t i o n a l   I n f o \ I m p l i c i t   M e a s u r e < / K e y > < / D i a g r a m O b j e c t K e y > < D i a g r a m O b j e c t K e y > < K e y > T a b l e s \ O r d e r s \ M e a s u r e s \ A v e r a g e   o f   D a y s T o P r o c e s s O r d e r < / K e y > < / D i a g r a m O b j e c t K e y > < D i a g r a m O b j e c t K e y > < K e y > T a b l e s \ O r d e r s \ A v e r a g e   o f   D a y s T o P r o c e s s O r d e r \ A d d i t i o n a l   I n f o \ I m p l i c i t   M e a s u r e < / K e y > < / D i a g r a m O b j e c t K e y > < D i a g r a m O b j e c t K e y > < K e y > T a b l e s \ C u s t o m e r s < / K e y > < / D i a g r a m O b j e c t K e y > < D i a g r a m O b j e c t K e y > < K e y > T a b l e s \ C u s t o m e r s \ C o l u m n s \ C u s t o m e r I D < / K e y > < / D i a g r a m O b j e c t K e y > < D i a g r a m O b j e c t K e y > < K e y > T a b l e s \ C u s t o m e r s \ C o l u m n s \ C u s t o m e r N a m e < / K e y > < / D i a g r a m O b j e c t K e y > < D i a g r a m O b j e c t K e y > < K e y > T a b l e s \ C u s t o m e r s \ C o l u m n s \ P r i m o C u s t o m e r < / K e y > < / D i a g r a m O b j e c t K e y > < D i a g r a m O b j e c t K e y > < K e y > T a b l e s \ C u s t o m e r s \ C o l u m n s \ R e g i o n I D < / K e y > < / D i a g r a m O b j e c t K e y > < D i a g r a m O b j e c t K e y > < K e y > T a b l e s \ C u s t o m e r   C a l l s < / K e y > < / D i a g r a m O b j e c t K e y > < D i a g r a m O b j e c t K e y > < K e y > T a b l e s \ C u s t o m e r   C a l l s \ C o l u m n s \ C a l l   I D < / K e y > < / D i a g r a m O b j e c t K e y > < D i a g r a m O b j e c t K e y > < K e y > T a b l e s \ C u s t o m e r   C a l l s \ C o l u m n s \ C a l l D a t e < / K e y > < / D i a g r a m O b j e c t K e y > < D i a g r a m O b j e c t K e y > < K e y > T a b l e s \ C u s t o m e r   C a l l s \ C o l u m n s \ C u s t o m e r I D < / K e y > < / D i a g r a m O b j e c t K e y > < D i a g r a m O b j e c t K e y > < K e y > T a b l e s \ C u s t o m e r   C a l l s \ C o l u m n s \ C a l l D u r a t i o n M i n u t e s < / K e y > < / D i a g r a m O b j e c t K e y > < D i a g r a m O b j e c t K e y > < K e y > T a b l e s \ C u s t o m e r   C a l l s \ M e a s u r e s \ S u m   o f   C a l l   I D < / K e y > < / D i a g r a m O b j e c t K e y > < D i a g r a m O b j e c t K e y > < K e y > T a b l e s \ C u s t o m e r   C a l l s \ S u m   o f   C a l l   I D \ A d d i t i o n a l   I n f o \ I m p l i c i t   M e a s u r e < / K e y > < / D i a g r a m O b j e c t K e y > < D i a g r a m O b j e c t K e y > < K e y > T a b l e s \ C u s t o m e r   C a l l s \ M e a s u r e s \ C o u n t   o f   C a l l   I D < / K e y > < / D i a g r a m O b j e c t K e y > < D i a g r a m O b j e c t K e y > < K e y > T a b l e s \ C u s t o m e r   C a l l s \ C o u n t   o f   C a l l   I D \ A d d i t i o n a l   I n f o \ I m p l i c i t   M e a s u r e < / K e y > < / D i a g r a m O b j e c t K e y > < D i a g r a m O b j e c t K e y > < K e y > T a b l e s \ C u s t o m e r   C a l l s \ M e a s u r e s \ S u m   o f   C u s t o m e r I D < / K e y > < / D i a g r a m O b j e c t K e y > < D i a g r a m O b j e c t K e y > < K e y > T a b l e s \ C u s t o m e r   C a l l s \ S u m   o f   C u s t o m e r I D \ A d d i t i o n a l   I n f o \ I m p l i c i t   M e a s u r e < / K e y > < / D i a g r a m O b j e c t K e y > < D i a g r a m O b j e c t K e y > < K e y > T a b l e s \ C u s t o m e r   C a l l s \ M e a s u r e s \ C o u n t   o f   C u s t o m e r I D   2 < / K e y > < / D i a g r a m O b j e c t K e y > < D i a g r a m O b j e c t K e y > < K e y > T a b l e s \ C u s t o m e r   C a l l s \ C o u n t   o f   C u s t o m e r I D   2 \ A d d i t i o n a l   I n f o \ I m p l i c i t   M e a s u r e < / K e y > < / D i a g r a m O b j e c t K e y > < D i a g r a m O b j e c t K e y > < K e y > T a b l e s \ C u s t o m e r   C a l l s \ M e a s u r e s \ S u m   o f   C a l l D u r a t i o n M i n u t e s < / K e y > < / D i a g r a m O b j e c t K e y > < D i a g r a m O b j e c t K e y > < K e y > T a b l e s \ C u s t o m e r   C a l l s \ S u m   o f   C a l l D u r a t i o n M i n u t e s \ A d d i t i o n a l   I n f o \ I m p l i c i t   M e a s u r e < / K e y > < / D i a g r a m O b j e c t K e y > < D i a g r a m O b j e c t K e y > < K e y > T a b l e s \ C u s t o m e r   C a l l s \ M e a s u r e s \ A v e r a g e   o f   C a l l D u r a t i o n M i n u t e s < / K e y > < / D i a g r a m O b j e c t K e y > < D i a g r a m O b j e c t K e y > < K e y > T a b l e s \ C u s t o m e r   C a l l s \ A v e r a g e   o f   C a l l D u r a t i o n M i n u t e s \ A d d i t i o n a l   I n f o \ I m p l i c i t   M e a s u r e < / K e y > < / D i a g r a m O b j e c t K e y > < D i a g r a m O b j e c t K e y > < K e y > T a b l e s \ R e g i o n s < / K e y > < / D i a g r a m O b j e c t K e y > < D i a g r a m O b j e c t K e y > < K e y > T a b l e s \ R e g i o n s \ C o l u m n s \ I D < / K e y > < / D i a g r a m O b j e c t K e y > < D i a g r a m O b j e c t K e y > < K e y > T a b l e s \ R e g i o n s \ C o l u m n s \ N a m e < / K e y > < / D i a g r a m O b j e c t K e y > < D i a g r a m O b j e c t K e y > < K e y > T a b l e s \ D a t e s < / K e y > < / D i a g r a m O b j e c t K e y > < D i a g r a m O b j e c t K e y > < K e y > T a b l e s \ D a t e s \ C o l u m n s \ D a t e < / K e y > < / D i a g r a m O b j e c t K e y > < D i a g r a m O b j e c t K e y > < K e y > T a b l e s \ D a t e s \ C o l u m n s \ D a y s   i n   M o n t h < / K e y > < / D i a g r a m O b j e c t K e y > < D i a g r a m O b j e c t K e y > < K e y > T a b l e s \ D a t e s \ C o l u m n s \ M o n t h < / K e y > < / D i a g r a m O b j e c t K e y > < D i a g r a m O b j e c t K e y > < K e y > T a b l e s \ D a t e s \ C o l u m n s \ Q u a r t e r < / K e y > < / D i a g r a m O b j e c t K e y > < D i a g r a m O b j e c t K e y > < K e y > T a b l e s \ D a t e s \ C o l u m n s \ Y e a r < / K e y > < / D i a g r a m O b j e c t K e y > < D i a g r a m O b j e c t K e y > < K e y > T a b l e s \ D a t e s \ M e a s u r e s \ S u m   o f   Y e a r < / K e y > < / D i a g r a m O b j e c t K e y > < D i a g r a m O b j e c t K e y > < K e y > T a b l e s \ D a t e s \ S u m   o f   Y e a r \ A d d i t i o n a l   I n f o \ I m p l i c i t   M e a s u r e < / K e y > < / D i a g r a m O b j e c t K e y > < D i a g r a m O b j e c t K e y > < K e y > R e l a t i o n s h i p s \ & l t ; T a b l e s \ O r d e r s \ C o l u m n s \ C u s t o m e r I D & g t ; - & l t ; T a b l e s \ C u s t o m e r s \ C o l u m n s \ C u s t o m e r I D & g t ; < / K e y > < / D i a g r a m O b j e c t K e y > < D i a g r a m O b j e c t K e y > < K e y > R e l a t i o n s h i p s \ & l t ; T a b l e s \ O r d e r s \ C o l u m n s \ C u s t o m e r I D & g t ; - & l t ; T a b l e s \ C u s t o m e r s \ C o l u m n s \ C u s t o m e r I D & g t ; \ F K < / K e y > < / D i a g r a m O b j e c t K e y > < D i a g r a m O b j e c t K e y > < K e y > R e l a t i o n s h i p s \ & l t ; T a b l e s \ O r d e r s \ C o l u m n s \ C u s t o m e r I D & g t ; - & l t ; T a b l e s \ C u s t o m e r s \ C o l u m n s \ C u s t o m e r I D & g t ; \ P K < / K e y > < / D i a g r a m O b j e c t K e y > < D i a g r a m O b j e c t K e y > < K e y > R e l a t i o n s h i p s \ & l t ; T a b l e s \ O r d e r s \ C o l u m n s \ C u s t o m e r I D & g t ; - & l t ; T a b l e s \ C u s t o m e r s \ C o l u m n s \ C u s t o m e r I D & g t ; \ C r o s s F i l t e r < / K e y > < / D i a g r a m O b j e c t K e y > < D i a g r a m O b j e c t K e y > < K e y > R e l a t i o n s h i p s \ & l t ; T a b l e s \ O r d e r s \ C o l u m n s \ O r d e r D a t e & g t ; - & l t ; T a b l e s \ D a t e s \ C o l u m n s \ D a t e & g t ; < / K e y > < / D i a g r a m O b j e c t K e y > < D i a g r a m O b j e c t K e y > < K e y > R e l a t i o n s h i p s \ & l t ; T a b l e s \ O r d e r s \ C o l u m n s \ O r d e r D a t e & g t ; - & l t ; T a b l e s \ D a t e s \ C o l u m n s \ D a t e & g t ; \ F K < / K e y > < / D i a g r a m O b j e c t K e y > < D i a g r a m O b j e c t K e y > < K e y > R e l a t i o n s h i p s \ & l t ; T a b l e s \ O r d e r s \ C o l u m n s \ O r d e r D a t e & g t ; - & l t ; T a b l e s \ D a t e s \ C o l u m n s \ D a t e & g t ; \ P K < / K e y > < / D i a g r a m O b j e c t K e y > < D i a g r a m O b j e c t K e y > < K e y > R e l a t i o n s h i p s \ & l t ; T a b l e s \ O r d e r s \ C o l u m n s \ O r d e r D a t e & g t ; - & l t ; T a b l e s \ D a t e s \ C o l u m n s \ D a t e & g t ; \ C r o s s F i l t e r < / K e y > < / D i a g r a m O b j e c t K e y > < D i a g r a m O b j e c t K e y > < K e y > R e l a t i o n s h i p s \ & l t ; T a b l e s \ C u s t o m e r s \ C o l u m n s \ R e g i o n I D & g t ; - & l t ; T a b l e s \ R e g i o n s \ C o l u m n s \ I D & g t ; < / K e y > < / D i a g r a m O b j e c t K e y > < D i a g r a m O b j e c t K e y > < K e y > R e l a t i o n s h i p s \ & l t ; T a b l e s \ C u s t o m e r s \ C o l u m n s \ R e g i o n I D & g t ; - & l t ; T a b l e s \ R e g i o n s \ C o l u m n s \ I D & g t ; \ F K < / K e y > < / D i a g r a m O b j e c t K e y > < D i a g r a m O b j e c t K e y > < K e y > R e l a t i o n s h i p s \ & l t ; T a b l e s \ C u s t o m e r s \ C o l u m n s \ R e g i o n I D & g t ; - & l t ; T a b l e s \ R e g i o n s \ C o l u m n s \ I D & g t ; \ P K < / K e y > < / D i a g r a m O b j e c t K e y > < D i a g r a m O b j e c t K e y > < K e y > R e l a t i o n s h i p s \ & l t ; T a b l e s \ C u s t o m e r s \ C o l u m n s \ R e g i o n I D & g t ; - & l t ; T a b l e s \ R e g i o n s \ C o l u m n s \ I D & g t ; \ C r o s s F i l t e r < / K e y > < / D i a g r a m O b j e c t K e y > < D i a g r a m O b j e c t K e y > < K e y > R e l a t i o n s h i p s \ & l t ; T a b l e s \ C u s t o m e r   C a l l s \ C o l u m n s \ C u s t o m e r I D & g t ; - & l t ; T a b l e s \ C u s t o m e r s \ C o l u m n s \ C u s t o m e r I D & g t ; < / K e y > < / D i a g r a m O b j e c t K e y > < D i a g r a m O b j e c t K e y > < K e y > R e l a t i o n s h i p s \ & l t ; T a b l e s \ C u s t o m e r   C a l l s \ C o l u m n s \ C u s t o m e r I D & g t ; - & l t ; T a b l e s \ C u s t o m e r s \ C o l u m n s \ C u s t o m e r I D & g t ; \ F K < / K e y > < / D i a g r a m O b j e c t K e y > < D i a g r a m O b j e c t K e y > < K e y > R e l a t i o n s h i p s \ & l t ; T a b l e s \ C u s t o m e r   C a l l s \ C o l u m n s \ C u s t o m e r I D & g t ; - & l t ; T a b l e s \ C u s t o m e r s \ C o l u m n s \ C u s t o m e r I D & g t ; \ P K < / K e y > < / D i a g r a m O b j e c t K e y > < D i a g r a m O b j e c t K e y > < K e y > R e l a t i o n s h i p s \ & l t ; T a b l e s \ C u s t o m e r   C a l l s \ C o l u m n s \ C u s t o m e r I D & g t ; - & l t ; T a b l e s \ C u s t o m e r s \ C o l u m n s \ C u s t o m e r I D & g t ; \ C r o s s F i l t e r < / K e y > < / D i a g r a m O b j e c t K e y > < D i a g r a m O b j e c t K e y > < K e y > R e l a t i o n s h i p s \ & l t ; T a b l e s \ C u s t o m e r   C a l l s \ C o l u m n s \ C a l l D a t e & g t ; - & l t ; T a b l e s \ D a t e s \ C o l u m n s \ D a t e & g t ; < / K e y > < / D i a g r a m O b j e c t K e y > < D i a g r a m O b j e c t K e y > < K e y > R e l a t i o n s h i p s \ & l t ; T a b l e s \ C u s t o m e r   C a l l s \ C o l u m n s \ C a l l D a t e & g t ; - & l t ; T a b l e s \ D a t e s \ C o l u m n s \ D a t e & g t ; \ F K < / K e y > < / D i a g r a m O b j e c t K e y > < D i a g r a m O b j e c t K e y > < K e y > R e l a t i o n s h i p s \ & l t ; T a b l e s \ C u s t o m e r   C a l l s \ C o l u m n s \ C a l l D a t e & g t ; - & l t ; T a b l e s \ D a t e s \ C o l u m n s \ D a t e & g t ; \ P K < / K e y > < / D i a g r a m O b j e c t K e y > < D i a g r a m O b j e c t K e y > < K e y > R e l a t i o n s h i p s \ & l t ; T a b l e s \ C u s t o m e r   C a l l s \ C o l u m n s \ C a l l D a t e & g t ; - & l t ; T a b l e s \ D a t e s \ C o l u m n s \ D a t e & g t ; \ C r o s s F i l t e r 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 8 0 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 T a g s \ T a b l e s \ & l t ; T a b l e s \ C u s t o m e r   C a l l s & g t ; < / K e y > < / a : K e y > < a : V a l u e   i : t y p e = " D i a g r a m D i s p l a y T a g V i e w S t a t e " > < I s N o t F i l t e r e d O u t > t r u e < / I s N o t F i l t e r e d O u t > < / a : V a l u e > < / a : K e y V a l u e O f D i a g r a m O b j e c t K e y a n y T y p e z b w N T n L X > < a : K e y V a l u e O f D i a g r a m O b j e c t K e y a n y T y p e z b w N T n L X > < a : K e y > < K e y > D y n a m i c   T a g s \ T a b l e s \ & l t ; T a b l e s \ R e g i o n s & g t ; < / K e y > < / a : K e y > < a : V a l u e   i : t y p e = " D i a g r a m D i s p l a y T a g V i e w S t a t e " > < I s N o t F i l t e r e d O u t > t r u e < / I s N o t F i l t e r e d O u t > < / a : V a l u e > < / a : K e y V a l u e O f D i a g r a m O b j e c t K e y a n y T y p e z b w N T n L X > < a : K e y V a l u e O f D i a g r a m O b j e c t K e y a n y T y p e z b w N T n L X > < a : K e y > < K e y > D y n a m i c   T a g s \ T a b l e s \ & l t ; T a b l e s \ D a t e s & g t ; < / K e y > < / a : K e y > < a : V a l u e   i : t y p e = " D i a g r a m D i s p l a y T a g V i e w S t a t e " > < I s N o t F i l t e r e d O u t > t r u e < / I s N o t F i l t e r e d O u t > < / a : V a l u e > < / a : K e y V a l u e O f D i a g r a m O b j e c t K e y a n y T y p e z b w N T n L X > < a : K e y V a l u e O f D i a g r a m O b j e c t K e y a n y T y p e z b w N T n L X > < a : K e y > < K e y > T a b l e s \ O r d e r s < / K e y > < / a : K e y > < a : V a l u e   i : t y p e = " D i a g r a m D i s p l a y N o d e V i e w S t a t e " > < H e i g h t > 2 0 4 . 1 6 6 6 6 6 6 6 6 6 6 6 6 9 < / H e i g h t > < I s E x p a n d e d > t r u e < / I s E x p a n d e d > < I s F o c u s e d > t r u e < / I s F o c u s e d > < L a y e d O u t > t r u e < / L a y e d O u t > < L e f t > 8 1 0 . 0 0 0 0 0 0 0 0 0 0 0 0 1 1 < / L e f t > < T a b I n d e x > 4 < / T a b I n d e x > < T o p > 4 6 7 . 4 9 9 9 9 9 9 9 9 9 9 9 8 9 < / T o p > < W i d t h > 2 0 0 < / W i d t h > < / a : V a l u e > < / a : K e y V a l u e O f D i a g r a m O b j e c t K e y a n y T y p e z b w N T n L X > < a : K e y V a l u e O f D i a g r a m O b j e c t K e y a n y T y p e z b w N T n L X > < a : K e y > < K e y > T a b l e s \ O r d e r s \ C o l u m n s \ O r d e r I D < / K e y > < / a : K e y > < a : V a l u e   i : t y p e = " D i a g r a m D i s p l a y N o d e V i e w S t a t e " > < H e i g h t > 1 5 0 < / H e i g h t > < I s E x p a n d e d > t r u e < / I s E x p a n d e d > < W i d t h > 2 0 0 < / W i d t h > < / a : V a l u e > < / a : K e y V a l u e O f D i a g r a m O b j e c t K e y a n y T y p e z b w N T n L X > < a : K e y V a l u e O f D i a g r a m O b j e c t K e y a n y T y p e z b w N T n L X > < a : K e y > < K e y > T a b l e s \ O r d e r s \ C o l u m n s \ O r d e r D a t e < / K e y > < / a : K e y > < a : V a l u e   i : t y p e = " D i a g r a m D i s p l a y N o d e V i e w S t a t e " > < H e i g h t > 1 5 0 < / H e i g h t > < I s E x p a n d e d > t r u e < / I s E x p a n d e d > < W i d t h > 2 0 0 < / W i d t h > < / a : V a l u e > < / a : K e y V a l u e O f D i a g r a m O b j e c t K e y a n y T y p e z b w N T n L X > < a : K e y V a l u e O f D i a g r a m O b j e c t K e y a n y T y p e z b w N T n L X > < a : K e y > < K e y > T a b l e s \ O r d e r s \ C o l u m n s \ D a y s T o P r o c e s s O r d e r < / K e y > < / a : K e y > < a : V a l u e   i : t y p e = " D i a g r a m D i s p l a y N o d e V i e w S t a t e " > < H e i g h t > 1 5 0 < / H e i g h t > < I s E x p a n d e d > t r u e < / I s E x p a n d e d > < W i d t h > 2 0 0 < / W i d t h > < / a : V a l u e > < / a : K e y V a l u e O f D i a g r a m O b j e c t K e y a n y T y p e z b w N T n L X > < a : K e y V a l u e O f D i a g r a m O b j e c t K e y a n y T y p e z b w N T n L X > < a : K e y > < K e y > T a b l e s \ O r d e r s \ C o l u m n s \ C u s t o m e r I D < / K e y > < / a : K e y > < a : V a l u e   i : t y p e = " D i a g r a m D i s p l a y N o d e V i e w S t a t e " > < H e i g h t > 1 5 0 < / H e i g h t > < I s E x p a n d e d > t r u e < / I s E x p a n d e d > < W i d t h > 2 0 0 < / W i d t h > < / a : V a l u e > < / a : K e y V a l u e O f D i a g r a m O b j e c t K e y a n y T y p e z b w N T n L X > < a : K e y V a l u e O f D i a g r a m O b j e c t K e y a n y T y p e z b w N T n L X > < a : K e y > < K e y > T a b l e s \ O r d e r s \ M e a s u r e s \ S u m   o f   O r d e r I D < / K e y > < / a : K e y > < a : V a l u e   i : t y p e = " D i a g r a m D i s p l a y N o d e V i e w S t a t e " > < H e i g h t > 1 5 0 < / H e i g h t > < I s E x p a n d e d > t r u e < / I s E x p a n d e d > < W i d t h > 2 0 0 < / W i d t h > < / a : V a l u e > < / a : K e y V a l u e O f D i a g r a m O b j e c t K e y a n y T y p e z b w N T n L X > < a : K e y V a l u e O f D i a g r a m O b j e c t K e y a n y T y p e z b w N T n L X > < a : K e y > < K e y > T a b l e s \ O r d e r s \ S u m   o f   O r d e r I D \ A d d i t i o n a l   I n f o \ I m p l i c i t   M e a s u r e < / K e y > < / a : K e y > < a : V a l u e   i : t y p e = " D i a g r a m D i s p l a y V i e w S t a t e I D i a g r a m T a g A d d i t i o n a l I n f o " / > < / a : K e y V a l u e O f D i a g r a m O b j e c t K e y a n y T y p e z b w N T n L X > < a : K e y V a l u e O f D i a g r a m O b j e c t K e y a n y T y p e z b w N T n L X > < a : K e y > < K e y > T a b l e s \ O r d e r s \ M e a s u r e s \ C o u n t   o f   O r d e r I D < / K e y > < / a : K e y > < a : V a l u e   i : t y p e = " D i a g r a m D i s p l a y N o d e V i e w S t a t e " > < H e i g h t > 1 5 0 < / H e i g h t > < I s E x p a n d e d > t r u e < / I s E x p a n d e d > < W i d t h > 2 0 0 < / W i d t h > < / a : V a l u e > < / a : K e y V a l u e O f D i a g r a m O b j e c t K e y a n y T y p e z b w N T n L X > < a : K e y V a l u e O f D i a g r a m O b j e c t K e y a n y T y p e z b w N T n L X > < a : K e y > < K e y > T a b l e s \ O r d e r s \ C o u n t   o f   O r d e r I D \ A d d i t i o n a l   I n f o \ I m p l i c i t   M e a s u r e < / K e y > < / a : K e y > < a : V a l u e   i : t y p e = " D i a g r a m D i s p l a y V i e w S t a t e I D i a g r a m T a g A d d i t i o n a l I n f o " / > < / a : K e y V a l u e O f D i a g r a m O b j e c t K e y a n y T y p e z b w N T n L X > < a : K e y V a l u e O f D i a g r a m O b j e c t K e y a n y T y p e z b w N T n L X > < a : K e y > < K e y > T a b l e s \ O r d e r s \ M e a s u r e s \ S u m   o f   C u s t o m e r I D   2 < / K e y > < / a : K e y > < a : V a l u e   i : t y p e = " D i a g r a m D i s p l a y N o d e V i e w S t a t e " > < H e i g h t > 1 5 0 < / H e i g h t > < I s E x p a n d e d > t r u e < / I s E x p a n d e d > < W i d t h > 2 0 0 < / W i d t h > < / a : V a l u e > < / a : K e y V a l u e O f D i a g r a m O b j e c t K e y a n y T y p e z b w N T n L X > < a : K e y V a l u e O f D i a g r a m O b j e c t K e y a n y T y p e z b w N T n L X > < a : K e y > < K e y > T a b l e s \ O r d e r s \ S u m   o f   C u s t o m e r I D   2 \ A d d i t i o n a l   I n f o \ I m p l i c i t   M e a s u r e < / K e y > < / a : K e y > < a : V a l u e   i : t y p e = " D i a g r a m D i s p l a y V i e w S t a t e I D i a g r a m T a g A d d i t i o n a l I n f o " / > < / a : K e y V a l u e O f D i a g r a m O b j e c t K e y a n y T y p e z b w N T n L X > < a : K e y V a l u e O f D i a g r a m O b j e c t K e y a n y T y p e z b w N T n L X > < a : K e y > < K e y > T a b l e s \ O r d e r s \ M e a s u r e s \ C o u n t   o f   C u s t o m e r I D < / K e y > < / a : K e y > < a : V a l u e   i : t y p e = " D i a g r a m D i s p l a y N o d e V i e w S t a t e " > < H e i g h t > 1 5 0 < / H e i g h t > < I s E x p a n d e d > t r u e < / I s E x p a n d e d > < W i d t h > 2 0 0 < / W i d t h > < / a : V a l u e > < / a : K e y V a l u e O f D i a g r a m O b j e c t K e y a n y T y p e z b w N T n L X > < a : K e y V a l u e O f D i a g r a m O b j e c t K e y a n y T y p e z b w N T n L X > < a : K e y > < K e y > T a b l e s \ O r d e r s \ C o u n t   o f   C u s t o m e r I D \ A d d i t i o n a l   I n f o \ I m p l i c i t   M e a s u r e < / K e y > < / a : K e y > < a : V a l u e   i : t y p e = " D i a g r a m D i s p l a y V i e w S t a t e I D i a g r a m T a g A d d i t i o n a l I n f o " / > < / a : K e y V a l u e O f D i a g r a m O b j e c t K e y a n y T y p e z b w N T n L X > < a : K e y V a l u e O f D i a g r a m O b j e c t K e y a n y T y p e z b w N T n L X > < a : K e y > < K e y > T a b l e s \ O r d e r s \ M e a s u r e s \ S u m   o f   D a y s T o P r o c e s s O r d e r < / K e y > < / a : K e y > < a : V a l u e   i : t y p e = " D i a g r a m D i s p l a y N o d e V i e w S t a t e " > < H e i g h t > 1 5 0 < / H e i g h t > < I s E x p a n d e d > t r u e < / I s E x p a n d e d > < W i d t h > 2 0 0 < / W i d t h > < / a : V a l u e > < / a : K e y V a l u e O f D i a g r a m O b j e c t K e y a n y T y p e z b w N T n L X > < a : K e y V a l u e O f D i a g r a m O b j e c t K e y a n y T y p e z b w N T n L X > < a : K e y > < K e y > T a b l e s \ O r d e r s \ S u m   o f   D a y s T o P r o c e s s O r d e r \ A d d i t i o n a l   I n f o \ I m p l i c i t   M e a s u r e < / K e y > < / a : K e y > < a : V a l u e   i : t y p e = " D i a g r a m D i s p l a y V i e w S t a t e I D i a g r a m T a g A d d i t i o n a l I n f o " / > < / a : K e y V a l u e O f D i a g r a m O b j e c t K e y a n y T y p e z b w N T n L X > < a : K e y V a l u e O f D i a g r a m O b j e c t K e y a n y T y p e z b w N T n L X > < a : K e y > < K e y > T a b l e s \ O r d e r s \ M e a s u r e s \ A v e r a g e   o f   D a y s T o P r o c e s s O r d e r < / K e y > < / a : K e y > < a : V a l u e   i : t y p e = " D i a g r a m D i s p l a y N o d e V i e w S t a t e " > < H e i g h t > 1 5 0 < / H e i g h t > < I s E x p a n d e d > t r u e < / I s E x p a n d e d > < W i d t h > 2 0 0 < / W i d t h > < / a : V a l u e > < / a : K e y V a l u e O f D i a g r a m O b j e c t K e y a n y T y p e z b w N T n L X > < a : K e y V a l u e O f D i a g r a m O b j e c t K e y a n y T y p e z b w N T n L X > < a : K e y > < K e y > T a b l e s \ O r d e r s \ A v e r a g e   o f   D a y s T o P r o c e s s O r d e r \ A d d i t i o n a l   I n f o \ I m p l i c i t   M e a s u r e < / K e y > < / a : K e y > < a : V a l u e   i : t y p e = " D i a g r a m D i s p l a y V i e w S t a t e I D i a g r a m T a g A d d i t i o n a l I n f o " / > < / a : K e y V a l u e O f D i a g r a m O b j e c t K e y a n y T y p e z b w N T n L X > < a : K e y V a l u e O f D i a g r a m O b j e c t K e y a n y T y p e z b w N T n L X > < a : K e y > < K e y > T a b l e s \ C u s t o m e r s < / K e y > < / a : K e y > < a : V a l u e   i : t y p e = " D i a g r a m D i s p l a y N o d e V i e w S t a t e " > < H e i g h t > 2 0 4 . 1 6 6 6 6 6 6 6 6 6 6 6 6 9 < / H e i g h t > < I s E x p a n d e d > t r u e < / I s E x p a n d e d > < L a y e d O u t > t r u e < / L a y e d O u t > < L e f t > 4 7 7 . 9 0 3 8 1 0 5 6 7 6 6 6 < / L e f t > < T a b I n d e x > 1 < / T a b I n d e x > < T o p > 1 1 3 . 8 3 3 3 3 3 3 3 3 3 3 3 3 4 < / T o p > < W i d t h > 2 0 0 < / W i d t h > < / a : V a l u e > < / a : K e y V a l u e O f D i a g r a m O b j e c t K e y a n y T y p e z b w N T n L X > < a : K e y V a l u e O f D i a g r a m O b j e c t K e y a n y T y p e z b w N T n L X > < a : K e y > < K e y > T a b l e s \ C u s t o m e r s \ C o l u m n s \ C u s t o m e r I D < / K e y > < / a : K e y > < a : V a l u e   i : t y p e = " D i a g r a m D i s p l a y N o d e V i e w S t a t e " > < H e i g h t > 1 5 0 < / H e i g h t > < I s E x p a n d e d > t r u e < / I s E x p a n d e d > < W i d t h > 2 0 0 < / W i d t h > < / a : V a l u e > < / a : K e y V a l u e O f D i a g r a m O b j e c t K e y a n y T y p e z b w N T n L X > < a : K e y V a l u e O f D i a g r a m O b j e c t K e y a n y T y p e z b w N T n L X > < a : K e y > < K e y > T a b l e s \ C u s t o m e r s \ C o l u m n s \ C u s t o m e r N a m e < / K e y > < / a : K e y > < a : V a l u e   i : t y p e = " D i a g r a m D i s p l a y N o d e V i e w S t a t e " > < H e i g h t > 1 5 0 < / H e i g h t > < I s E x p a n d e d > t r u e < / I s E x p a n d e d > < W i d t h > 2 0 0 < / W i d t h > < / a : V a l u e > < / a : K e y V a l u e O f D i a g r a m O b j e c t K e y a n y T y p e z b w N T n L X > < a : K e y V a l u e O f D i a g r a m O b j e c t K e y a n y T y p e z b w N T n L X > < a : K e y > < K e y > T a b l e s \ C u s t o m e r s \ C o l u m n s \ P r i m o C u s t o m e r < / K e y > < / a : K e y > < a : V a l u e   i : t y p e = " D i a g r a m D i s p l a y N o d e V i e w S t a t e " > < H e i g h t > 1 5 0 < / H e i g h t > < I s E x p a n d e d > t r u e < / I s E x p a n d e d > < W i d t h > 2 0 0 < / W i d t h > < / a : V a l u e > < / a : K e y V a l u e O f D i a g r a m O b j e c t K e y a n y T y p e z b w N T n L X > < a : K e y V a l u e O f D i a g r a m O b j e c t K e y a n y T y p e z b w N T n L X > < a : K e y > < K e y > T a b l e s \ C u s t o m e r s \ C o l u m n s \ R e g i o n I D < / K e y > < / a : K e y > < a : V a l u e   i : t y p e = " D i a g r a m D i s p l a y N o d e V i e w S t a t e " > < H e i g h t > 1 5 0 < / H e i g h t > < I s E x p a n d e d > t r u e < / I s E x p a n d e d > < W i d t h > 2 0 0 < / W i d t h > < / a : V a l u e > < / a : K e y V a l u e O f D i a g r a m O b j e c t K e y a n y T y p e z b w N T n L X > < a : K e y V a l u e O f D i a g r a m O b j e c t K e y a n y T y p e z b w N T n L X > < a : K e y > < K e y > T a b l e s \ C u s t o m e r   C a l l s < / K e y > < / a : K e y > < a : V a l u e   i : t y p e = " D i a g r a m D i s p l a y N o d e V i e w S t a t e " > < H e i g h t > 2 0 4 . 1 6 6 6 6 6 6 6 6 6 6 6 6 9 < / H e i g h t > < I s E x p a n d e d > t r u e < / I s E x p a n d e d > < L a y e d O u t > t r u e < / L a y e d O u t > < L e f t > 1 0 9 9 . 6 4 0 9 5 4 4 6 8 6 6 5 3 < / L e f t > < T a b I n d e x > 2 < / T a b I n d e x > < T o p > 1 1 5 . 9 9 9 9 9 9 9 9 9 9 9 9 9 7 < / T o p > < W i d t h > 2 0 0 < / W i d t h > < / a : V a l u e > < / a : K e y V a l u e O f D i a g r a m O b j e c t K e y a n y T y p e z b w N T n L X > < a : K e y V a l u e O f D i a g r a m O b j e c t K e y a n y T y p e z b w N T n L X > < a : K e y > < K e y > T a b l e s \ C u s t o m e r   C a l l s \ C o l u m n s \ C a l l   I D < / K e y > < / a : K e y > < a : V a l u e   i : t y p e = " D i a g r a m D i s p l a y N o d e V i e w S t a t e " > < H e i g h t > 1 5 0 < / H e i g h t > < I s E x p a n d e d > t r u e < / I s E x p a n d e d > < W i d t h > 2 0 0 < / W i d t h > < / a : V a l u e > < / a : K e y V a l u e O f D i a g r a m O b j e c t K e y a n y T y p e z b w N T n L X > < a : K e y V a l u e O f D i a g r a m O b j e c t K e y a n y T y p e z b w N T n L X > < a : K e y > < K e y > T a b l e s \ C u s t o m e r   C a l l s \ C o l u m n s \ C a l l D a t e < / K e y > < / a : K e y > < a : V a l u e   i : t y p e = " D i a g r a m D i s p l a y N o d e V i e w S t a t e " > < H e i g h t > 1 5 0 < / H e i g h t > < I s E x p a n d e d > t r u e < / I s E x p a n d e d > < W i d t h > 2 0 0 < / W i d t h > < / a : V a l u e > < / a : K e y V a l u e O f D i a g r a m O b j e c t K e y a n y T y p e z b w N T n L X > < a : K e y V a l u e O f D i a g r a m O b j e c t K e y a n y T y p e z b w N T n L X > < a : K e y > < K e y > T a b l e s \ C u s t o m e r   C a l l s \ C o l u m n s \ C u s t o m e r I D < / K e y > < / a : K e y > < a : V a l u e   i : t y p e = " D i a g r a m D i s p l a y N o d e V i e w S t a t e " > < H e i g h t > 1 5 0 < / H e i g h t > < I s E x p a n d e d > t r u e < / I s E x p a n d e d > < W i d t h > 2 0 0 < / W i d t h > < / a : V a l u e > < / a : K e y V a l u e O f D i a g r a m O b j e c t K e y a n y T y p e z b w N T n L X > < a : K e y V a l u e O f D i a g r a m O b j e c t K e y a n y T y p e z b w N T n L X > < a : K e y > < K e y > T a b l e s \ C u s t o m e r   C a l l s \ C o l u m n s \ C a l l D u r a t i o n M i n u t e s < / K e y > < / a : K e y > < a : V a l u e   i : t y p e = " D i a g r a m D i s p l a y N o d e V i e w S t a t e " > < H e i g h t > 1 5 0 < / H e i g h t > < I s E x p a n d e d > t r u e < / I s E x p a n d e d > < W i d t h > 2 0 0 < / W i d t h > < / a : V a l u e > < / a : K e y V a l u e O f D i a g r a m O b j e c t K e y a n y T y p e z b w N T n L X > < a : K e y V a l u e O f D i a g r a m O b j e c t K e y a n y T y p e z b w N T n L X > < a : K e y > < K e y > T a b l e s \ C u s t o m e r   C a l l s \ M e a s u r e s \ S u m   o f   C a l l   I D < / K e y > < / a : K e y > < a : V a l u e   i : t y p e = " D i a g r a m D i s p l a y N o d e V i e w S t a t e " > < H e i g h t > 1 5 0 < / H e i g h t > < I s E x p a n d e d > t r u e < / I s E x p a n d e d > < W i d t h > 2 0 0 < / W i d t h > < / a : V a l u e > < / a : K e y V a l u e O f D i a g r a m O b j e c t K e y a n y T y p e z b w N T n L X > < a : K e y V a l u e O f D i a g r a m O b j e c t K e y a n y T y p e z b w N T n L X > < a : K e y > < K e y > T a b l e s \ C u s t o m e r   C a l l s \ S u m   o f   C a l l   I D \ A d d i t i o n a l   I n f o \ I m p l i c i t   M e a s u r e < / K e y > < / a : K e y > < a : V a l u e   i : t y p e = " D i a g r a m D i s p l a y V i e w S t a t e I D i a g r a m T a g A d d i t i o n a l I n f o " / > < / a : K e y V a l u e O f D i a g r a m O b j e c t K e y a n y T y p e z b w N T n L X > < a : K e y V a l u e O f D i a g r a m O b j e c t K e y a n y T y p e z b w N T n L X > < a : K e y > < K e y > T a b l e s \ C u s t o m e r   C a l l s \ M e a s u r e s \ C o u n t   o f   C a l l   I D < / K e y > < / a : K e y > < a : V a l u e   i : t y p e = " D i a g r a m D i s p l a y N o d e V i e w S t a t e " > < H e i g h t > 1 5 0 < / H e i g h t > < I s E x p a n d e d > t r u e < / I s E x p a n d e d > < W i d t h > 2 0 0 < / W i d t h > < / a : V a l u e > < / a : K e y V a l u e O f D i a g r a m O b j e c t K e y a n y T y p e z b w N T n L X > < a : K e y V a l u e O f D i a g r a m O b j e c t K e y a n y T y p e z b w N T n L X > < a : K e y > < K e y > T a b l e s \ C u s t o m e r   C a l l s \ C o u n t   o f   C a l l   I D \ A d d i t i o n a l   I n f o \ I m p l i c i t   M e a s u r e < / K e y > < / a : K e y > < a : V a l u e   i : t y p e = " D i a g r a m D i s p l a y V i e w S t a t e I D i a g r a m T a g A d d i t i o n a l I n f o " / > < / a : K e y V a l u e O f D i a g r a m O b j e c t K e y a n y T y p e z b w N T n L X > < a : K e y V a l u e O f D i a g r a m O b j e c t K e y a n y T y p e z b w N T n L X > < a : K e y > < K e y > T a b l e s \ C u s t o m e r   C a l l s \ M e a s u r e s \ S u m   o f   C u s t o m e r I D < / K e y > < / a : K e y > < a : V a l u e   i : t y p e = " D i a g r a m D i s p l a y N o d e V i e w S t a t e " > < H e i g h t > 1 5 0 < / H e i g h t > < I s E x p a n d e d > t r u e < / I s E x p a n d e d > < W i d t h > 2 0 0 < / W i d t h > < / a : V a l u e > < / a : K e y V a l u e O f D i a g r a m O b j e c t K e y a n y T y p e z b w N T n L X > < a : K e y V a l u e O f D i a g r a m O b j e c t K e y a n y T y p e z b w N T n L X > < a : K e y > < K e y > T a b l e s \ C u s t o m e r   C a l l s \ S u m   o f   C u s t o m e r I D \ A d d i t i o n a l   I n f o \ I m p l i c i t   M e a s u r e < / K e y > < / a : K e y > < a : V a l u e   i : t y p e = " D i a g r a m D i s p l a y V i e w S t a t e I D i a g r a m T a g A d d i t i o n a l I n f o " / > < / a : K e y V a l u e O f D i a g r a m O b j e c t K e y a n y T y p e z b w N T n L X > < a : K e y V a l u e O f D i a g r a m O b j e c t K e y a n y T y p e z b w N T n L X > < a : K e y > < K e y > T a b l e s \ C u s t o m e r   C a l l s \ M e a s u r e s \ C o u n t   o f   C u s t o m e r I D   2 < / K e y > < / a : K e y > < a : V a l u e   i : t y p e = " D i a g r a m D i s p l a y N o d e V i e w S t a t e " > < H e i g h t > 1 5 0 < / H e i g h t > < I s E x p a n d e d > t r u e < / I s E x p a n d e d > < W i d t h > 2 0 0 < / W i d t h > < / a : V a l u e > < / a : K e y V a l u e O f D i a g r a m O b j e c t K e y a n y T y p e z b w N T n L X > < a : K e y V a l u e O f D i a g r a m O b j e c t K e y a n y T y p e z b w N T n L X > < a : K e y > < K e y > T a b l e s \ C u s t o m e r   C a l l s \ C o u n t   o f   C u s t o m e r I D   2 \ A d d i t i o n a l   I n f o \ I m p l i c i t   M e a s u r e < / K e y > < / a : K e y > < a : V a l u e   i : t y p e = " D i a g r a m D i s p l a y V i e w S t a t e I D i a g r a m T a g A d d i t i o n a l I n f o " / > < / a : K e y V a l u e O f D i a g r a m O b j e c t K e y a n y T y p e z b w N T n L X > < a : K e y V a l u e O f D i a g r a m O b j e c t K e y a n y T y p e z b w N T n L X > < a : K e y > < K e y > T a b l e s \ C u s t o m e r   C a l l s \ M e a s u r e s \ S u m   o f   C a l l D u r a t i o n M i n u t e s < / K e y > < / a : K e y > < a : V a l u e   i : t y p e = " D i a g r a m D i s p l a y N o d e V i e w S t a t e " > < H e i g h t > 1 5 0 < / H e i g h t > < I s E x p a n d e d > t r u e < / I s E x p a n d e d > < W i d t h > 2 0 0 < / W i d t h > < / a : V a l u e > < / a : K e y V a l u e O f D i a g r a m O b j e c t K e y a n y T y p e z b w N T n L X > < a : K e y V a l u e O f D i a g r a m O b j e c t K e y a n y T y p e z b w N T n L X > < a : K e y > < K e y > T a b l e s \ C u s t o m e r   C a l l s \ S u m   o f   C a l l D u r a t i o n M i n u t e s \ A d d i t i o n a l   I n f o \ I m p l i c i t   M e a s u r e < / K e y > < / a : K e y > < a : V a l u e   i : t y p e = " D i a g r a m D i s p l a y V i e w S t a t e I D i a g r a m T a g A d d i t i o n a l I n f o " / > < / a : K e y V a l u e O f D i a g r a m O b j e c t K e y a n y T y p e z b w N T n L X > < a : K e y V a l u e O f D i a g r a m O b j e c t K e y a n y T y p e z b w N T n L X > < a : K e y > < K e y > T a b l e s \ C u s t o m e r   C a l l s \ M e a s u r e s \ A v e r a g e   o f   C a l l D u r a t i o n M i n u t e s < / K e y > < / a : K e y > < a : V a l u e   i : t y p e = " D i a g r a m D i s p l a y N o d e V i e w S t a t e " > < H e i g h t > 1 5 0 < / H e i g h t > < I s E x p a n d e d > t r u e < / I s E x p a n d e d > < W i d t h > 2 0 0 < / W i d t h > < / a : V a l u e > < / a : K e y V a l u e O f D i a g r a m O b j e c t K e y a n y T y p e z b w N T n L X > < a : K e y V a l u e O f D i a g r a m O b j e c t K e y a n y T y p e z b w N T n L X > < a : K e y > < K e y > T a b l e s \ C u s t o m e r   C a l l s \ A v e r a g e   o f   C a l l D u r a t i o n M i n u t e s \ A d d i t i o n a l   I n f o \ I m p l i c i t   M e a s u r e < / K e y > < / a : K e y > < a : V a l u e   i : t y p e = " D i a g r a m D i s p l a y V i e w S t a t e I D i a g r a m T a g A d d i t i o n a l I n f o " / > < / a : K e y V a l u e O f D i a g r a m O b j e c t K e y a n y T y p e z b w N T n L X > < a : K e y V a l u e O f D i a g r a m O b j e c t K e y a n y T y p e z b w N T n L X > < a : K e y > < K e y > T a b l e s \ R e g i o n s < / K e y > < / a : K e y > < a : V a l u e   i : t y p e = " D i a g r a m D i s p l a y N o d e V i e w S t a t e " > < H e i g h t > 2 0 4 . 1 6 6 6 6 6 6 6 6 6 6 6 6 9 < / H e i g h t > < I s E x p a n d e d > t r u e < / I s E x p a n d e d > < L a y e d O u t > t r u e < / L a y e d O u t > < T o p > 1 1 3 . 5 < / T o p > < W i d t h > 2 0 0 < / W i d t h > < / a : V a l u e > < / a : K e y V a l u e O f D i a g r a m O b j e c t K e y a n y T y p e z b w N T n L X > < a : K e y V a l u e O f D i a g r a m O b j e c t K e y a n y T y p e z b w N T n L X > < a : K e y > < K e y > T a b l e s \ R e g i o n s \ C o l u m n s \ I D < / K e y > < / a : K e y > < a : V a l u e   i : t y p e = " D i a g r a m D i s p l a y N o d e V i e w S t a t e " > < H e i g h t > 1 5 0 < / H e i g h t > < I s E x p a n d e d > t r u e < / I s E x p a n d e d > < W i d t h > 2 0 0 < / W i d t h > < / a : V a l u e > < / a : K e y V a l u e O f D i a g r a m O b j e c t K e y a n y T y p e z b w N T n L X > < a : K e y V a l u e O f D i a g r a m O b j e c t K e y a n y T y p e z b w N T n L X > < a : K e y > < K e y > T a b l e s \ R e g i o n s \ C o l u m n s \ N a m e < / K e y > < / a : K e y > < a : V a l u e   i : t y p e = " D i a g r a m D i s p l a y N o d e V i e w S t a t e " > < H e i g h t > 1 5 0 < / H e i g h t > < I s E x p a n d e d > t r u e < / I s E x p a n d e d > < W i d t h > 2 0 0 < / W i d t h > < / a : V a l u e > < / a : K e y V a l u e O f D i a g r a m O b j e c t K e y a n y T y p e z b w N T n L X > < a : K e y V a l u e O f D i a g r a m O b j e c t K e y a n y T y p e z b w N T n L X > < a : K e y > < K e y > T a b l e s \ D a t e s < / K e y > < / a : K e y > < a : V a l u e   i : t y p e = " D i a g r a m D i s p l a y N o d e V i e w S t a t e " > < H e i g h t > 2 0 4 . 1 6 6 6 6 6 6 6 6 6 6 6 6 9 < / H e i g h t > < I s E x p a n d e d > t r u e < / I s E x p a n d e d > < L a y e d O u t > t r u e < / L a y e d O u t > < L e f t > 1 4 2 . 6 1 5 2 4 2 2 7 0 6 6 3 6 9 < / L e f t > < T a b I n d e x > 3 < / T a b I n d e x > < T o p > 4 2 3 . 6 6 6 6 6 6 6 6 6 6 6 6 7 4 < / T o p > < W i d t h > 2 0 0 < / W i d t h > < / a : V a l u e > < / a : K e y V a l u e O f D i a g r a m O b j e c t K e y a n y T y p e z b w N T n L X > < a : K e y V a l u e O f D i a g r a m O b j e c t K e y a n y T y p e z b w N T n L X > < a : K e y > < K e y > T a b l e s \ D a t e s \ C o l u m n s \ D a t e < / K e y > < / a : K e y > < a : V a l u e   i : t y p e = " D i a g r a m D i s p l a y N o d e V i e w S t a t e " > < H e i g h t > 1 5 0 < / H e i g h t > < I s E x p a n d e d > t r u e < / I s E x p a n d e d > < W i d t h > 2 0 0 < / W i d t h > < / a : V a l u e > < / a : K e y V a l u e O f D i a g r a m O b j e c t K e y a n y T y p e z b w N T n L X > < a : K e y V a l u e O f D i a g r a m O b j e c t K e y a n y T y p e z b w N T n L X > < a : K e y > < K e y > T a b l e s \ D a t e s \ C o l u m n s \ D a y s   i n   M o n t h < / K e y > < / a : K e y > < a : V a l u e   i : t y p e = " D i a g r a m D i s p l a y N o d e V i e w S t a t e " > < H e i g h t > 1 5 0 < / H e i g h t > < I s E x p a n d e d > t r u e < / I s E x p a n d e d > < W i d t h > 2 0 0 < / W i d t h > < / a : V a l u e > < / a : K e y V a l u e O f D i a g r a m O b j e c t K e y a n y T y p e z b w N T n L X > < a : K e y V a l u e O f D i a g r a m O b j e c t K e y a n y T y p e z b w N T n L X > < a : K e y > < K e y > T a b l e s \ D a t e s \ C o l u m n s \ M o n t h < / K e y > < / a : K e y > < a : V a l u e   i : t y p e = " D i a g r a m D i s p l a y N o d e V i e w S t a t e " > < H e i g h t > 1 5 0 < / H e i g h t > < I s E x p a n d e d > t r u e < / I s E x p a n d e d > < W i d t h > 2 0 0 < / W i d t h > < / a : V a l u e > < / a : K e y V a l u e O f D i a g r a m O b j e c t K e y a n y T y p e z b w N T n L X > < a : K e y V a l u e O f D i a g r a m O b j e c t K e y a n y T y p e z b w N T n L X > < a : K e y > < K e y > T a b l e s \ D a t e s \ C o l u m n s \ Q u a r t e r < / K e y > < / a : K e y > < a : V a l u e   i : t y p e = " D i a g r a m D i s p l a y N o d e V i e w S t a t e " > < H e i g h t > 1 5 0 < / H e i g h t > < I s E x p a n d e d > t r u e < / I s E x p a n d e d > < W i d t h > 2 0 0 < / W i d t h > < / a : V a l u e > < / a : K e y V a l u e O f D i a g r a m O b j e c t K e y a n y T y p e z b w N T n L X > < a : K e y V a l u e O f D i a g r a m O b j e c t K e y a n y T y p e z b w N T n L X > < a : K e y > < K e y > T a b l e s \ D a t e s \ C o l u m n s \ Y e a r < / K e y > < / a : K e y > < a : V a l u e   i : t y p e = " D i a g r a m D i s p l a y N o d e V i e w S t a t e " > < H e i g h t > 1 5 0 < / H e i g h t > < I s E x p a n d e d > t r u e < / I s E x p a n d e d > < W i d t h > 2 0 0 < / W i d t h > < / a : V a l u e > < / a : K e y V a l u e O f D i a g r a m O b j e c t K e y a n y T y p e z b w N T n L X > < a : K e y V a l u e O f D i a g r a m O b j e c t K e y a n y T y p e z b w N T n L X > < a : K e y > < K e y > T a b l e s \ D a t e s \ M e a s u r e s \ S u m   o f   Y e a r < / K e y > < / a : K e y > < a : V a l u e   i : t y p e = " D i a g r a m D i s p l a y N o d e V i e w S t a t e " > < H e i g h t > 1 5 0 < / H e i g h t > < I s E x p a n d e d > t r u e < / I s E x p a n d e d > < W i d t h > 2 0 0 < / W i d t h > < / a : V a l u e > < / a : K e y V a l u e O f D i a g r a m O b j e c t K e y a n y T y p e z b w N T n L X > < a : K e y V a l u e O f D i a g r a m O b j e c t K e y a n y T y p e z b w N T n L X > < a : K e y > < K e y > T a b l e s \ D a t e s \ S u m   o f   Y e a r \ A d d i t i o n a l   I n f o \ I m p l i c i t   M e a s u r e < / K e y > < / a : K e y > < a : V a l u e   i : t y p e = " D i a g r a m D i s p l a y V i e w S t a t e I D i a g r a m T a g A d d i t i o n a l I n f o " / > < / a : K e y V a l u e O f D i a g r a m O b j e c t K e y a n y T y p e z b w N T n L X > < a : K e y V a l u e O f D i a g r a m O b j e c t K e y a n y T y p e z b w N T n L X > < a : K e y > < K e y > R e l a t i o n s h i p s \ & l t ; T a b l e s \ O r d e r s \ C o l u m n s \ C u s t o m e r I D & g t ; - & l t ; T a b l e s \ C u s t o m e r s \ C o l u m n s \ C u s t o m e r I D & g t ; < / K e y > < / a : K e y > < a : V a l u e   i : t y p e = " D i a g r a m D i s p l a y L i n k V i e w S t a t e " > < A u t o m a t i o n P r o p e r t y H e l p e r T e x t > E n d   p o i n t   1 :   ( 9 1 0 , 4 5 1 . 5 ) .   E n d   p o i n t   2 :   ( 5 7 7 . 9 0 3 8 1 1 , 3 3 4 )   < / A u t o m a t i o n P r o p e r t y H e l p e r T e x t > < L a y e d O u t > t r u e < / L a y e d O u t > < P o i n t s   x m l n s : b = " h t t p : / / s c h e m a s . d a t a c o n t r a c t . o r g / 2 0 0 4 / 0 7 / S y s t e m . W i n d o w s " > < b : P o i n t > < b : _ x > 9 1 0 < / b : _ x > < b : _ y > 4 5 1 . 4 9 9 9 9 9 9 9 9 9 9 9 8 9 < / b : _ y > < / b : P o i n t > < b : P o i n t > < b : _ x > 9 1 0 < / b : _ x > < b : _ y > 3 9 4 . 7 5 < / b : _ y > < / b : P o i n t > < b : P o i n t > < b : _ x > 9 0 8 < / b : _ x > < b : _ y > 3 9 2 . 7 5 < / b : _ y > < / b : P o i n t > < b : P o i n t > < b : _ x > 5 7 9 . 9 0 3 8 1 1 < / b : _ x > < b : _ y > 3 9 2 . 7 5 < / b : _ y > < / b : P o i n t > < b : P o i n t > < b : _ x > 5 7 7 . 9 0 3 8 1 1 < / b : _ x > < b : _ y > 3 9 0 . 7 5 < / b : _ y > < / b : P o i n t > < b : P o i n t > < b : _ x > 5 7 7 . 9 0 3 8 1 1 < / b : _ x > < b : _ y > 3 3 4 . 0 0 0 0 0 0 0 0 0 0 0 0 1 1 < / b : _ y > < / b : P o i n t > < / P o i n t s > < / a : V a l u e > < / a : K e y V a l u e O f D i a g r a m O b j e c t K e y a n y T y p e z b w N T n L X > < a : K e y V a l u e O f D i a g r a m O b j e c t K e y a n y T y p e z b w N T n L X > < a : K e y > < K e y > R e l a t i o n s h i p s \ & l t ; T a b l e s \ O r d e r s \ C o l u m n s \ C u s t o m e r I D & g t ; - & l t ; T a b l e s \ C u s t o m e r s \ C o l u m n s \ C u s t o m e r I D & g t ; \ F K < / K e y > < / a : K e y > < a : V a l u e   i : t y p e = " D i a g r a m D i s p l a y L i n k E n d p o i n t V i e w S t a t e " > < H e i g h t > 1 6 < / H e i g h t > < L a b e l L o c a t i o n   x m l n s : b = " h t t p : / / s c h e m a s . d a t a c o n t r a c t . o r g / 2 0 0 4 / 0 7 / S y s t e m . W i n d o w s " > < b : _ x > 9 0 2 < / b : _ x > < b : _ y > 4 5 1 . 4 9 9 9 9 9 9 9 9 9 9 9 8 9 < / b : _ y > < / L a b e l L o c a t i o n > < L o c a t i o n   x m l n s : b = " h t t p : / / s c h e m a s . d a t a c o n t r a c t . o r g / 2 0 0 4 / 0 7 / S y s t e m . W i n d o w s " > < b : _ x > 9 1 0 < / b : _ x > < b : _ y > 4 6 7 . 4 9 9 9 9 9 9 9 9 9 9 9 8 9 < / b : _ y > < / L o c a t i o n > < S h a p e R o t a t e A n g l e > 2 7 0 < / S h a p e R o t a t e A n g l e > < W i d t h > 1 6 < / W i d t h > < / a : V a l u e > < / a : K e y V a l u e O f D i a g r a m O b j e c t K e y a n y T y p e z b w N T n L X > < a : K e y V a l u e O f D i a g r a m O b j e c t K e y a n y T y p e z b w N T n L X > < a : K e y > < K e y > R e l a t i o n s h i p s \ & l t ; T a b l e s \ O r d e r s \ C o l u m n s \ C u s t o m e r I D & g t ; - & l t ; T a b l e s \ C u s t o m e r s \ C o l u m n s \ C u s t o m e r I D & g t ; \ P K < / K e y > < / a : K e y > < a : V a l u e   i : t y p e = " D i a g r a m D i s p l a y L i n k E n d p o i n t V i e w S t a t e " > < H e i g h t > 1 6 < / H e i g h t > < L a b e l L o c a t i o n   x m l n s : b = " h t t p : / / s c h e m a s . d a t a c o n t r a c t . o r g / 2 0 0 4 / 0 7 / S y s t e m . W i n d o w s " > < b : _ x > 5 6 9 . 9 0 3 8 1 1 < / b : _ x > < b : _ y > 3 1 8 . 0 0 0 0 0 0 0 0 0 0 0 0 1 1 < / b : _ y > < / L a b e l L o c a t i o n > < L o c a t i o n   x m l n s : b = " h t t p : / / s c h e m a s . d a t a c o n t r a c t . o r g / 2 0 0 4 / 0 7 / S y s t e m . W i n d o w s " > < b : _ x > 5 7 7 . 9 0 3 8 1 1 < / b : _ x > < b : _ y > 3 1 8 . 0 0 0 0 0 0 0 0 0 0 0 0 1 1 < / b : _ y > < / L o c a t i o n > < S h a p e R o t a t e A n g l e > 9 0 < / S h a p e R o t a t e A n g l e > < W i d t h > 1 6 < / W i d t h > < / a : V a l u e > < / a : K e y V a l u e O f D i a g r a m O b j e c t K e y a n y T y p e z b w N T n L X > < a : K e y V a l u e O f D i a g r a m O b j e c t K e y a n y T y p e z b w N T n L X > < a : K e y > < K e y > R e l a t i o n s h i p s \ & l t ; T a b l e s \ O r d e r s \ C o l u m n s \ C u s t o m e r I D & g t ; - & l t ; T a b l e s \ C u s t o m e r s \ C o l u m n s \ C u s t o m e r I D & g t ; \ C r o s s F i l t e r < / K e y > < / a : K e y > < a : V a l u e   i : t y p e = " D i a g r a m D i s p l a y L i n k C r o s s F i l t e r V i e w S t a t e " > < P o i n t s   x m l n s : b = " h t t p : / / s c h e m a s . d a t a c o n t r a c t . o r g / 2 0 0 4 / 0 7 / S y s t e m . W i n d o w s " > < b : P o i n t > < b : _ x > 9 1 0 < / b : _ x > < b : _ y > 4 5 1 . 4 9 9 9 9 9 9 9 9 9 9 9 8 9 < / b : _ y > < / b : P o i n t > < b : P o i n t > < b : _ x > 9 1 0 < / b : _ x > < b : _ y > 3 9 4 . 7 5 < / b : _ y > < / b : P o i n t > < b : P o i n t > < b : _ x > 9 0 8 < / b : _ x > < b : _ y > 3 9 2 . 7 5 < / b : _ y > < / b : P o i n t > < b : P o i n t > < b : _ x > 5 7 9 . 9 0 3 8 1 1 < / b : _ x > < b : _ y > 3 9 2 . 7 5 < / b : _ y > < / b : P o i n t > < b : P o i n t > < b : _ x > 5 7 7 . 9 0 3 8 1 1 < / b : _ x > < b : _ y > 3 9 0 . 7 5 < / b : _ y > < / b : P o i n t > < b : P o i n t > < b : _ x > 5 7 7 . 9 0 3 8 1 1 < / b : _ x > < b : _ y > 3 3 4 . 0 0 0 0 0 0 0 0 0 0 0 0 1 1 < / b : _ y > < / b : P o i n t > < / P o i n t s > < / a : V a l u e > < / a : K e y V a l u e O f D i a g r a m O b j e c t K e y a n y T y p e z b w N T n L X > < a : K e y V a l u e O f D i a g r a m O b j e c t K e y a n y T y p e z b w N T n L X > < a : K e y > < K e y > R e l a t i o n s h i p s \ & l t ; T a b l e s \ O r d e r s \ C o l u m n s \ O r d e r D a t e & g t ; - & l t ; T a b l e s \ D a t e s \ C o l u m n s \ D a t e & g t ; < / K e y > < / a : K e y > < a : V a l u e   i : t y p e = " D i a g r a m D i s p l a y L i n k V i e w S t a t e " > < A u t o m a t i o n P r o p e r t y H e l p e r T e x t > E n d   p o i n t   1 :   ( 7 9 4 , 5 6 9 . 5 8 3 3 3 3 ) .   E n d   p o i n t   2 :   ( 3 5 8 . 6 1 5 2 4 2 2 7 0 6 6 4 , 5 2 5 . 7 5 )   < / A u t o m a t i o n P r o p e r t y H e l p e r T e x t > < L a y e d O u t > t r u e < / L a y e d O u t > < P o i n t s   x m l n s : b = " h t t p : / / s c h e m a s . d a t a c o n t r a c t . o r g / 2 0 0 4 / 0 7 / S y s t e m . W i n d o w s " > < b : P o i n t > < b : _ x > 7 9 4 < / b : _ x > < b : _ y > 5 6 9 . 5 8 3 3 3 2 9 9 9 9 9 9 9 3 < / b : _ y > < / b : P o i n t > < b : P o i n t > < b : _ x > 5 7 8 . 3 0 7 6 2 0 9 9 9 9 9 9 9 3 < / b : _ x > < b : _ y > 5 6 9 . 5 8 3 3 3 3 < / b : _ y > < / b : P o i n t > < b : P o i n t > < b : _ x > 5 7 6 . 3 0 7 6 2 0 9 9 9 9 9 9 9 3 < / b : _ x > < b : _ y > 5 6 7 . 5 8 3 3 3 3 < / b : _ y > < / b : P o i n t > < b : P o i n t > < b : _ x > 5 7 6 . 3 0 7 6 2 0 9 9 9 9 9 9 9 3 < / b : _ x > < b : _ y > 5 2 7 . 7 5 < / b : _ y > < / b : P o i n t > < b : P o i n t > < b : _ x > 5 7 4 . 3 0 7 6 2 0 9 9 9 9 9 9 9 3 < / b : _ x > < b : _ y > 5 2 5 . 7 5 < / b : _ y > < / b : P o i n t > < b : P o i n t > < b : _ x > 3 5 8 . 6 1 5 2 4 2 2 7 0 6 6 3 7 7 < / b : _ x > < b : _ y > 5 2 5 . 7 5 < / b : _ y > < / b : P o i n t > < / P o i n t s > < / a : V a l u e > < / a : K e y V a l u e O f D i a g r a m O b j e c t K e y a n y T y p e z b w N T n L X > < a : K e y V a l u e O f D i a g r a m O b j e c t K e y a n y T y p e z b w N T n L X > < a : K e y > < K e y > R e l a t i o n s h i p s \ & l t ; T a b l e s \ O r d e r s \ C o l u m n s \ O r d e r D a t e & g t ; - & l t ; T a b l e s \ D a t e s \ C o l u m n s \ D a t e & g t ; \ F K < / K e y > < / a : K e y > < a : V a l u e   i : t y p e = " D i a g r a m D i s p l a y L i n k E n d p o i n t V i e w S t a t e " > < H e i g h t > 1 6 < / H e i g h t > < L a b e l L o c a t i o n   x m l n s : b = " h t t p : / / s c h e m a s . d a t a c o n t r a c t . o r g / 2 0 0 4 / 0 7 / S y s t e m . W i n d o w s " > < b : _ x > 7 9 4 < / b : _ x > < b : _ y > 5 6 1 . 5 8 3 3 3 2 9 9 9 9 9 9 9 3 < / b : _ y > < / L a b e l L o c a t i o n > < L o c a t i o n   x m l n s : b = " h t t p : / / s c h e m a s . d a t a c o n t r a c t . o r g / 2 0 0 4 / 0 7 / S y s t e m . W i n d o w s " > < b : _ x > 8 1 0 . 0 0 0 0 0 0 0 0 0 0 0 0 1 1 < / b : _ x > < b : _ y > 5 6 9 . 5 8 3 3 3 3 < / b : _ y > < / L o c a t i o n > < S h a p e R o t a t e A n g l e > 1 8 0 . 0 0 0 0 0 0 0 0 0 0 0 0 4 < / S h a p e R o t a t e A n g l e > < W i d t h > 1 6 < / W i d t h > < / a : V a l u e > < / a : K e y V a l u e O f D i a g r a m O b j e c t K e y a n y T y p e z b w N T n L X > < a : K e y V a l u e O f D i a g r a m O b j e c t K e y a n y T y p e z b w N T n L X > < a : K e y > < K e y > R e l a t i o n s h i p s \ & l t ; T a b l e s \ O r d e r s \ C o l u m n s \ O r d e r D a t e & g t ; - & l t ; T a b l e s \ D a t e s \ C o l u m n s \ D a t e & g t ; \ P K < / K e y > < / a : K e y > < a : V a l u e   i : t y p e = " D i a g r a m D i s p l a y L i n k E n d p o i n t V i e w S t a t e " > < H e i g h t > 1 6 < / H e i g h t > < L a b e l L o c a t i o n   x m l n s : b = " h t t p : / / s c h e m a s . d a t a c o n t r a c t . o r g / 2 0 0 4 / 0 7 / S y s t e m . W i n d o w s " > < b : _ x > 3 4 2 . 6 1 5 2 4 2 2 7 0 6 6 3 7 7 < / b : _ x > < b : _ y > 5 1 7 . 7 5 < / b : _ y > < / L a b e l L o c a t i o n > < L o c a t i o n   x m l n s : b = " h t t p : / / s c h e m a s . d a t a c o n t r a c t . o r g / 2 0 0 4 / 0 7 / S y s t e m . W i n d o w s " > < b : _ x > 3 4 2 . 6 1 5 2 4 2 2 7 0 6 6 3 7 1 < / b : _ x > < b : _ y > 5 2 5 . 7 5 < / b : _ y > < / L o c a t i o n > < S h a p e R o t a t e A n g l e > 3 6 0 < / S h a p e R o t a t e A n g l e > < W i d t h > 1 6 < / W i d t h > < / a : V a l u e > < / a : K e y V a l u e O f D i a g r a m O b j e c t K e y a n y T y p e z b w N T n L X > < a : K e y V a l u e O f D i a g r a m O b j e c t K e y a n y T y p e z b w N T n L X > < a : K e y > < K e y > R e l a t i o n s h i p s \ & l t ; T a b l e s \ O r d e r s \ C o l u m n s \ O r d e r D a t e & g t ; - & l t ; T a b l e s \ D a t e s \ C o l u m n s \ D a t e & g t ; \ C r o s s F i l t e r < / K e y > < / a : K e y > < a : V a l u e   i : t y p e = " D i a g r a m D i s p l a y L i n k C r o s s F i l t e r V i e w S t a t e " > < P o i n t s   x m l n s : b = " h t t p : / / s c h e m a s . d a t a c o n t r a c t . o r g / 2 0 0 4 / 0 7 / S y s t e m . W i n d o w s " > < b : P o i n t > < b : _ x > 7 9 4 < / b : _ x > < b : _ y > 5 6 9 . 5 8 3 3 3 2 9 9 9 9 9 9 9 3 < / b : _ y > < / b : P o i n t > < b : P o i n t > < b : _ x > 5 7 8 . 3 0 7 6 2 0 9 9 9 9 9 9 9 3 < / b : _ x > < b : _ y > 5 6 9 . 5 8 3 3 3 3 < / b : _ y > < / b : P o i n t > < b : P o i n t > < b : _ x > 5 7 6 . 3 0 7 6 2 0 9 9 9 9 9 9 9 3 < / b : _ x > < b : _ y > 5 6 7 . 5 8 3 3 3 3 < / b : _ y > < / b : P o i n t > < b : P o i n t > < b : _ x > 5 7 6 . 3 0 7 6 2 0 9 9 9 9 9 9 9 3 < / b : _ x > < b : _ y > 5 2 7 . 7 5 < / b : _ y > < / b : P o i n t > < b : P o i n t > < b : _ x > 5 7 4 . 3 0 7 6 2 0 9 9 9 9 9 9 9 3 < / b : _ x > < b : _ y > 5 2 5 . 7 5 < / b : _ y > < / b : P o i n t > < b : P o i n t > < b : _ x > 3 5 8 . 6 1 5 2 4 2 2 7 0 6 6 3 7 7 < / b : _ x > < b : _ y > 5 2 5 . 7 5 < / b : _ y > < / b : P o i n t > < / P o i n t s > < / a : V a l u e > < / a : K e y V a l u e O f D i a g r a m O b j e c t K e y a n y T y p e z b w N T n L X > < a : K e y V a l u e O f D i a g r a m O b j e c t K e y a n y T y p e z b w N T n L X > < a : K e y > < K e y > R e l a t i o n s h i p s \ & l t ; T a b l e s \ C u s t o m e r s \ C o l u m n s \ R e g i o n I D & g t ; - & l t ; T a b l e s \ R e g i o n s \ C o l u m n s \ I D & g t ; < / K e y > < / a : K e y > < a : V a l u e   i : t y p e = " D i a g r a m D i s p l a y L i n k V i e w S t a t e " > < A u t o m a t i o n P r o p e r t y H e l p e r T e x t > E n d   p o i n t   1 :   ( 4 6 1 . 9 0 3 8 1 0 5 6 7 6 6 6 , 2 1 5 . 9 1 6 6 6 7 ) .   E n d   p o i n t   2 :   ( 2 1 6 , 2 1 5 . 5 8 3 3 3 3 )   < / A u t o m a t i o n P r o p e r t y H e l p e r T e x t > < L a y e d O u t > t r u e < / L a y e d O u t > < P o i n t s   x m l n s : b = " h t t p : / / s c h e m a s . d a t a c o n t r a c t . o r g / 2 0 0 4 / 0 7 / S y s t e m . W i n d o w s " > < b : P o i n t > < b : _ x > 4 6 1 . 9 0 3 8 1 0 5 6 7 6 6 6 < / b : _ x > < b : _ y > 2 1 5 . 9 1 6 6 6 7 < / b : _ y > < / b : P o i n t > < b : P o i n t > < b : _ x > 3 4 0 . 9 5 1 9 0 5 5 < / b : _ x > < b : _ y > 2 1 5 . 9 1 6 6 6 7 < / b : _ y > < / b : P o i n t > < b : P o i n t > < b : _ x > 3 3 6 . 9 5 1 9 0 5 5 < / b : _ x > < b : _ y > 2 1 5 . 5 8 3 3 3 3 < / b : _ y > < / b : P o i n t > < b : P o i n t > < b : _ x > 2 1 6 . 0 0 0 0 0 0 0 0 0 0 0 0 1 1 < / b : _ x > < b : _ y > 2 1 5 . 5 8 3 3 3 3 < / b : _ y > < / b : P o i n t > < / P o i n t s > < / a : V a l u e > < / a : K e y V a l u e O f D i a g r a m O b j e c t K e y a n y T y p e z b w N T n L X > < a : K e y V a l u e O f D i a g r a m O b j e c t K e y a n y T y p e z b w N T n L X > < a : K e y > < K e y > R e l a t i o n s h i p s \ & l t ; T a b l e s \ C u s t o m e r s \ C o l u m n s \ R e g i o n I D & g t ; - & l t ; T a b l e s \ R e g i o n s \ C o l u m n s \ I D & g t ; \ F K < / K e y > < / a : K e y > < a : V a l u e   i : t y p e = " D i a g r a m D i s p l a y L i n k E n d p o i n t V i e w S t a t e " > < H e i g h t > 1 6 < / H e i g h t > < L a b e l L o c a t i o n   x m l n s : b = " h t t p : / / s c h e m a s . d a t a c o n t r a c t . o r g / 2 0 0 4 / 0 7 / S y s t e m . W i n d o w s " > < b : _ x > 4 6 1 . 9 0 3 8 1 0 5 6 7 6 6 6 < / b : _ x > < b : _ y > 2 0 7 . 9 1 6 6 6 7 < / b : _ y > < / L a b e l L o c a t i o n > < L o c a t i o n   x m l n s : b = " h t t p : / / s c h e m a s . d a t a c o n t r a c t . o r g / 2 0 0 4 / 0 7 / S y s t e m . W i n d o w s " > < b : _ x > 4 7 7 . 9 0 3 8 1 0 5 6 7 6 6 6 < / b : _ x > < b : _ y > 2 1 5 . 9 1 6 6 6 7 < / b : _ y > < / L o c a t i o n > < S h a p e R o t a t e A n g l e > 1 8 0 < / S h a p e R o t a t e A n g l e > < W i d t h > 1 6 < / W i d t h > < / a : V a l u e > < / a : K e y V a l u e O f D i a g r a m O b j e c t K e y a n y T y p e z b w N T n L X > < a : K e y V a l u e O f D i a g r a m O b j e c t K e y a n y T y p e z b w N T n L X > < a : K e y > < K e y > R e l a t i o n s h i p s \ & l t ; T a b l e s \ C u s t o m e r s \ C o l u m n s \ R e g i o n I D & g t ; - & l t ; T a b l e s \ R e g i o n s \ C o l u m n s \ I D & g t ; \ P K < / K e y > < / a : K e y > < a : V a l u e   i : t y p e = " D i a g r a m D i s p l a y L i n k E n d p o i n t V i e w S t a t e " > < H e i g h t > 1 6 < / H e i g h t > < L a b e l L o c a t i o n   x m l n s : b = " h t t p : / / s c h e m a s . d a t a c o n t r a c t . o r g / 2 0 0 4 / 0 7 / S y s t e m . W i n d o w s " > < b : _ x > 2 0 0 . 0 0 0 0 0 0 0 0 0 0 0 0 1 1 < / b : _ x > < b : _ y > 2 0 7 . 5 8 3 3 3 3 < / b : _ y > < / L a b e l L o c a t i o n > < L o c a t i o n   x m l n s : b = " h t t p : / / s c h e m a s . d a t a c o n t r a c t . o r g / 2 0 0 4 / 0 7 / S y s t e m . W i n d o w s " > < b : _ x > 2 0 0 . 0 0 0 0 0 0 0 0 0 0 0 0 1 1 < / b : _ x > < b : _ y > 2 1 5 . 5 8 3 3 3 3 < / b : _ y > < / L o c a t i o n > < S h a p e R o t a t e A n g l e > 3 6 0 < / S h a p e R o t a t e A n g l e > < W i d t h > 1 6 < / W i d t h > < / a : V a l u e > < / a : K e y V a l u e O f D i a g r a m O b j e c t K e y a n y T y p e z b w N T n L X > < a : K e y V a l u e O f D i a g r a m O b j e c t K e y a n y T y p e z b w N T n L X > < a : K e y > < K e y > R e l a t i o n s h i p s \ & l t ; T a b l e s \ C u s t o m e r s \ C o l u m n s \ R e g i o n I D & g t ; - & l t ; T a b l e s \ R e g i o n s \ C o l u m n s \ I D & g t ; \ C r o s s F i l t e r < / K e y > < / a : K e y > < a : V a l u e   i : t y p e = " D i a g r a m D i s p l a y L i n k C r o s s F i l t e r V i e w S t a t e " > < P o i n t s   x m l n s : b = " h t t p : / / s c h e m a s . d a t a c o n t r a c t . o r g / 2 0 0 4 / 0 7 / S y s t e m . W i n d o w s " > < b : P o i n t > < b : _ x > 4 6 1 . 9 0 3 8 1 0 5 6 7 6 6 6 < / b : _ x > < b : _ y > 2 1 5 . 9 1 6 6 6 7 < / b : _ y > < / b : P o i n t > < b : P o i n t > < b : _ x > 3 4 0 . 9 5 1 9 0 5 5 < / b : _ x > < b : _ y > 2 1 5 . 9 1 6 6 6 7 < / b : _ y > < / b : P o i n t > < b : P o i n t > < b : _ x > 3 3 6 . 9 5 1 9 0 5 5 < / b : _ x > < b : _ y > 2 1 5 . 5 8 3 3 3 3 < / b : _ y > < / b : P o i n t > < b : P o i n t > < b : _ x > 2 1 6 . 0 0 0 0 0 0 0 0 0 0 0 0 1 1 < / b : _ x > < b : _ y > 2 1 5 . 5 8 3 3 3 3 < / b : _ y > < / b : P o i n t > < / P o i n t s > < / a : V a l u e > < / a : K e y V a l u e O f D i a g r a m O b j e c t K e y a n y T y p e z b w N T n L X > < a : K e y V a l u e O f D i a g r a m O b j e c t K e y a n y T y p e z b w N T n L X > < a : K e y > < K e y > R e l a t i o n s h i p s \ & l t ; T a b l e s \ C u s t o m e r   C a l l s \ C o l u m n s \ C u s t o m e r I D & g t ; - & l t ; T a b l e s \ C u s t o m e r s \ C o l u m n s \ C u s t o m e r I D & g t ; < / K e y > < / a : K e y > < a : V a l u e   i : t y p e = " D i a g r a m D i s p l a y L i n k V i e w S t a t e " > < A u t o m a t i o n P r o p e r t y H e l p e r T e x t > E n d   p o i n t   1 :   ( 1 0 8 3 . 6 4 0 9 5 4 4 6 8 6 7 , 2 1 8 . 0 8 3 3 3 3 ) .   E n d   p o i n t   2 :   ( 6 9 3 . 9 0 3 8 1 0 5 6 7 6 6 6 , 2 1 5 . 9 1 6 6 6 7 )   < / A u t o m a t i o n P r o p e r t y H e l p e r T e x t > < L a y e d O u t > t r u e < / L a y e d O u t > < P o i n t s   x m l n s : b = " h t t p : / / s c h e m a s . d a t a c o n t r a c t . o r g / 2 0 0 4 / 0 7 / S y s t e m . W i n d o w s " > < b : P o i n t > < b : _ x > 1 0 8 3 . 6 4 0 9 5 4 4 6 8 6 6 5 3 < / b : _ x > < b : _ y > 2 1 8 . 0 8 3 3 3 3 0 0 0 0 0 0 0 4 < / b : _ y > < / b : P o i n t > < b : P o i n t > < b : _ x > 8 9 0 . 7 7 2 3 8 2 5 < / b : _ x > < b : _ y > 2 1 8 . 0 8 3 3 3 3 < / b : _ y > < / b : P o i n t > < b : P o i n t > < b : _ x > 8 8 6 . 7 7 2 3 8 2 5 < / b : _ x > < b : _ y > 2 1 5 . 9 1 6 6 6 7 < / b : _ y > < / b : P o i n t > < b : P o i n t > < b : _ x > 6 9 3 . 9 0 3 8 1 0 5 6 7 6 6 6 < / b : _ x > < b : _ y > 2 1 5 . 9 1 6 6 6 7 < / b : _ y > < / b : P o i n t > < / P o i n t s > < / a : V a l u e > < / a : K e y V a l u e O f D i a g r a m O b j e c t K e y a n y T y p e z b w N T n L X > < a : K e y V a l u e O f D i a g r a m O b j e c t K e y a n y T y p e z b w N T n L X > < a : K e y > < K e y > R e l a t i o n s h i p s \ & l t ; T a b l e s \ C u s t o m e r   C a l l s \ C o l u m n s \ C u s t o m e r I D & g t ; - & l t ; T a b l e s \ C u s t o m e r s \ C o l u m n s \ C u s t o m e r I D & g t ; \ F K < / K e y > < / a : K e y > < a : V a l u e   i : t y p e = " D i a g r a m D i s p l a y L i n k E n d p o i n t V i e w S t a t e " > < H e i g h t > 1 6 < / H e i g h t > < L a b e l L o c a t i o n   x m l n s : b = " h t t p : / / s c h e m a s . d a t a c o n t r a c t . o r g / 2 0 0 4 / 0 7 / S y s t e m . W i n d o w s " > < b : _ x > 1 0 8 3 . 6 4 0 9 5 4 4 6 8 6 6 5 3 < / b : _ x > < b : _ y > 2 1 0 . 0 8 3 3 3 3 0 0 0 0 0 0 0 4 < / b : _ y > < / L a b e l L o c a t i o n > < L o c a t i o n   x m l n s : b = " h t t p : / / s c h e m a s . d a t a c o n t r a c t . o r g / 2 0 0 4 / 0 7 / S y s t e m . W i n d o w s " > < b : _ x > 1 0 9 9 . 6 4 0 9 5 4 4 6 8 6 6 5 3 < / b : _ x > < b : _ y > 2 1 8 . 0 8 3 3 3 3 0 0 0 0 0 0 0 4 < / b : _ y > < / L o c a t i o n > < S h a p e R o t a t e A n g l e > 1 8 0 < / S h a p e R o t a t e A n g l e > < W i d t h > 1 6 < / W i d t h > < / a : V a l u e > < / a : K e y V a l u e O f D i a g r a m O b j e c t K e y a n y T y p e z b w N T n L X > < a : K e y V a l u e O f D i a g r a m O b j e c t K e y a n y T y p e z b w N T n L X > < a : K e y > < K e y > R e l a t i o n s h i p s \ & l t ; T a b l e s \ C u s t o m e r   C a l l s \ C o l u m n s \ C u s t o m e r I D & g t ; - & l t ; T a b l e s \ C u s t o m e r s \ C o l u m n s \ C u s t o m e r I D & g t ; \ P K < / K e y > < / a : K e y > < a : V a l u e   i : t y p e = " D i a g r a m D i s p l a y L i n k E n d p o i n t V i e w S t a t e " > < H e i g h t > 1 6 < / H e i g h t > < L a b e l L o c a t i o n   x m l n s : b = " h t t p : / / s c h e m a s . d a t a c o n t r a c t . o r g / 2 0 0 4 / 0 7 / S y s t e m . W i n d o w s " > < b : _ x > 6 7 7 . 9 0 3 8 1 0 5 6 7 6 6 6 < / b : _ x > < b : _ y > 2 0 7 . 9 1 6 6 6 7 < / b : _ y > < / L a b e l L o c a t i o n > < L o c a t i o n   x m l n s : b = " h t t p : / / s c h e m a s . d a t a c o n t r a c t . o r g / 2 0 0 4 / 0 7 / S y s t e m . W i n d o w s " > < b : _ x > 6 7 7 . 9 0 3 8 1 0 5 6 7 6 6 6 < / b : _ x > < b : _ y > 2 1 5 . 9 1 6 6 6 7 < / b : _ y > < / L o c a t i o n > < S h a p e R o t a t e A n g l e > 3 6 0 < / S h a p e R o t a t e A n g l e > < W i d t h > 1 6 < / W i d t h > < / a : V a l u e > < / a : K e y V a l u e O f D i a g r a m O b j e c t K e y a n y T y p e z b w N T n L X > < a : K e y V a l u e O f D i a g r a m O b j e c t K e y a n y T y p e z b w N T n L X > < a : K e y > < K e y > R e l a t i o n s h i p s \ & l t ; T a b l e s \ C u s t o m e r   C a l l s \ C o l u m n s \ C u s t o m e r I D & g t ; - & l t ; T a b l e s \ C u s t o m e r s \ C o l u m n s \ C u s t o m e r I D & g t ; \ C r o s s F i l t e r < / K e y > < / a : K e y > < a : V a l u e   i : t y p e = " D i a g r a m D i s p l a y L i n k C r o s s F i l t e r V i e w S t a t e " > < P o i n t s   x m l n s : b = " h t t p : / / s c h e m a s . d a t a c o n t r a c t . o r g / 2 0 0 4 / 0 7 / S y s t e m . W i n d o w s " > < b : P o i n t > < b : _ x > 1 0 8 3 . 6 4 0 9 5 4 4 6 8 6 6 5 3 < / b : _ x > < b : _ y > 2 1 8 . 0 8 3 3 3 3 0 0 0 0 0 0 0 4 < / b : _ y > < / b : P o i n t > < b : P o i n t > < b : _ x > 8 9 0 . 7 7 2 3 8 2 5 < / b : _ x > < b : _ y > 2 1 8 . 0 8 3 3 3 3 < / b : _ y > < / b : P o i n t > < b : P o i n t > < b : _ x > 8 8 6 . 7 7 2 3 8 2 5 < / b : _ x > < b : _ y > 2 1 5 . 9 1 6 6 6 7 < / b : _ y > < / b : P o i n t > < b : P o i n t > < b : _ x > 6 9 3 . 9 0 3 8 1 0 5 6 7 6 6 6 < / b : _ x > < b : _ y > 2 1 5 . 9 1 6 6 6 7 < / b : _ y > < / b : P o i n t > < / P o i n t s > < / a : V a l u e > < / a : K e y V a l u e O f D i a g r a m O b j e c t K e y a n y T y p e z b w N T n L X > < a : K e y V a l u e O f D i a g r a m O b j e c t K e y a n y T y p e z b w N T n L X > < a : K e y > < K e y > R e l a t i o n s h i p s \ & l t ; T a b l e s \ C u s t o m e r   C a l l s \ C o l u m n s \ C a l l D a t e & g t ; - & l t ; T a b l e s \ D a t e s \ C o l u m n s \ D a t e & g t ; < / K e y > < / a : K e y > < a : V a l u e   i : t y p e = " D i a g r a m D i s p l a y L i n k V i e w S t a t e " > < A u t o m a t i o n P r o p e r t y H e l p e r T e x t > E n d   p o i n t   1 :   ( 1 1 9 9 . 6 4 0 9 5 4 , 3 3 6 . 1 6 6 6 6 6 6 6 6 6 6 7 ) .   E n d   p o i n t   2 :   ( 2 4 2 . 6 1 5 2 4 2 , 4 0 7 . 6 6 6 6 6 6 6 6 6 6 6 7 )   < / A u t o m a t i o n P r o p e r t y H e l p e r T e x t > < L a y e d O u t > t r u e < / L a y e d O u t > < P o i n t s   x m l n s : b = " h t t p : / / s c h e m a s . d a t a c o n t r a c t . o r g / 2 0 0 4 / 0 7 / S y s t e m . W i n d o w s " > < b : P o i n t > < b : _ x > 1 1 9 9 . 6 4 0 9 5 4 < / b : _ x > < b : _ y > 3 3 6 . 1 6 6 6 6 6 6 6 6 6 6 6 6 3 < / b : _ y > < / b : P o i n t > < b : P o i n t > < b : _ x > 1 1 9 9 . 6 4 0 9 5 4 < / b : _ x > < b : _ y > 3 6 9 . 9 1 6 6 6 7 < / b : _ y > < / b : P o i n t > < b : P o i n t > < b : _ x > 1 1 9 7 . 6 4 0 9 5 4 < / b : _ x > < b : _ y > 3 7 1 . 9 1 6 6 6 7 < / b : _ y > < / b : P o i n t > < b : P o i n t > < b : _ x > 2 4 4 . 6 1 5 2 4 2 < / b : _ x > < b : _ y > 3 7 1 . 9 1 6 6 6 7 < / b : _ y > < / b : P o i n t > < b : P o i n t > < b : _ x > 2 4 2 . 6 1 5 2 4 2 < / b : _ x > < b : _ y > 3 7 3 . 9 1 6 6 6 7 < / b : _ y > < / b : P o i n t > < b : P o i n t > < b : _ x > 2 4 2 . 6 1 5 2 4 2 < / b : _ x > < b : _ y > 4 0 7 . 6 6 6 6 6 6 6 6 6 6 6 6 8 < / b : _ y > < / b : P o i n t > < / P o i n t s > < / a : V a l u e > < / a : K e y V a l u e O f D i a g r a m O b j e c t K e y a n y T y p e z b w N T n L X > < a : K e y V a l u e O f D i a g r a m O b j e c t K e y a n y T y p e z b w N T n L X > < a : K e y > < K e y > R e l a t i o n s h i p s \ & l t ; T a b l e s \ C u s t o m e r   C a l l s \ C o l u m n s \ C a l l D a t e & g t ; - & l t ; T a b l e s \ D a t e s \ C o l u m n s \ D a t e & g t ; \ F K < / K e y > < / a : K e y > < a : V a l u e   i : t y p e = " D i a g r a m D i s p l a y L i n k E n d p o i n t V i e w S t a t e " > < H e i g h t > 1 6 < / H e i g h t > < L a b e l L o c a t i o n   x m l n s : b = " h t t p : / / s c h e m a s . d a t a c o n t r a c t . o r g / 2 0 0 4 / 0 7 / S y s t e m . W i n d o w s " > < b : _ x > 1 1 9 1 . 6 4 0 9 5 4 < / b : _ x > < b : _ y > 3 2 0 . 1 6 6 6 6 6 6 6 6 6 6 6 6 3 < / b : _ y > < / L a b e l L o c a t i o n > < L o c a t i o n   x m l n s : b = " h t t p : / / s c h e m a s . d a t a c o n t r a c t . o r g / 2 0 0 4 / 0 7 / S y s t e m . W i n d o w s " > < b : _ x > 1 1 9 9 . 6 4 0 9 5 4 < / b : _ x > < b : _ y > 3 2 0 . 1 6 6 6 6 6 6 6 6 6 6 6 6 3 < / b : _ y > < / L o c a t i o n > < S h a p e R o t a t e A n g l e > 9 0 < / S h a p e R o t a t e A n g l e > < W i d t h > 1 6 < / W i d t h > < / a : V a l u e > < / a : K e y V a l u e O f D i a g r a m O b j e c t K e y a n y T y p e z b w N T n L X > < a : K e y V a l u e O f D i a g r a m O b j e c t K e y a n y T y p e z b w N T n L X > < a : K e y > < K e y > R e l a t i o n s h i p s \ & l t ; T a b l e s \ C u s t o m e r   C a l l s \ C o l u m n s \ C a l l D a t e & g t ; - & l t ; T a b l e s \ D a t e s \ C o l u m n s \ D a t e & g t ; \ P K < / K e y > < / a : K e y > < a : V a l u e   i : t y p e = " D i a g r a m D i s p l a y L i n k E n d p o i n t V i e w S t a t e " > < H e i g h t > 1 6 < / H e i g h t > < L a b e l L o c a t i o n   x m l n s : b = " h t t p : / / s c h e m a s . d a t a c o n t r a c t . o r g / 2 0 0 4 / 0 7 / S y s t e m . W i n d o w s " > < b : _ x > 2 3 4 . 6 1 5 2 4 2 < / b : _ x > < b : _ y > 4 0 7 . 6 6 6 6 6 6 6 6 6 6 6 6 8 < / b : _ y > < / L a b e l L o c a t i o n > < L o c a t i o n   x m l n s : b = " h t t p : / / s c h e m a s . d a t a c o n t r a c t . o r g / 2 0 0 4 / 0 7 / S y s t e m . W i n d o w s " > < b : _ x > 2 4 2 . 6 1 5 2 4 2 < / b : _ x > < b : _ y > 4 2 3 . 6 6 6 6 6 6 6 6 6 6 6 6 8 < / b : _ y > < / L o c a t i o n > < S h a p e R o t a t e A n g l e > 2 7 0 < / S h a p e R o t a t e A n g l e > < W i d t h > 1 6 < / W i d t h > < / a : V a l u e > < / a : K e y V a l u e O f D i a g r a m O b j e c t K e y a n y T y p e z b w N T n L X > < a : K e y V a l u e O f D i a g r a m O b j e c t K e y a n y T y p e z b w N T n L X > < a : K e y > < K e y > R e l a t i o n s h i p s \ & l t ; T a b l e s \ C u s t o m e r   C a l l s \ C o l u m n s \ C a l l D a t e & g t ; - & l t ; T a b l e s \ D a t e s \ C o l u m n s \ D a t e & g t ; \ C r o s s F i l t e r < / K e y > < / a : K e y > < a : V a l u e   i : t y p e = " D i a g r a m D i s p l a y L i n k C r o s s F i l t e r V i e w S t a t e " > < P o i n t s   x m l n s : b = " h t t p : / / s c h e m a s . d a t a c o n t r a c t . o r g / 2 0 0 4 / 0 7 / S y s t e m . W i n d o w s " > < b : P o i n t > < b : _ x > 1 1 9 9 . 6 4 0 9 5 4 < / b : _ x > < b : _ y > 3 3 6 . 1 6 6 6 6 6 6 6 6 6 6 6 6 3 < / b : _ y > < / b : P o i n t > < b : P o i n t > < b : _ x > 1 1 9 9 . 6 4 0 9 5 4 < / b : _ x > < b : _ y > 3 6 9 . 9 1 6 6 6 7 < / b : _ y > < / b : P o i n t > < b : P o i n t > < b : _ x > 1 1 9 7 . 6 4 0 9 5 4 < / b : _ x > < b : _ y > 3 7 1 . 9 1 6 6 6 7 < / b : _ y > < / b : P o i n t > < b : P o i n t > < b : _ x > 2 4 4 . 6 1 5 2 4 2 < / b : _ x > < b : _ y > 3 7 1 . 9 1 6 6 6 7 < / b : _ y > < / b : P o i n t > < b : P o i n t > < b : _ x > 2 4 2 . 6 1 5 2 4 2 < / b : _ x > < b : _ y > 3 7 3 . 9 1 6 6 6 7 < / b : _ y > < / b : P o i n t > < b : P o i n t > < b : _ x > 2 4 2 . 6 1 5 2 4 2 < / b : _ x > < b : _ y > 4 0 7 . 6 6 6 6 6 6 6 6 6 6 6 6 8 < / b : _ y > < / b : P o i n t > < / P o i n t s > < / a : V a l u e > < / a : K e y V a l u e O f D i a g r a m O b j e c t K e y a n y T y p e z b w N T n L X > < / V i e w S t a t e s > < / D i a g r a m M a n a g e r . S e r i a l i z a b l e D i a g r a m > < / A r r a y O f D i a g r a m M a n a g e r . S e r i a l i z a b l e D i a g r a m > ] ] > < / C u s t o m C o n t e n t > < / G e m i n i > 
</file>

<file path=customXml/item4.xml>��< ? x m l   v e r s i o n = " 1 . 0 "   e n c o d i n g = " U T F - 1 6 " ? > < G e m i n i   x m l n s = " h t t p : / / g e m i n i / p i v o t c u s t o m i z a t i o n / L i n k e d T a b l e U p d a t e M o d e " > < C u s t o m C o n t e n t > < ! [ C D A T A [ T r u e ] ] > < / C u s t o m C o n t e n t > < / G e m i n i > 
</file>

<file path=customXml/item5.xml>��< ? x m l   v e r s i o n = " 1 . 0 "   e n c o d i n g = " U T F - 1 6 " ? > < G e m i n i   x m l n s = " h t t p : / / g e m i n i / p i v o t c u s t o m i z a t i o n / I s S a n d b o x E m b e d d e d " > < C u s t o m C o n t e n t > < ! [ C D A T A [ y e s ] ] > < / C u s t o m C o n t e n t > < / G e m i n i > 
</file>

<file path=customXml/item6.xml>��< ? x m l   v e r s i o n = " 1 . 0 "   e n c o d i n g = " U T F - 1 6 " ? > < G e m i n i   x m l n s = " h t t p : / / g e m i n i / p i v o t c u s t o m i z a t i o n / S a n d b o x N o n E m p t y " > < C u s t o m C o n t e n t > < ! [ C D A T A [ 1 ] ] > < / C u s t o m C o n t e n t > < / G e m i n i > 
</file>

<file path=customXml/item7.xml>��< ? x m l   v e r s i o n = " 1 . 0 "   e n c o d i n g = " U T F - 1 6 " ? > < G e m i n i   x m l n s = " h t t p : / / g e m i n i / p i v o t c u s t o m i z a t i o n / T a b l e X M L _ O r d e r s _ d 4 9 1 7 4 f 8 - 0 1 9 f - 4 f 7 3 - 9 5 8 2 - d 8 3 3 5 e 0 7 2 7 1 3 " > < 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 1 2 3 < / i n t > < / v a l u e > < / i t e m > < i t e m > < k e y > < s t r i n g > O r d e r D a t e < / s t r i n g > < / k e y > < v a l u e > < i n t > 1 4 6 < / i n t > < / v a l u e > < / i t e m > < i t e m > < k e y > < s t r i n g > D a y s T o P r o c e s s O r d e r < / s t r i n g > < / k e y > < v a l u e > < i n t > 2 3 7 < / i n t > < / v a l u e > < / i t e m > < i t e m > < k e y > < s t r i n g > C u s t o m e r I D < / s t r i n g > < / k e y > < v a l u e > < i n t > 1 5 8 < / i n t > < / v a l u e > < / i t e m > < / C o l u m n W i d t h s > < C o l u m n D i s p l a y I n d e x > < i t e m > < k e y > < s t r i n g > O r d e r I D < / s t r i n g > < / k e y > < v a l u e > < i n t > 0 < / i n t > < / v a l u e > < / i t e m > < i t e m > < k e y > < s t r i n g > O r d e r D a t e < / s t r i n g > < / k e y > < v a l u e > < i n t > 1 < / i n t > < / v a l u e > < / i t e m > < i t e m > < k e y > < s t r i n g > D a y s T o P r o c e s s O r d e r < / s t r i n g > < / k e y > < v a l u e > < i n t > 2 < / i n t > < / v a l u e > < / i t e m > < i t e m > < k e y > < s t r i n g > C u s t o m e r I D < / s t r i n g > < / k e y > < v a l u e > < i n t > 3 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a n u a l C a l c M o d e " > < C u s t o m C o n t e n t > < ! [ C D A T A [ F a l s e ] ] > < / C u s t o m C o n t e n t > < / G e m i n i > 
</file>

<file path=customXml/item9.xml>��< ? x m l   v e r s i o n = " 1 . 0 "   e n c o d i n g = " U T F - 1 6 " ? > < G e m i n i   x m l n s = " h t t p : / / g e m i n i / p i v o t c u s t o m i z a t i o n / C l i e n t W i n d o w X M L " > < C u s t o m C o n t e n t > < ! [ C D A T A [ D a t e s _ c 2 e a 8 8 d d - 8 8 b 6 - 4 8 4 5 - a 0 7 2 - 9 9 c 5 6 b d 6 9 3 b 1 ] ] > < / C u s t o m C o n t e n t > < / G e m i n i > 
</file>

<file path=customXml/itemProps1.xml><?xml version="1.0" encoding="utf-8"?>
<ds:datastoreItem xmlns:ds="http://schemas.openxmlformats.org/officeDocument/2006/customXml" ds:itemID="{40827CF6-98BA-468E-9712-BCFADF990C05}">
  <ds:schemaRefs/>
</ds:datastoreItem>
</file>

<file path=customXml/itemProps10.xml><?xml version="1.0" encoding="utf-8"?>
<ds:datastoreItem xmlns:ds="http://schemas.openxmlformats.org/officeDocument/2006/customXml" ds:itemID="{6CF2544C-8A8A-44B2-9909-35C49DF65DAA}">
  <ds:schemaRefs/>
</ds:datastoreItem>
</file>

<file path=customXml/itemProps11.xml><?xml version="1.0" encoding="utf-8"?>
<ds:datastoreItem xmlns:ds="http://schemas.openxmlformats.org/officeDocument/2006/customXml" ds:itemID="{99551691-00E6-4C8A-AB47-E4740DF38796}">
  <ds:schemaRefs/>
</ds:datastoreItem>
</file>

<file path=customXml/itemProps12.xml><?xml version="1.0" encoding="utf-8"?>
<ds:datastoreItem xmlns:ds="http://schemas.openxmlformats.org/officeDocument/2006/customXml" ds:itemID="{B35BFC8F-7F6D-4534-BAD1-9C32C5CE2F4F}">
  <ds:schemaRefs/>
</ds:datastoreItem>
</file>

<file path=customXml/itemProps13.xml><?xml version="1.0" encoding="utf-8"?>
<ds:datastoreItem xmlns:ds="http://schemas.openxmlformats.org/officeDocument/2006/customXml" ds:itemID="{C49DA790-95A6-4604-9020-81A8CF2A6435}">
  <ds:schemaRefs/>
</ds:datastoreItem>
</file>

<file path=customXml/itemProps14.xml><?xml version="1.0" encoding="utf-8"?>
<ds:datastoreItem xmlns:ds="http://schemas.openxmlformats.org/officeDocument/2006/customXml" ds:itemID="{60F5078E-936B-4730-98ED-97CED75605F5}">
  <ds:schemaRefs/>
</ds:datastoreItem>
</file>

<file path=customXml/itemProps15.xml><?xml version="1.0" encoding="utf-8"?>
<ds:datastoreItem xmlns:ds="http://schemas.openxmlformats.org/officeDocument/2006/customXml" ds:itemID="{A62E9F42-2770-41AD-ACF7-1933C1819526}">
  <ds:schemaRefs/>
</ds:datastoreItem>
</file>

<file path=customXml/itemProps16.xml><?xml version="1.0" encoding="utf-8"?>
<ds:datastoreItem xmlns:ds="http://schemas.openxmlformats.org/officeDocument/2006/customXml" ds:itemID="{FEBF522D-05B2-45D0-B51A-0E91FC9F6573}">
  <ds:schemaRefs/>
</ds:datastoreItem>
</file>

<file path=customXml/itemProps17.xml><?xml version="1.0" encoding="utf-8"?>
<ds:datastoreItem xmlns:ds="http://schemas.openxmlformats.org/officeDocument/2006/customXml" ds:itemID="{57177231-8046-4AE1-B8CB-087189FCEB0B}">
  <ds:schemaRefs/>
</ds:datastoreItem>
</file>

<file path=customXml/itemProps18.xml><?xml version="1.0" encoding="utf-8"?>
<ds:datastoreItem xmlns:ds="http://schemas.openxmlformats.org/officeDocument/2006/customXml" ds:itemID="{A32E5F73-A9FE-479D-8DCA-CA51BC190188}">
  <ds:schemaRefs/>
</ds:datastoreItem>
</file>

<file path=customXml/itemProps19.xml><?xml version="1.0" encoding="utf-8"?>
<ds:datastoreItem xmlns:ds="http://schemas.openxmlformats.org/officeDocument/2006/customXml" ds:itemID="{AA7AC7B7-C9A0-4A8F-8DB9-4DC3BAC91A5F}">
  <ds:schemaRefs/>
</ds:datastoreItem>
</file>

<file path=customXml/itemProps2.xml><?xml version="1.0" encoding="utf-8"?>
<ds:datastoreItem xmlns:ds="http://schemas.openxmlformats.org/officeDocument/2006/customXml" ds:itemID="{864DA382-3445-472C-8231-1B97FD90287B}">
  <ds:schemaRefs/>
</ds:datastoreItem>
</file>

<file path=customXml/itemProps20.xml><?xml version="1.0" encoding="utf-8"?>
<ds:datastoreItem xmlns:ds="http://schemas.openxmlformats.org/officeDocument/2006/customXml" ds:itemID="{16BE13E0-BADF-4B78-99B3-0F72232D217F}">
  <ds:schemaRefs>
    <ds:schemaRef ds:uri="http://schemas.microsoft.com/DataMashup"/>
  </ds:schemaRefs>
</ds:datastoreItem>
</file>

<file path=customXml/itemProps21.xml><?xml version="1.0" encoding="utf-8"?>
<ds:datastoreItem xmlns:ds="http://schemas.openxmlformats.org/officeDocument/2006/customXml" ds:itemID="{978617D9-07D2-4AF3-B882-D6E3EF4358DA}">
  <ds:schemaRefs/>
</ds:datastoreItem>
</file>

<file path=customXml/itemProps3.xml><?xml version="1.0" encoding="utf-8"?>
<ds:datastoreItem xmlns:ds="http://schemas.openxmlformats.org/officeDocument/2006/customXml" ds:itemID="{970DEB47-1395-4B50-8ED7-C1DC55C0E75D}">
  <ds:schemaRefs/>
</ds:datastoreItem>
</file>

<file path=customXml/itemProps4.xml><?xml version="1.0" encoding="utf-8"?>
<ds:datastoreItem xmlns:ds="http://schemas.openxmlformats.org/officeDocument/2006/customXml" ds:itemID="{602318EB-0EC4-4784-9313-55EB4685F194}">
  <ds:schemaRefs/>
</ds:datastoreItem>
</file>

<file path=customXml/itemProps5.xml><?xml version="1.0" encoding="utf-8"?>
<ds:datastoreItem xmlns:ds="http://schemas.openxmlformats.org/officeDocument/2006/customXml" ds:itemID="{B7234855-909B-41A7-AD4C-013BDE1C4C36}">
  <ds:schemaRefs/>
</ds:datastoreItem>
</file>

<file path=customXml/itemProps6.xml><?xml version="1.0" encoding="utf-8"?>
<ds:datastoreItem xmlns:ds="http://schemas.openxmlformats.org/officeDocument/2006/customXml" ds:itemID="{82E7B5E0-C773-4CBD-A743-4DC4BE04FC3F}">
  <ds:schemaRefs/>
</ds:datastoreItem>
</file>

<file path=customXml/itemProps7.xml><?xml version="1.0" encoding="utf-8"?>
<ds:datastoreItem xmlns:ds="http://schemas.openxmlformats.org/officeDocument/2006/customXml" ds:itemID="{75BD2C7A-9308-4158-AF7C-1DC587FFD301}">
  <ds:schemaRefs/>
</ds:datastoreItem>
</file>

<file path=customXml/itemProps8.xml><?xml version="1.0" encoding="utf-8"?>
<ds:datastoreItem xmlns:ds="http://schemas.openxmlformats.org/officeDocument/2006/customXml" ds:itemID="{519980CF-9D09-4BB0-8BC1-62139D7D252B}">
  <ds:schemaRefs/>
</ds:datastoreItem>
</file>

<file path=customXml/itemProps9.xml><?xml version="1.0" encoding="utf-8"?>
<ds:datastoreItem xmlns:ds="http://schemas.openxmlformats.org/officeDocument/2006/customXml" ds:itemID="{EC4F2F21-4480-4274-861D-02A5C9E6686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2</vt:i4>
      </vt:variant>
    </vt:vector>
  </HeadingPairs>
  <TitlesOfParts>
    <vt:vector size="2" baseType="lpstr">
      <vt:lpstr>Prime Customers</vt:lpstr>
      <vt:lpstr>Regions Orders Processed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Chaanyah Laborde</dc:creator>
  <cp:lastModifiedBy>Laborde, Chaanyah</cp:lastModifiedBy>
  <dcterms:created xsi:type="dcterms:W3CDTF">2023-05-04T08:49:39Z</dcterms:created>
  <dcterms:modified xsi:type="dcterms:W3CDTF">2023-05-06T01:41:45Z</dcterms:modified>
</cp:coreProperties>
</file>