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bi\Development\CCHW\other\"/>
    </mc:Choice>
  </mc:AlternateContent>
  <xr:revisionPtr revIDLastSave="0" documentId="13_ncr:1_{2147704C-923D-4562-AE6C-9DDE03A2E785}" xr6:coauthVersionLast="46" xr6:coauthVersionMax="46" xr10:uidLastSave="{00000000-0000-0000-0000-000000000000}"/>
  <bookViews>
    <workbookView xWindow="-120" yWindow="-120" windowWidth="29040" windowHeight="15840" xr2:uid="{9B47C612-C474-4B91-BE2C-CA782D74D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3" i="1"/>
</calcChain>
</file>

<file path=xl/sharedStrings.xml><?xml version="1.0" encoding="utf-8"?>
<sst xmlns="http://schemas.openxmlformats.org/spreadsheetml/2006/main" count="6" uniqueCount="6">
  <si>
    <t>True Expected</t>
  </si>
  <si>
    <t>Bin</t>
  </si>
  <si>
    <t>Int Expected</t>
  </si>
  <si>
    <t>Received</t>
  </si>
  <si>
    <t>Freq</t>
  </si>
  <si>
    <t>&lt;- Paste sim output into these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</si>
</sst>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9" fontId="0" fillId="0" borderId="0" xfId="1" applyFont="1"/>
    <xf numFmtId="0" fontId="2" fillId="0" borderId="0" xfId="0" applyFont="1"/>
    <xf numFmtId="1" fontId="2" fillId="0" borderId="0" xfId="0" applyNumberFormat="1" applyFont="1"/>
    <xf numFmtId="1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DFT Output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17545960266916E-2"/>
          <c:y val="6.5276512372459516E-2"/>
          <c:w val="0.94374193450293731"/>
          <c:h val="0.84941257961657435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Sheet1!$B$2:$B$121</c:f>
              <c:numCache>
                <c:formatCode>0</c:formatCode>
                <c:ptCount val="120"/>
                <c:pt idx="0">
                  <c:v>55</c:v>
                </c:pt>
                <c:pt idx="1">
                  <c:v>56.611623015392063</c:v>
                </c:pt>
                <c:pt idx="2">
                  <c:v>58.270470189761241</c:v>
                </c:pt>
                <c:pt idx="3">
                  <c:v>59.97792529658917</c:v>
                </c:pt>
                <c:pt idx="4">
                  <c:v>61.735412657015516</c:v>
                </c:pt>
                <c:pt idx="5">
                  <c:v>63.54439832797501</c:v>
                </c:pt>
                <c:pt idx="6">
                  <c:v>65.406391325149656</c:v>
                </c:pt>
                <c:pt idx="7">
                  <c:v>67.322944881756044</c:v>
                </c:pt>
                <c:pt idx="8">
                  <c:v>69.295657744218019</c:v>
                </c:pt>
                <c:pt idx="9">
                  <c:v>71.326175505805537</c:v>
                </c:pt>
                <c:pt idx="10">
                  <c:v>73.416191979351893</c:v>
                </c:pt>
                <c:pt idx="11">
                  <c:v>75.567450610194896</c:v>
                </c:pt>
                <c:pt idx="12">
                  <c:v>77.781745930520231</c:v>
                </c:pt>
                <c:pt idx="13">
                  <c:v>80.060925056320301</c:v>
                </c:pt>
                <c:pt idx="14">
                  <c:v>82.40688922821748</c:v>
                </c:pt>
                <c:pt idx="15">
                  <c:v>84.821595397436738</c:v>
                </c:pt>
                <c:pt idx="16">
                  <c:v>87.307057858250971</c:v>
                </c:pt>
                <c:pt idx="17">
                  <c:v>89.865349928260486</c:v>
                </c:pt>
                <c:pt idx="18">
                  <c:v>92.4986056779086</c:v>
                </c:pt>
                <c:pt idx="19">
                  <c:v>95.209021710675728</c:v>
                </c:pt>
                <c:pt idx="20">
                  <c:v>97.998858995437317</c:v>
                </c:pt>
                <c:pt idx="21">
                  <c:v>100.87044475251383</c:v>
                </c:pt>
                <c:pt idx="22">
                  <c:v>103.82617439498628</c:v>
                </c:pt>
                <c:pt idx="23">
                  <c:v>106.86851352689665</c:v>
                </c:pt>
                <c:pt idx="24">
                  <c:v>110</c:v>
                </c:pt>
                <c:pt idx="25">
                  <c:v>113.22324603078413</c:v>
                </c:pt>
                <c:pt idx="26">
                  <c:v>116.54094037952245</c:v>
                </c:pt>
                <c:pt idx="27">
                  <c:v>119.95585059317834</c:v>
                </c:pt>
                <c:pt idx="28">
                  <c:v>123.47082531403103</c:v>
                </c:pt>
                <c:pt idx="29">
                  <c:v>127.08879665595002</c:v>
                </c:pt>
                <c:pt idx="30">
                  <c:v>130.81278265029931</c:v>
                </c:pt>
                <c:pt idx="31">
                  <c:v>134.64588976351209</c:v>
                </c:pt>
                <c:pt idx="32">
                  <c:v>138.59131548843604</c:v>
                </c:pt>
                <c:pt idx="33">
                  <c:v>142.65235101161107</c:v>
                </c:pt>
                <c:pt idx="34">
                  <c:v>146.83238395870379</c:v>
                </c:pt>
                <c:pt idx="35">
                  <c:v>151.13490122038979</c:v>
                </c:pt>
                <c:pt idx="36">
                  <c:v>155.56349186104043</c:v>
                </c:pt>
                <c:pt idx="37">
                  <c:v>160.1218501126406</c:v>
                </c:pt>
                <c:pt idx="38">
                  <c:v>164.81377845643493</c:v>
                </c:pt>
                <c:pt idx="39">
                  <c:v>169.64319079487348</c:v>
                </c:pt>
                <c:pt idx="40">
                  <c:v>174.61411571650194</c:v>
                </c:pt>
                <c:pt idx="41">
                  <c:v>179.73069985652094</c:v>
                </c:pt>
                <c:pt idx="42">
                  <c:v>184.9972113558172</c:v>
                </c:pt>
                <c:pt idx="43">
                  <c:v>190.41804342135148</c:v>
                </c:pt>
                <c:pt idx="44">
                  <c:v>195.99771799087461</c:v>
                </c:pt>
                <c:pt idx="45">
                  <c:v>201.74088950502767</c:v>
                </c:pt>
                <c:pt idx="46">
                  <c:v>207.65234878997256</c:v>
                </c:pt>
                <c:pt idx="47">
                  <c:v>213.73702705379327</c:v>
                </c:pt>
                <c:pt idx="48">
                  <c:v>220</c:v>
                </c:pt>
                <c:pt idx="49">
                  <c:v>226.44649206156822</c:v>
                </c:pt>
                <c:pt idx="50">
                  <c:v>233.08188075904496</c:v>
                </c:pt>
                <c:pt idx="51">
                  <c:v>239.91170118635668</c:v>
                </c:pt>
                <c:pt idx="52">
                  <c:v>246.94165062806201</c:v>
                </c:pt>
                <c:pt idx="53">
                  <c:v>254.1775933119001</c:v>
                </c:pt>
                <c:pt idx="54">
                  <c:v>261.62556530059862</c:v>
                </c:pt>
                <c:pt idx="55">
                  <c:v>269.29177952702412</c:v>
                </c:pt>
                <c:pt idx="56">
                  <c:v>277.18263097687213</c:v>
                </c:pt>
                <c:pt idx="57">
                  <c:v>285.30470202322215</c:v>
                </c:pt>
                <c:pt idx="58">
                  <c:v>293.66476791740752</c:v>
                </c:pt>
                <c:pt idx="59">
                  <c:v>302.26980244077964</c:v>
                </c:pt>
                <c:pt idx="60">
                  <c:v>311.12698372208092</c:v>
                </c:pt>
                <c:pt idx="61">
                  <c:v>320.24370022528115</c:v>
                </c:pt>
                <c:pt idx="62">
                  <c:v>329.62755691286998</c:v>
                </c:pt>
                <c:pt idx="63">
                  <c:v>339.28638158974695</c:v>
                </c:pt>
                <c:pt idx="64">
                  <c:v>349.22823143300388</c:v>
                </c:pt>
                <c:pt idx="65">
                  <c:v>359.46139971304194</c:v>
                </c:pt>
                <c:pt idx="66">
                  <c:v>369.99442271163446</c:v>
                </c:pt>
                <c:pt idx="67">
                  <c:v>380.83608684270291</c:v>
                </c:pt>
                <c:pt idx="68">
                  <c:v>391.99543598174927</c:v>
                </c:pt>
                <c:pt idx="69">
                  <c:v>403.48177901005533</c:v>
                </c:pt>
                <c:pt idx="70">
                  <c:v>415.30469757994501</c:v>
                </c:pt>
                <c:pt idx="71">
                  <c:v>427.47405410758665</c:v>
                </c:pt>
                <c:pt idx="72">
                  <c:v>440</c:v>
                </c:pt>
                <c:pt idx="73">
                  <c:v>452.89298412313644</c:v>
                </c:pt>
                <c:pt idx="74">
                  <c:v>466.16376151808993</c:v>
                </c:pt>
                <c:pt idx="75">
                  <c:v>479.82340237271336</c:v>
                </c:pt>
                <c:pt idx="76">
                  <c:v>493.88330125612396</c:v>
                </c:pt>
                <c:pt idx="77">
                  <c:v>508.35518662380019</c:v>
                </c:pt>
                <c:pt idx="78">
                  <c:v>523.25113060119713</c:v>
                </c:pt>
                <c:pt idx="79">
                  <c:v>538.58355905404824</c:v>
                </c:pt>
                <c:pt idx="80">
                  <c:v>554.36526195374415</c:v>
                </c:pt>
                <c:pt idx="81">
                  <c:v>570.6094040464443</c:v>
                </c:pt>
                <c:pt idx="82">
                  <c:v>587.32953583481492</c:v>
                </c:pt>
                <c:pt idx="83">
                  <c:v>604.53960488155928</c:v>
                </c:pt>
                <c:pt idx="84">
                  <c:v>622.25396744416173</c:v>
                </c:pt>
                <c:pt idx="85">
                  <c:v>640.4874004505624</c:v>
                </c:pt>
                <c:pt idx="86">
                  <c:v>659.25511382573984</c:v>
                </c:pt>
                <c:pt idx="87">
                  <c:v>678.57276317949402</c:v>
                </c:pt>
                <c:pt idx="88">
                  <c:v>698.45646286600766</c:v>
                </c:pt>
                <c:pt idx="89">
                  <c:v>718.92279942608377</c:v>
                </c:pt>
                <c:pt idx="90">
                  <c:v>739.9888454232688</c:v>
                </c:pt>
                <c:pt idx="91">
                  <c:v>761.67217368540582</c:v>
                </c:pt>
                <c:pt idx="92">
                  <c:v>783.99087196349865</c:v>
                </c:pt>
                <c:pt idx="93">
                  <c:v>806.96355802011078</c:v>
                </c:pt>
                <c:pt idx="94">
                  <c:v>830.60939515989014</c:v>
                </c:pt>
                <c:pt idx="95">
                  <c:v>854.94810821517308</c:v>
                </c:pt>
                <c:pt idx="96">
                  <c:v>880</c:v>
                </c:pt>
                <c:pt idx="97">
                  <c:v>905.785968246273</c:v>
                </c:pt>
                <c:pt idx="98">
                  <c:v>932.32752303617951</c:v>
                </c:pt>
                <c:pt idx="99">
                  <c:v>959.64680474542638</c:v>
                </c:pt>
                <c:pt idx="100">
                  <c:v>987.76660251224848</c:v>
                </c:pt>
                <c:pt idx="101">
                  <c:v>1016.7103732476002</c:v>
                </c:pt>
                <c:pt idx="102">
                  <c:v>1046.5022612023945</c:v>
                </c:pt>
                <c:pt idx="103">
                  <c:v>1077.1671181080967</c:v>
                </c:pt>
                <c:pt idx="104">
                  <c:v>1108.7305239074881</c:v>
                </c:pt>
                <c:pt idx="105">
                  <c:v>1141.2188080928881</c:v>
                </c:pt>
                <c:pt idx="106">
                  <c:v>1174.6590716696305</c:v>
                </c:pt>
                <c:pt idx="107">
                  <c:v>1209.0792097631183</c:v>
                </c:pt>
                <c:pt idx="108">
                  <c:v>1244.5079348883235</c:v>
                </c:pt>
                <c:pt idx="109">
                  <c:v>1280.974800901125</c:v>
                </c:pt>
                <c:pt idx="110">
                  <c:v>1318.5102276514795</c:v>
                </c:pt>
                <c:pt idx="111">
                  <c:v>1357.1455263589876</c:v>
                </c:pt>
                <c:pt idx="112">
                  <c:v>1396.9129257320158</c:v>
                </c:pt>
                <c:pt idx="113">
                  <c:v>1437.8455988521678</c:v>
                </c:pt>
                <c:pt idx="114">
                  <c:v>1479.9776908465376</c:v>
                </c:pt>
                <c:pt idx="115">
                  <c:v>1523.3443473708119</c:v>
                </c:pt>
                <c:pt idx="116">
                  <c:v>1567.9817439269968</c:v>
                </c:pt>
                <c:pt idx="117">
                  <c:v>1613.9271160402209</c:v>
                </c:pt>
                <c:pt idx="118">
                  <c:v>1661.218790319781</c:v>
                </c:pt>
                <c:pt idx="119">
                  <c:v>1709.8962164303452</c:v>
                </c:pt>
              </c:numCache>
            </c:num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2788405.1251105098</c:v>
                </c:pt>
                <c:pt idx="1">
                  <c:v>2962665.8647469599</c:v>
                </c:pt>
                <c:pt idx="2">
                  <c:v>3132193.23478727</c:v>
                </c:pt>
                <c:pt idx="3">
                  <c:v>3289318.4798690798</c:v>
                </c:pt>
                <c:pt idx="4">
                  <c:v>3426653.7605215199</c:v>
                </c:pt>
                <c:pt idx="5">
                  <c:v>3537156.4251245302</c:v>
                </c:pt>
                <c:pt idx="6">
                  <c:v>3614234.90291426</c:v>
                </c:pt>
                <c:pt idx="7">
                  <c:v>3651918.97649551</c:v>
                </c:pt>
                <c:pt idx="8">
                  <c:v>3645113.890906</c:v>
                </c:pt>
                <c:pt idx="9">
                  <c:v>3589962.5617558998</c:v>
                </c:pt>
                <c:pt idx="10">
                  <c:v>3484354.4859281601</c:v>
                </c:pt>
                <c:pt idx="11">
                  <c:v>3328649.0292273602</c:v>
                </c:pt>
                <c:pt idx="12">
                  <c:v>3126734.2301334599</c:v>
                </c:pt>
                <c:pt idx="13">
                  <c:v>2887628.9572176002</c:v>
                </c:pt>
                <c:pt idx="14">
                  <c:v>2627923.6129219802</c:v>
                </c:pt>
                <c:pt idx="15">
                  <c:v>2375177.7911851401</c:v>
                </c:pt>
                <c:pt idx="16">
                  <c:v>2170874.4984208299</c:v>
                </c:pt>
                <c:pt idx="17">
                  <c:v>2066663.6180918801</c:v>
                </c:pt>
                <c:pt idx="18">
                  <c:v>2103795.17232707</c:v>
                </c:pt>
                <c:pt idx="19">
                  <c:v>2284311.9570526001</c:v>
                </c:pt>
                <c:pt idx="20">
                  <c:v>2568600.9641155498</c:v>
                </c:pt>
                <c:pt idx="21">
                  <c:v>2900403.0757362102</c:v>
                </c:pt>
                <c:pt idx="22">
                  <c:v>3226545.7644144902</c:v>
                </c:pt>
                <c:pt idx="23">
                  <c:v>3502440.5397646101</c:v>
                </c:pt>
                <c:pt idx="24">
                  <c:v>3691898.6899579</c:v>
                </c:pt>
                <c:pt idx="25">
                  <c:v>3766877.0830696402</c:v>
                </c:pt>
                <c:pt idx="26">
                  <c:v>3708644.8528331202</c:v>
                </c:pt>
                <c:pt idx="27">
                  <c:v>3510707.4328202098</c:v>
                </c:pt>
                <c:pt idx="28">
                  <c:v>3184235.96205498</c:v>
                </c:pt>
                <c:pt idx="29">
                  <c:v>2768319.8704197002</c:v>
                </c:pt>
                <c:pt idx="30">
                  <c:v>2349576.4052828001</c:v>
                </c:pt>
                <c:pt idx="31">
                  <c:v>2084756.2185851999</c:v>
                </c:pt>
                <c:pt idx="32">
                  <c:v>2144796.33922265</c:v>
                </c:pt>
                <c:pt idx="33">
                  <c:v>2525131.8319275002</c:v>
                </c:pt>
                <c:pt idx="34">
                  <c:v>3047098.16662637</c:v>
                </c:pt>
                <c:pt idx="35">
                  <c:v>3532166.4563779398</c:v>
                </c:pt>
                <c:pt idx="36">
                  <c:v>3853739.1187019902</c:v>
                </c:pt>
                <c:pt idx="37">
                  <c:v>3929108.7144194399</c:v>
                </c:pt>
                <c:pt idx="38">
                  <c:v>3718661.4672819301</c:v>
                </c:pt>
                <c:pt idx="39">
                  <c:v>3239841.65057754</c:v>
                </c:pt>
                <c:pt idx="40">
                  <c:v>2605748.2987956</c:v>
                </c:pt>
                <c:pt idx="41">
                  <c:v>2116650.69927298</c:v>
                </c:pt>
                <c:pt idx="42">
                  <c:v>2224384.7031350499</c:v>
                </c:pt>
                <c:pt idx="43">
                  <c:v>2886342.2300742399</c:v>
                </c:pt>
                <c:pt idx="44">
                  <c:v>3624867.6172076799</c:v>
                </c:pt>
                <c:pt idx="45">
                  <c:v>4094047.7645781599</c:v>
                </c:pt>
                <c:pt idx="46">
                  <c:v>4106017.68244721</c:v>
                </c:pt>
                <c:pt idx="47">
                  <c:v>3609183.0974469399</c:v>
                </c:pt>
                <c:pt idx="48">
                  <c:v>2749107.0527415602</c:v>
                </c:pt>
                <c:pt idx="49">
                  <c:v>2099095.7463513198</c:v>
                </c:pt>
                <c:pt idx="50">
                  <c:v>2542374.8932884601</c:v>
                </c:pt>
                <c:pt idx="51">
                  <c:v>3587723.9327272899</c:v>
                </c:pt>
                <c:pt idx="52">
                  <c:v>4338379.9613073897</c:v>
                </c:pt>
                <c:pt idx="53">
                  <c:v>4359830.9636817602</c:v>
                </c:pt>
                <c:pt idx="54">
                  <c:v>3563335.55215722</c:v>
                </c:pt>
                <c:pt idx="55">
                  <c:v>2381404.7133538099</c:v>
                </c:pt>
                <c:pt idx="56">
                  <c:v>2377315.04031647</c:v>
                </c:pt>
                <c:pt idx="57">
                  <c:v>3739731.90547544</c:v>
                </c:pt>
                <c:pt idx="58">
                  <c:v>4726990.9829086298</c:v>
                </c:pt>
                <c:pt idx="59">
                  <c:v>4550223.65507368</c:v>
                </c:pt>
                <c:pt idx="60">
                  <c:v>3200966.9530222602</c:v>
                </c:pt>
                <c:pt idx="61">
                  <c:v>2170443.4507008302</c:v>
                </c:pt>
                <c:pt idx="62">
                  <c:v>3683697.79325965</c:v>
                </c:pt>
                <c:pt idx="63">
                  <c:v>5120850.2218346503</c:v>
                </c:pt>
                <c:pt idx="64">
                  <c:v>4873258.6729210401</c:v>
                </c:pt>
                <c:pt idx="65">
                  <c:v>2982919.4834788502</c:v>
                </c:pt>
                <c:pt idx="66">
                  <c:v>2678054.4023011699</c:v>
                </c:pt>
                <c:pt idx="67">
                  <c:v>5028320.5224220799</c:v>
                </c:pt>
                <c:pt idx="68">
                  <c:v>5718610.1494128201</c:v>
                </c:pt>
                <c:pt idx="69">
                  <c:v>3761687.05265737</c:v>
                </c:pt>
                <c:pt idx="70">
                  <c:v>2637853.0958494502</c:v>
                </c:pt>
                <c:pt idx="71">
                  <c:v>5633899.07968977</c:v>
                </c:pt>
                <c:pt idx="72">
                  <c:v>6235066.2530859699</c:v>
                </c:pt>
                <c:pt idx="73">
                  <c:v>3287405.6853858102</c:v>
                </c:pt>
                <c:pt idx="74">
                  <c:v>4101395.9689351199</c:v>
                </c:pt>
                <c:pt idx="75">
                  <c:v>7218702.3028456001</c:v>
                </c:pt>
                <c:pt idx="76">
                  <c:v>5410162.33475425</c:v>
                </c:pt>
                <c:pt idx="77">
                  <c:v>3074535.7116245902</c:v>
                </c:pt>
                <c:pt idx="78">
                  <c:v>7839976.88857147</c:v>
                </c:pt>
                <c:pt idx="79">
                  <c:v>6796031.71180043</c:v>
                </c:pt>
                <c:pt idx="80">
                  <c:v>3183761.2299105199</c:v>
                </c:pt>
                <c:pt idx="81">
                  <c:v>9270130.5120487101</c:v>
                </c:pt>
                <c:pt idx="82">
                  <c:v>7087884.9671527101</c:v>
                </c:pt>
                <c:pt idx="83">
                  <c:v>5278472.5660315398</c:v>
                </c:pt>
                <c:pt idx="84">
                  <c:v>11667982.3756849</c:v>
                </c:pt>
                <c:pt idx="85">
                  <c:v>4719364.2432929203</c:v>
                </c:pt>
                <c:pt idx="86">
                  <c:v>11472528.006004199</c:v>
                </c:pt>
                <c:pt idx="87">
                  <c:v>11854968.023884701</c:v>
                </c:pt>
                <c:pt idx="88">
                  <c:v>8069772.7104187701</c:v>
                </c:pt>
                <c:pt idx="89">
                  <c:v>18475216.665810902</c:v>
                </c:pt>
                <c:pt idx="90">
                  <c:v>4542188.3072570199</c:v>
                </c:pt>
                <c:pt idx="91">
                  <c:v>26081362.003023699</c:v>
                </c:pt>
                <c:pt idx="92">
                  <c:v>5839892.4606899498</c:v>
                </c:pt>
                <c:pt idx="93">
                  <c:v>41907969.162762202</c:v>
                </c:pt>
                <c:pt idx="94">
                  <c:v>10331084.5436021</c:v>
                </c:pt>
                <c:pt idx="95">
                  <c:v>123053315.269669</c:v>
                </c:pt>
                <c:pt idx="96">
                  <c:v>209186946.210473</c:v>
                </c:pt>
                <c:pt idx="97">
                  <c:v>174059597.997284</c:v>
                </c:pt>
                <c:pt idx="98">
                  <c:v>157944738.71489599</c:v>
                </c:pt>
                <c:pt idx="99">
                  <c:v>77163583.226031199</c:v>
                </c:pt>
                <c:pt idx="100">
                  <c:v>32775844.406924199</c:v>
                </c:pt>
                <c:pt idx="101">
                  <c:v>16742553.092472101</c:v>
                </c:pt>
                <c:pt idx="102">
                  <c:v>28783946.149049498</c:v>
                </c:pt>
                <c:pt idx="103">
                  <c:v>7928680.2951832404</c:v>
                </c:pt>
                <c:pt idx="104">
                  <c:v>16566384.362206999</c:v>
                </c:pt>
                <c:pt idx="105">
                  <c:v>21296367.139701601</c:v>
                </c:pt>
                <c:pt idx="106">
                  <c:v>6698033.2311467296</c:v>
                </c:pt>
                <c:pt idx="107">
                  <c:v>17994237.242117599</c:v>
                </c:pt>
                <c:pt idx="108">
                  <c:v>35148835.803686298</c:v>
                </c:pt>
                <c:pt idx="109">
                  <c:v>39155805.054661103</c:v>
                </c:pt>
                <c:pt idx="110">
                  <c:v>153643455.03721401</c:v>
                </c:pt>
                <c:pt idx="111">
                  <c:v>43915136.658642702</c:v>
                </c:pt>
                <c:pt idx="112">
                  <c:v>29881150.109276298</c:v>
                </c:pt>
                <c:pt idx="113">
                  <c:v>19652798.561991099</c:v>
                </c:pt>
                <c:pt idx="114">
                  <c:v>12316139.4048208</c:v>
                </c:pt>
                <c:pt idx="115">
                  <c:v>7595986.8429422202</c:v>
                </c:pt>
                <c:pt idx="116">
                  <c:v>4970602.8402891299</c:v>
                </c:pt>
                <c:pt idx="117">
                  <c:v>3765399.5451369798</c:v>
                </c:pt>
                <c:pt idx="118">
                  <c:v>3335845.1650191201</c:v>
                </c:pt>
                <c:pt idx="119">
                  <c:v>3356189.8708636402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6-4744-9FD0-341B9F34BED0}"/>
            </c:ext>
          </c:extLst>
        </c:ser>
        <c:ser>
          <c:idx val="1"/>
          <c:order val="1"/>
          <c:tx>
            <c:v>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Sheet1!$B$2:$B$121</c:f>
              <c:numCache>
                <c:formatCode>0</c:formatCode>
                <c:ptCount val="120"/>
                <c:pt idx="0">
                  <c:v>55</c:v>
                </c:pt>
                <c:pt idx="1">
                  <c:v>56.611623015392063</c:v>
                </c:pt>
                <c:pt idx="2">
                  <c:v>58.270470189761241</c:v>
                </c:pt>
                <c:pt idx="3">
                  <c:v>59.97792529658917</c:v>
                </c:pt>
                <c:pt idx="4">
                  <c:v>61.735412657015516</c:v>
                </c:pt>
                <c:pt idx="5">
                  <c:v>63.54439832797501</c:v>
                </c:pt>
                <c:pt idx="6">
                  <c:v>65.406391325149656</c:v>
                </c:pt>
                <c:pt idx="7">
                  <c:v>67.322944881756044</c:v>
                </c:pt>
                <c:pt idx="8">
                  <c:v>69.295657744218019</c:v>
                </c:pt>
                <c:pt idx="9">
                  <c:v>71.326175505805537</c:v>
                </c:pt>
                <c:pt idx="10">
                  <c:v>73.416191979351893</c:v>
                </c:pt>
                <c:pt idx="11">
                  <c:v>75.567450610194896</c:v>
                </c:pt>
                <c:pt idx="12">
                  <c:v>77.781745930520231</c:v>
                </c:pt>
                <c:pt idx="13">
                  <c:v>80.060925056320301</c:v>
                </c:pt>
                <c:pt idx="14">
                  <c:v>82.40688922821748</c:v>
                </c:pt>
                <c:pt idx="15">
                  <c:v>84.821595397436738</c:v>
                </c:pt>
                <c:pt idx="16">
                  <c:v>87.307057858250971</c:v>
                </c:pt>
                <c:pt idx="17">
                  <c:v>89.865349928260486</c:v>
                </c:pt>
                <c:pt idx="18">
                  <c:v>92.4986056779086</c:v>
                </c:pt>
                <c:pt idx="19">
                  <c:v>95.209021710675728</c:v>
                </c:pt>
                <c:pt idx="20">
                  <c:v>97.998858995437317</c:v>
                </c:pt>
                <c:pt idx="21">
                  <c:v>100.87044475251383</c:v>
                </c:pt>
                <c:pt idx="22">
                  <c:v>103.82617439498628</c:v>
                </c:pt>
                <c:pt idx="23">
                  <c:v>106.86851352689665</c:v>
                </c:pt>
                <c:pt idx="24">
                  <c:v>110</c:v>
                </c:pt>
                <c:pt idx="25">
                  <c:v>113.22324603078413</c:v>
                </c:pt>
                <c:pt idx="26">
                  <c:v>116.54094037952245</c:v>
                </c:pt>
                <c:pt idx="27">
                  <c:v>119.95585059317834</c:v>
                </c:pt>
                <c:pt idx="28">
                  <c:v>123.47082531403103</c:v>
                </c:pt>
                <c:pt idx="29">
                  <c:v>127.08879665595002</c:v>
                </c:pt>
                <c:pt idx="30">
                  <c:v>130.81278265029931</c:v>
                </c:pt>
                <c:pt idx="31">
                  <c:v>134.64588976351209</c:v>
                </c:pt>
                <c:pt idx="32">
                  <c:v>138.59131548843604</c:v>
                </c:pt>
                <c:pt idx="33">
                  <c:v>142.65235101161107</c:v>
                </c:pt>
                <c:pt idx="34">
                  <c:v>146.83238395870379</c:v>
                </c:pt>
                <c:pt idx="35">
                  <c:v>151.13490122038979</c:v>
                </c:pt>
                <c:pt idx="36">
                  <c:v>155.56349186104043</c:v>
                </c:pt>
                <c:pt idx="37">
                  <c:v>160.1218501126406</c:v>
                </c:pt>
                <c:pt idx="38">
                  <c:v>164.81377845643493</c:v>
                </c:pt>
                <c:pt idx="39">
                  <c:v>169.64319079487348</c:v>
                </c:pt>
                <c:pt idx="40">
                  <c:v>174.61411571650194</c:v>
                </c:pt>
                <c:pt idx="41">
                  <c:v>179.73069985652094</c:v>
                </c:pt>
                <c:pt idx="42">
                  <c:v>184.9972113558172</c:v>
                </c:pt>
                <c:pt idx="43">
                  <c:v>190.41804342135148</c:v>
                </c:pt>
                <c:pt idx="44">
                  <c:v>195.99771799087461</c:v>
                </c:pt>
                <c:pt idx="45">
                  <c:v>201.74088950502767</c:v>
                </c:pt>
                <c:pt idx="46">
                  <c:v>207.65234878997256</c:v>
                </c:pt>
                <c:pt idx="47">
                  <c:v>213.73702705379327</c:v>
                </c:pt>
                <c:pt idx="48">
                  <c:v>220</c:v>
                </c:pt>
                <c:pt idx="49">
                  <c:v>226.44649206156822</c:v>
                </c:pt>
                <c:pt idx="50">
                  <c:v>233.08188075904496</c:v>
                </c:pt>
                <c:pt idx="51">
                  <c:v>239.91170118635668</c:v>
                </c:pt>
                <c:pt idx="52">
                  <c:v>246.94165062806201</c:v>
                </c:pt>
                <c:pt idx="53">
                  <c:v>254.1775933119001</c:v>
                </c:pt>
                <c:pt idx="54">
                  <c:v>261.62556530059862</c:v>
                </c:pt>
                <c:pt idx="55">
                  <c:v>269.29177952702412</c:v>
                </c:pt>
                <c:pt idx="56">
                  <c:v>277.18263097687213</c:v>
                </c:pt>
                <c:pt idx="57">
                  <c:v>285.30470202322215</c:v>
                </c:pt>
                <c:pt idx="58">
                  <c:v>293.66476791740752</c:v>
                </c:pt>
                <c:pt idx="59">
                  <c:v>302.26980244077964</c:v>
                </c:pt>
                <c:pt idx="60">
                  <c:v>311.12698372208092</c:v>
                </c:pt>
                <c:pt idx="61">
                  <c:v>320.24370022528115</c:v>
                </c:pt>
                <c:pt idx="62">
                  <c:v>329.62755691286998</c:v>
                </c:pt>
                <c:pt idx="63">
                  <c:v>339.28638158974695</c:v>
                </c:pt>
                <c:pt idx="64">
                  <c:v>349.22823143300388</c:v>
                </c:pt>
                <c:pt idx="65">
                  <c:v>359.46139971304194</c:v>
                </c:pt>
                <c:pt idx="66">
                  <c:v>369.99442271163446</c:v>
                </c:pt>
                <c:pt idx="67">
                  <c:v>380.83608684270291</c:v>
                </c:pt>
                <c:pt idx="68">
                  <c:v>391.99543598174927</c:v>
                </c:pt>
                <c:pt idx="69">
                  <c:v>403.48177901005533</c:v>
                </c:pt>
                <c:pt idx="70">
                  <c:v>415.30469757994501</c:v>
                </c:pt>
                <c:pt idx="71">
                  <c:v>427.47405410758665</c:v>
                </c:pt>
                <c:pt idx="72">
                  <c:v>440</c:v>
                </c:pt>
                <c:pt idx="73">
                  <c:v>452.89298412313644</c:v>
                </c:pt>
                <c:pt idx="74">
                  <c:v>466.16376151808993</c:v>
                </c:pt>
                <c:pt idx="75">
                  <c:v>479.82340237271336</c:v>
                </c:pt>
                <c:pt idx="76">
                  <c:v>493.88330125612396</c:v>
                </c:pt>
                <c:pt idx="77">
                  <c:v>508.35518662380019</c:v>
                </c:pt>
                <c:pt idx="78">
                  <c:v>523.25113060119713</c:v>
                </c:pt>
                <c:pt idx="79">
                  <c:v>538.58355905404824</c:v>
                </c:pt>
                <c:pt idx="80">
                  <c:v>554.36526195374415</c:v>
                </c:pt>
                <c:pt idx="81">
                  <c:v>570.6094040464443</c:v>
                </c:pt>
                <c:pt idx="82">
                  <c:v>587.32953583481492</c:v>
                </c:pt>
                <c:pt idx="83">
                  <c:v>604.53960488155928</c:v>
                </c:pt>
                <c:pt idx="84">
                  <c:v>622.25396744416173</c:v>
                </c:pt>
                <c:pt idx="85">
                  <c:v>640.4874004505624</c:v>
                </c:pt>
                <c:pt idx="86">
                  <c:v>659.25511382573984</c:v>
                </c:pt>
                <c:pt idx="87">
                  <c:v>678.57276317949402</c:v>
                </c:pt>
                <c:pt idx="88">
                  <c:v>698.45646286600766</c:v>
                </c:pt>
                <c:pt idx="89">
                  <c:v>718.92279942608377</c:v>
                </c:pt>
                <c:pt idx="90">
                  <c:v>739.9888454232688</c:v>
                </c:pt>
                <c:pt idx="91">
                  <c:v>761.67217368540582</c:v>
                </c:pt>
                <c:pt idx="92">
                  <c:v>783.99087196349865</c:v>
                </c:pt>
                <c:pt idx="93">
                  <c:v>806.96355802011078</c:v>
                </c:pt>
                <c:pt idx="94">
                  <c:v>830.60939515989014</c:v>
                </c:pt>
                <c:pt idx="95">
                  <c:v>854.94810821517308</c:v>
                </c:pt>
                <c:pt idx="96">
                  <c:v>880</c:v>
                </c:pt>
                <c:pt idx="97">
                  <c:v>905.785968246273</c:v>
                </c:pt>
                <c:pt idx="98">
                  <c:v>932.32752303617951</c:v>
                </c:pt>
                <c:pt idx="99">
                  <c:v>959.64680474542638</c:v>
                </c:pt>
                <c:pt idx="100">
                  <c:v>987.76660251224848</c:v>
                </c:pt>
                <c:pt idx="101">
                  <c:v>1016.7103732476002</c:v>
                </c:pt>
                <c:pt idx="102">
                  <c:v>1046.5022612023945</c:v>
                </c:pt>
                <c:pt idx="103">
                  <c:v>1077.1671181080967</c:v>
                </c:pt>
                <c:pt idx="104">
                  <c:v>1108.7305239074881</c:v>
                </c:pt>
                <c:pt idx="105">
                  <c:v>1141.2188080928881</c:v>
                </c:pt>
                <c:pt idx="106">
                  <c:v>1174.6590716696305</c:v>
                </c:pt>
                <c:pt idx="107">
                  <c:v>1209.0792097631183</c:v>
                </c:pt>
                <c:pt idx="108">
                  <c:v>1244.5079348883235</c:v>
                </c:pt>
                <c:pt idx="109">
                  <c:v>1280.974800901125</c:v>
                </c:pt>
                <c:pt idx="110">
                  <c:v>1318.5102276514795</c:v>
                </c:pt>
                <c:pt idx="111">
                  <c:v>1357.1455263589876</c:v>
                </c:pt>
                <c:pt idx="112">
                  <c:v>1396.9129257320158</c:v>
                </c:pt>
                <c:pt idx="113">
                  <c:v>1437.8455988521678</c:v>
                </c:pt>
                <c:pt idx="114">
                  <c:v>1479.9776908465376</c:v>
                </c:pt>
                <c:pt idx="115">
                  <c:v>1523.3443473708119</c:v>
                </c:pt>
                <c:pt idx="116">
                  <c:v>1567.9817439269968</c:v>
                </c:pt>
                <c:pt idx="117">
                  <c:v>1613.9271160402209</c:v>
                </c:pt>
                <c:pt idx="118">
                  <c:v>1661.218790319781</c:v>
                </c:pt>
                <c:pt idx="119">
                  <c:v>1709.8962164303452</c:v>
                </c:pt>
              </c:numCache>
            </c:numRef>
          </c:cat>
          <c:val>
            <c:numRef>
              <c:f>Sheet1!$E$2:$E$121</c:f>
              <c:numCache>
                <c:formatCode>General</c:formatCode>
                <c:ptCount val="120"/>
                <c:pt idx="0">
                  <c:v>2770844</c:v>
                </c:pt>
                <c:pt idx="1">
                  <c:v>4110690</c:v>
                </c:pt>
                <c:pt idx="2">
                  <c:v>4529385</c:v>
                </c:pt>
                <c:pt idx="3">
                  <c:v>4661533</c:v>
                </c:pt>
                <c:pt idx="4">
                  <c:v>6009092</c:v>
                </c:pt>
                <c:pt idx="5">
                  <c:v>5864820</c:v>
                </c:pt>
                <c:pt idx="6">
                  <c:v>7157560</c:v>
                </c:pt>
                <c:pt idx="7">
                  <c:v>7297135</c:v>
                </c:pt>
                <c:pt idx="8">
                  <c:v>7457424</c:v>
                </c:pt>
                <c:pt idx="9">
                  <c:v>7707782</c:v>
                </c:pt>
                <c:pt idx="10">
                  <c:v>7782854</c:v>
                </c:pt>
                <c:pt idx="11">
                  <c:v>7748248</c:v>
                </c:pt>
                <c:pt idx="12">
                  <c:v>7783178</c:v>
                </c:pt>
                <c:pt idx="13">
                  <c:v>7627115</c:v>
                </c:pt>
                <c:pt idx="14">
                  <c:v>6544372</c:v>
                </c:pt>
                <c:pt idx="15">
                  <c:v>5883425</c:v>
                </c:pt>
                <c:pt idx="16">
                  <c:v>5650018</c:v>
                </c:pt>
                <c:pt idx="17">
                  <c:v>4583000</c:v>
                </c:pt>
                <c:pt idx="18">
                  <c:v>2633234</c:v>
                </c:pt>
                <c:pt idx="19">
                  <c:v>2360193</c:v>
                </c:pt>
                <c:pt idx="20">
                  <c:v>1729797</c:v>
                </c:pt>
                <c:pt idx="21">
                  <c:v>2558157</c:v>
                </c:pt>
                <c:pt idx="22">
                  <c:v>3200097</c:v>
                </c:pt>
                <c:pt idx="23">
                  <c:v>2992974</c:v>
                </c:pt>
                <c:pt idx="24">
                  <c:v>3072304</c:v>
                </c:pt>
                <c:pt idx="25">
                  <c:v>2133627</c:v>
                </c:pt>
                <c:pt idx="26">
                  <c:v>927049</c:v>
                </c:pt>
                <c:pt idx="27">
                  <c:v>526340</c:v>
                </c:pt>
                <c:pt idx="28">
                  <c:v>1854003</c:v>
                </c:pt>
                <c:pt idx="29">
                  <c:v>2832989</c:v>
                </c:pt>
                <c:pt idx="30">
                  <c:v>4196890</c:v>
                </c:pt>
                <c:pt idx="31">
                  <c:v>5321011</c:v>
                </c:pt>
                <c:pt idx="32">
                  <c:v>5451617</c:v>
                </c:pt>
                <c:pt idx="33">
                  <c:v>5432304</c:v>
                </c:pt>
                <c:pt idx="34">
                  <c:v>5668133</c:v>
                </c:pt>
                <c:pt idx="35">
                  <c:v>5653323</c:v>
                </c:pt>
                <c:pt idx="36">
                  <c:v>3935771</c:v>
                </c:pt>
                <c:pt idx="37">
                  <c:v>3196625</c:v>
                </c:pt>
                <c:pt idx="38">
                  <c:v>1358435</c:v>
                </c:pt>
                <c:pt idx="39">
                  <c:v>758765</c:v>
                </c:pt>
                <c:pt idx="40">
                  <c:v>3263081</c:v>
                </c:pt>
                <c:pt idx="41">
                  <c:v>3940653</c:v>
                </c:pt>
                <c:pt idx="42">
                  <c:v>5019914</c:v>
                </c:pt>
                <c:pt idx="43">
                  <c:v>6372503</c:v>
                </c:pt>
                <c:pt idx="44">
                  <c:v>6070291</c:v>
                </c:pt>
                <c:pt idx="45">
                  <c:v>4916925</c:v>
                </c:pt>
                <c:pt idx="46">
                  <c:v>2681941</c:v>
                </c:pt>
                <c:pt idx="47">
                  <c:v>2798982</c:v>
                </c:pt>
                <c:pt idx="48">
                  <c:v>2735385</c:v>
                </c:pt>
                <c:pt idx="49">
                  <c:v>3745462</c:v>
                </c:pt>
                <c:pt idx="50">
                  <c:v>4280316</c:v>
                </c:pt>
                <c:pt idx="51">
                  <c:v>5499640</c:v>
                </c:pt>
                <c:pt idx="52">
                  <c:v>4301641</c:v>
                </c:pt>
                <c:pt idx="53">
                  <c:v>4184958</c:v>
                </c:pt>
                <c:pt idx="54">
                  <c:v>2073496</c:v>
                </c:pt>
                <c:pt idx="55">
                  <c:v>2721137</c:v>
                </c:pt>
                <c:pt idx="56">
                  <c:v>3906105</c:v>
                </c:pt>
                <c:pt idx="57">
                  <c:v>4635318</c:v>
                </c:pt>
                <c:pt idx="58">
                  <c:v>4686365</c:v>
                </c:pt>
                <c:pt idx="59">
                  <c:v>4509357</c:v>
                </c:pt>
                <c:pt idx="60">
                  <c:v>1831979</c:v>
                </c:pt>
                <c:pt idx="61">
                  <c:v>3788533</c:v>
                </c:pt>
                <c:pt idx="62">
                  <c:v>4259530</c:v>
                </c:pt>
                <c:pt idx="63">
                  <c:v>6229045</c:v>
                </c:pt>
                <c:pt idx="64">
                  <c:v>4739278</c:v>
                </c:pt>
                <c:pt idx="65">
                  <c:v>3038223</c:v>
                </c:pt>
                <c:pt idx="66">
                  <c:v>3483616</c:v>
                </c:pt>
                <c:pt idx="67">
                  <c:v>5738066</c:v>
                </c:pt>
                <c:pt idx="68">
                  <c:v>5398325</c:v>
                </c:pt>
                <c:pt idx="69">
                  <c:v>3123238</c:v>
                </c:pt>
                <c:pt idx="70">
                  <c:v>4239542</c:v>
                </c:pt>
                <c:pt idx="71">
                  <c:v>4420691</c:v>
                </c:pt>
                <c:pt idx="72">
                  <c:v>6576882</c:v>
                </c:pt>
                <c:pt idx="73">
                  <c:v>3078181</c:v>
                </c:pt>
                <c:pt idx="74">
                  <c:v>2884780</c:v>
                </c:pt>
                <c:pt idx="75">
                  <c:v>9768357</c:v>
                </c:pt>
                <c:pt idx="76">
                  <c:v>5757358</c:v>
                </c:pt>
                <c:pt idx="77">
                  <c:v>4005171</c:v>
                </c:pt>
                <c:pt idx="78">
                  <c:v>8550137</c:v>
                </c:pt>
                <c:pt idx="79">
                  <c:v>7722081</c:v>
                </c:pt>
                <c:pt idx="80">
                  <c:v>4090617</c:v>
                </c:pt>
                <c:pt idx="81">
                  <c:v>5930185</c:v>
                </c:pt>
                <c:pt idx="82">
                  <c:v>7167719</c:v>
                </c:pt>
                <c:pt idx="83">
                  <c:v>4171151</c:v>
                </c:pt>
                <c:pt idx="84">
                  <c:v>11931580</c:v>
                </c:pt>
                <c:pt idx="85">
                  <c:v>9233605</c:v>
                </c:pt>
                <c:pt idx="86">
                  <c:v>4499357</c:v>
                </c:pt>
                <c:pt idx="87">
                  <c:v>15499573</c:v>
                </c:pt>
                <c:pt idx="88">
                  <c:v>6595978</c:v>
                </c:pt>
                <c:pt idx="89">
                  <c:v>16021357</c:v>
                </c:pt>
                <c:pt idx="90">
                  <c:v>14592538</c:v>
                </c:pt>
                <c:pt idx="91">
                  <c:v>19140806</c:v>
                </c:pt>
                <c:pt idx="92">
                  <c:v>21704532</c:v>
                </c:pt>
                <c:pt idx="93">
                  <c:v>34456837</c:v>
                </c:pt>
                <c:pt idx="94">
                  <c:v>20885328</c:v>
                </c:pt>
                <c:pt idx="95">
                  <c:v>20436835</c:v>
                </c:pt>
                <c:pt idx="96">
                  <c:v>219889057</c:v>
                </c:pt>
                <c:pt idx="97">
                  <c:v>188294687</c:v>
                </c:pt>
                <c:pt idx="98">
                  <c:v>179646049</c:v>
                </c:pt>
                <c:pt idx="99">
                  <c:v>160466420</c:v>
                </c:pt>
                <c:pt idx="100">
                  <c:v>12080481</c:v>
                </c:pt>
                <c:pt idx="101">
                  <c:v>44380044</c:v>
                </c:pt>
                <c:pt idx="102">
                  <c:v>30516305</c:v>
                </c:pt>
                <c:pt idx="103">
                  <c:v>10163186</c:v>
                </c:pt>
                <c:pt idx="104">
                  <c:v>23698440</c:v>
                </c:pt>
                <c:pt idx="105">
                  <c:v>7827547</c:v>
                </c:pt>
                <c:pt idx="106">
                  <c:v>3558599</c:v>
                </c:pt>
                <c:pt idx="107">
                  <c:v>26784890</c:v>
                </c:pt>
                <c:pt idx="108">
                  <c:v>20193324</c:v>
                </c:pt>
                <c:pt idx="109">
                  <c:v>23058139</c:v>
                </c:pt>
                <c:pt idx="110">
                  <c:v>118165262</c:v>
                </c:pt>
                <c:pt idx="111">
                  <c:v>150518488</c:v>
                </c:pt>
                <c:pt idx="112">
                  <c:v>9142687</c:v>
                </c:pt>
                <c:pt idx="113">
                  <c:v>11007592</c:v>
                </c:pt>
                <c:pt idx="114">
                  <c:v>13519257</c:v>
                </c:pt>
                <c:pt idx="115">
                  <c:v>11937211</c:v>
                </c:pt>
                <c:pt idx="116">
                  <c:v>9586970</c:v>
                </c:pt>
                <c:pt idx="117">
                  <c:v>6491543</c:v>
                </c:pt>
                <c:pt idx="118">
                  <c:v>2720135</c:v>
                </c:pt>
                <c:pt idx="119">
                  <c:v>2621586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6-4744-9FD0-341B9F3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7871"/>
        <c:axId val="326174543"/>
      </c:lineChart>
      <c:catAx>
        <c:axId val="32617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layout>
            <c:manualLayout>
              <c:xMode val="edge"/>
              <c:yMode val="edge"/>
              <c:x val="0.49838197813977092"/>
              <c:y val="0.958404260544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4543"/>
        <c:crosses val="autoZero"/>
        <c:auto val="1"/>
        <c:lblAlgn val="ctr"/>
        <c:lblOffset val="100"/>
        <c:noMultiLvlLbl val="0"/>
      </c:catAx>
      <c:valAx>
        <c:axId val="326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78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9447146405757925E-2"/>
          <c:y val="5.3036928345083348E-2"/>
          <c:w val="6.9953330693201157E-2"/>
          <c:h val="7.887872185804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80962</xdr:rowOff>
    </xdr:from>
    <xdr:to>
      <xdr:col>25</xdr:col>
      <xdr:colOff>171451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A68CF-8C99-4DD3-9AC1-245E06BEB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1CF6-436E-4E68-9CAA-A267F734DF63}">
  <dimension ref="A1:F121"/>
  <sheetViews>
    <sheetView tabSelected="1" workbookViewId="0">
      <pane ySplit="1" topLeftCell="A2" activePane="bottomLeft" state="frozen"/>
      <selection pane="bottomLeft" activeCell="AA15" sqref="AA15"/>
    </sheetView>
  </sheetViews>
  <sheetFormatPr defaultRowHeight="15" x14ac:dyDescent="0.25"/>
  <cols>
    <col min="1" max="1" width="4.140625" bestFit="1" customWidth="1"/>
    <col min="2" max="2" width="5" style="1" bestFit="1" customWidth="1"/>
    <col min="3" max="3" width="13.7109375" bestFit="1" customWidth="1"/>
    <col min="4" max="4" width="12" bestFit="1" customWidth="1"/>
  </cols>
  <sheetData>
    <row r="1" spans="1:6" s="3" customFormat="1" x14ac:dyDescent="0.25">
      <c r="A1" s="3" t="s">
        <v>1</v>
      </c>
      <c r="B1" s="4" t="s">
        <v>4</v>
      </c>
      <c r="C1" s="3" t="s">
        <v>0</v>
      </c>
      <c r="D1" s="5" t="s">
        <v>2</v>
      </c>
      <c r="E1" s="6" t="s">
        <v>3</v>
      </c>
      <c r="F1" s="3" t="s">
        <v>5</v>
      </c>
    </row>
    <row r="2" spans="1:6" x14ac:dyDescent="0.25">
      <c r="A2">
        <v>0</v>
      </c>
      <c r="B2" s="1">
        <v>55</v>
      </c>
      <c r="C2">
        <v>2788405.1251105098</v>
      </c>
      <c r="D2">
        <v>2788405</v>
      </c>
      <c r="E2">
        <v>2770844</v>
      </c>
      <c r="F2" s="2"/>
    </row>
    <row r="3" spans="1:6" x14ac:dyDescent="0.25">
      <c r="A3">
        <v>1</v>
      </c>
      <c r="B3" s="1">
        <f>POWER(2,A3/24)*$B$2</f>
        <v>56.611623015392063</v>
      </c>
      <c r="C3">
        <v>2962665.8647469599</v>
      </c>
      <c r="D3">
        <v>2962666</v>
      </c>
      <c r="E3">
        <v>4110690</v>
      </c>
      <c r="F3" s="2"/>
    </row>
    <row r="4" spans="1:6" x14ac:dyDescent="0.25">
      <c r="A4">
        <v>2</v>
      </c>
      <c r="B4" s="1">
        <f>POWER(2,A4/24)*$B$2</f>
        <v>58.270470189761241</v>
      </c>
      <c r="C4">
        <v>3132193.23478727</v>
      </c>
      <c r="D4">
        <v>3132193</v>
      </c>
      <c r="E4">
        <v>4529385</v>
      </c>
      <c r="F4" s="2"/>
    </row>
    <row r="5" spans="1:6" x14ac:dyDescent="0.25">
      <c r="A5">
        <v>3</v>
      </c>
      <c r="B5" s="1">
        <f>POWER(2,A5/24)*$B$2</f>
        <v>59.97792529658917</v>
      </c>
      <c r="C5">
        <v>3289318.4798690798</v>
      </c>
      <c r="D5">
        <v>3289318</v>
      </c>
      <c r="E5">
        <v>4661533</v>
      </c>
      <c r="F5" s="2"/>
    </row>
    <row r="6" spans="1:6" x14ac:dyDescent="0.25">
      <c r="A6">
        <v>4</v>
      </c>
      <c r="B6" s="1">
        <f>POWER(2,A6/24)*$B$2</f>
        <v>61.735412657015516</v>
      </c>
      <c r="C6">
        <v>3426653.7605215199</v>
      </c>
      <c r="D6">
        <v>3426654</v>
      </c>
      <c r="E6">
        <v>6009092</v>
      </c>
      <c r="F6" s="2"/>
    </row>
    <row r="7" spans="1:6" x14ac:dyDescent="0.25">
      <c r="A7">
        <v>5</v>
      </c>
      <c r="B7" s="1">
        <f>POWER(2,A7/24)*$B$2</f>
        <v>63.54439832797501</v>
      </c>
      <c r="C7">
        <v>3537156.4251245302</v>
      </c>
      <c r="D7">
        <v>3537156</v>
      </c>
      <c r="E7">
        <v>5864820</v>
      </c>
      <c r="F7" s="2"/>
    </row>
    <row r="8" spans="1:6" x14ac:dyDescent="0.25">
      <c r="A8">
        <v>6</v>
      </c>
      <c r="B8" s="1">
        <f>POWER(2,A8/24)*$B$2</f>
        <v>65.406391325149656</v>
      </c>
      <c r="C8">
        <v>3614234.90291426</v>
      </c>
      <c r="D8">
        <v>3614235</v>
      </c>
      <c r="E8">
        <v>7157560</v>
      </c>
      <c r="F8" s="2"/>
    </row>
    <row r="9" spans="1:6" x14ac:dyDescent="0.25">
      <c r="A9">
        <v>7</v>
      </c>
      <c r="B9" s="1">
        <f>POWER(2,A9/24)*$B$2</f>
        <v>67.322944881756044</v>
      </c>
      <c r="C9">
        <v>3651918.97649551</v>
      </c>
      <c r="D9">
        <v>3651919</v>
      </c>
      <c r="E9">
        <v>7297135</v>
      </c>
      <c r="F9" s="2"/>
    </row>
    <row r="10" spans="1:6" x14ac:dyDescent="0.25">
      <c r="A10">
        <v>8</v>
      </c>
      <c r="B10" s="1">
        <f>POWER(2,A10/24)*$B$2</f>
        <v>69.295657744218019</v>
      </c>
      <c r="C10">
        <v>3645113.890906</v>
      </c>
      <c r="D10">
        <v>3645114</v>
      </c>
      <c r="E10">
        <v>7457424</v>
      </c>
      <c r="F10" s="2"/>
    </row>
    <row r="11" spans="1:6" x14ac:dyDescent="0.25">
      <c r="A11">
        <v>9</v>
      </c>
      <c r="B11" s="1">
        <f>POWER(2,A11/24)*$B$2</f>
        <v>71.326175505805537</v>
      </c>
      <c r="C11">
        <v>3589962.5617558998</v>
      </c>
      <c r="D11">
        <v>3589963</v>
      </c>
      <c r="E11">
        <v>7707782</v>
      </c>
      <c r="F11" s="2"/>
    </row>
    <row r="12" spans="1:6" x14ac:dyDescent="0.25">
      <c r="A12">
        <v>10</v>
      </c>
      <c r="B12" s="1">
        <f>POWER(2,A12/24)*$B$2</f>
        <v>73.416191979351893</v>
      </c>
      <c r="C12">
        <v>3484354.4859281601</v>
      </c>
      <c r="D12">
        <v>3484354</v>
      </c>
      <c r="E12">
        <v>7782854</v>
      </c>
      <c r="F12" s="2"/>
    </row>
    <row r="13" spans="1:6" x14ac:dyDescent="0.25">
      <c r="A13">
        <v>11</v>
      </c>
      <c r="B13" s="1">
        <f>POWER(2,A13/24)*$B$2</f>
        <v>75.567450610194896</v>
      </c>
      <c r="C13">
        <v>3328649.0292273602</v>
      </c>
      <c r="D13">
        <v>3328649</v>
      </c>
      <c r="E13">
        <v>7748248</v>
      </c>
      <c r="F13" s="2"/>
    </row>
    <row r="14" spans="1:6" x14ac:dyDescent="0.25">
      <c r="A14">
        <v>12</v>
      </c>
      <c r="B14" s="1">
        <f>POWER(2,A14/24)*$B$2</f>
        <v>77.781745930520231</v>
      </c>
      <c r="C14">
        <v>3126734.2301334599</v>
      </c>
      <c r="D14">
        <v>3126734</v>
      </c>
      <c r="E14">
        <v>7783178</v>
      </c>
      <c r="F14" s="2"/>
    </row>
    <row r="15" spans="1:6" x14ac:dyDescent="0.25">
      <c r="A15">
        <v>13</v>
      </c>
      <c r="B15" s="1">
        <f>POWER(2,A15/24)*$B$2</f>
        <v>80.060925056320301</v>
      </c>
      <c r="C15">
        <v>2887628.9572176002</v>
      </c>
      <c r="D15">
        <v>2887629</v>
      </c>
      <c r="E15">
        <v>7627115</v>
      </c>
      <c r="F15" s="2"/>
    </row>
    <row r="16" spans="1:6" x14ac:dyDescent="0.25">
      <c r="A16">
        <v>14</v>
      </c>
      <c r="B16" s="1">
        <f>POWER(2,A16/24)*$B$2</f>
        <v>82.40688922821748</v>
      </c>
      <c r="C16">
        <v>2627923.6129219802</v>
      </c>
      <c r="D16">
        <v>2627924</v>
      </c>
      <c r="E16">
        <v>6544372</v>
      </c>
      <c r="F16" s="2"/>
    </row>
    <row r="17" spans="1:6" x14ac:dyDescent="0.25">
      <c r="A17">
        <v>15</v>
      </c>
      <c r="B17" s="1">
        <f>POWER(2,A17/24)*$B$2</f>
        <v>84.821595397436738</v>
      </c>
      <c r="C17">
        <v>2375177.7911851401</v>
      </c>
      <c r="D17">
        <v>2375178</v>
      </c>
      <c r="E17">
        <v>5883425</v>
      </c>
      <c r="F17" s="2"/>
    </row>
    <row r="18" spans="1:6" x14ac:dyDescent="0.25">
      <c r="A18">
        <v>16</v>
      </c>
      <c r="B18" s="1">
        <f>POWER(2,A18/24)*$B$2</f>
        <v>87.307057858250971</v>
      </c>
      <c r="C18">
        <v>2170874.4984208299</v>
      </c>
      <c r="D18">
        <v>2170874</v>
      </c>
      <c r="E18">
        <v>5650018</v>
      </c>
      <c r="F18" s="2"/>
    </row>
    <row r="19" spans="1:6" x14ac:dyDescent="0.25">
      <c r="A19">
        <v>17</v>
      </c>
      <c r="B19" s="1">
        <f>POWER(2,A19/24)*$B$2</f>
        <v>89.865349928260486</v>
      </c>
      <c r="C19">
        <v>2066663.6180918801</v>
      </c>
      <c r="D19">
        <v>2066664</v>
      </c>
      <c r="E19">
        <v>4583000</v>
      </c>
      <c r="F19" s="2"/>
    </row>
    <row r="20" spans="1:6" x14ac:dyDescent="0.25">
      <c r="A20">
        <v>18</v>
      </c>
      <c r="B20" s="1">
        <f>POWER(2,A20/24)*$B$2</f>
        <v>92.4986056779086</v>
      </c>
      <c r="C20">
        <v>2103795.17232707</v>
      </c>
      <c r="D20">
        <v>2103795</v>
      </c>
      <c r="E20">
        <v>2633234</v>
      </c>
      <c r="F20" s="2"/>
    </row>
    <row r="21" spans="1:6" x14ac:dyDescent="0.25">
      <c r="A21">
        <v>19</v>
      </c>
      <c r="B21" s="1">
        <f>POWER(2,A21/24)*$B$2</f>
        <v>95.209021710675728</v>
      </c>
      <c r="C21">
        <v>2284311.9570526001</v>
      </c>
      <c r="D21">
        <v>2284312</v>
      </c>
      <c r="E21">
        <v>2360193</v>
      </c>
      <c r="F21" s="2"/>
    </row>
    <row r="22" spans="1:6" x14ac:dyDescent="0.25">
      <c r="A22">
        <v>20</v>
      </c>
      <c r="B22" s="1">
        <f>POWER(2,A22/24)*$B$2</f>
        <v>97.998858995437317</v>
      </c>
      <c r="C22">
        <v>2568600.9641155498</v>
      </c>
      <c r="D22">
        <v>2568601</v>
      </c>
      <c r="E22">
        <v>1729797</v>
      </c>
      <c r="F22" s="2"/>
    </row>
    <row r="23" spans="1:6" x14ac:dyDescent="0.25">
      <c r="A23">
        <v>21</v>
      </c>
      <c r="B23" s="1">
        <f>POWER(2,A23/24)*$B$2</f>
        <v>100.87044475251383</v>
      </c>
      <c r="C23">
        <v>2900403.0757362102</v>
      </c>
      <c r="D23">
        <v>2900403</v>
      </c>
      <c r="E23">
        <v>2558157</v>
      </c>
      <c r="F23" s="2"/>
    </row>
    <row r="24" spans="1:6" x14ac:dyDescent="0.25">
      <c r="A24">
        <v>22</v>
      </c>
      <c r="B24" s="1">
        <f>POWER(2,A24/24)*$B$2</f>
        <v>103.82617439498628</v>
      </c>
      <c r="C24">
        <v>3226545.7644144902</v>
      </c>
      <c r="D24">
        <v>3226546</v>
      </c>
      <c r="E24">
        <v>3200097</v>
      </c>
      <c r="F24" s="2"/>
    </row>
    <row r="25" spans="1:6" x14ac:dyDescent="0.25">
      <c r="A25">
        <v>23</v>
      </c>
      <c r="B25" s="1">
        <f>POWER(2,A25/24)*$B$2</f>
        <v>106.86851352689665</v>
      </c>
      <c r="C25">
        <v>3502440.5397646101</v>
      </c>
      <c r="D25">
        <v>3502441</v>
      </c>
      <c r="E25">
        <v>2992974</v>
      </c>
      <c r="F25" s="2"/>
    </row>
    <row r="26" spans="1:6" x14ac:dyDescent="0.25">
      <c r="A26">
        <v>24</v>
      </c>
      <c r="B26" s="1">
        <f>POWER(2,A26/24)*$B$2</f>
        <v>110</v>
      </c>
      <c r="C26">
        <v>3691898.6899579</v>
      </c>
      <c r="D26">
        <v>3691899</v>
      </c>
      <c r="E26">
        <v>3072304</v>
      </c>
      <c r="F26" s="2"/>
    </row>
    <row r="27" spans="1:6" x14ac:dyDescent="0.25">
      <c r="A27">
        <v>25</v>
      </c>
      <c r="B27" s="1">
        <f>POWER(2,A27/24)*$B$2</f>
        <v>113.22324603078413</v>
      </c>
      <c r="C27">
        <v>3766877.0830696402</v>
      </c>
      <c r="D27">
        <v>3766877</v>
      </c>
      <c r="E27">
        <v>2133627</v>
      </c>
      <c r="F27" s="2"/>
    </row>
    <row r="28" spans="1:6" x14ac:dyDescent="0.25">
      <c r="A28">
        <v>26</v>
      </c>
      <c r="B28" s="1">
        <f>POWER(2,A28/24)*$B$2</f>
        <v>116.54094037952245</v>
      </c>
      <c r="C28">
        <v>3708644.8528331202</v>
      </c>
      <c r="D28">
        <v>3708645</v>
      </c>
      <c r="E28">
        <v>927049</v>
      </c>
      <c r="F28" s="2"/>
    </row>
    <row r="29" spans="1:6" x14ac:dyDescent="0.25">
      <c r="A29">
        <v>27</v>
      </c>
      <c r="B29" s="1">
        <f>POWER(2,A29/24)*$B$2</f>
        <v>119.95585059317834</v>
      </c>
      <c r="C29">
        <v>3510707.4328202098</v>
      </c>
      <c r="D29">
        <v>3510707</v>
      </c>
      <c r="E29">
        <v>526340</v>
      </c>
      <c r="F29" s="2"/>
    </row>
    <row r="30" spans="1:6" x14ac:dyDescent="0.25">
      <c r="A30">
        <v>28</v>
      </c>
      <c r="B30" s="1">
        <f>POWER(2,A30/24)*$B$2</f>
        <v>123.47082531403103</v>
      </c>
      <c r="C30">
        <v>3184235.96205498</v>
      </c>
      <c r="D30">
        <v>3184236</v>
      </c>
      <c r="E30">
        <v>1854003</v>
      </c>
      <c r="F30" s="2"/>
    </row>
    <row r="31" spans="1:6" x14ac:dyDescent="0.25">
      <c r="A31">
        <v>29</v>
      </c>
      <c r="B31" s="1">
        <f>POWER(2,A31/24)*$B$2</f>
        <v>127.08879665595002</v>
      </c>
      <c r="C31">
        <v>2768319.8704197002</v>
      </c>
      <c r="D31">
        <v>2768320</v>
      </c>
      <c r="E31">
        <v>2832989</v>
      </c>
      <c r="F31" s="2"/>
    </row>
    <row r="32" spans="1:6" x14ac:dyDescent="0.25">
      <c r="A32">
        <v>30</v>
      </c>
      <c r="B32" s="1">
        <f>POWER(2,A32/24)*$B$2</f>
        <v>130.81278265029931</v>
      </c>
      <c r="C32">
        <v>2349576.4052828001</v>
      </c>
      <c r="D32">
        <v>2349576</v>
      </c>
      <c r="E32">
        <v>4196890</v>
      </c>
      <c r="F32" s="2"/>
    </row>
    <row r="33" spans="1:6" x14ac:dyDescent="0.25">
      <c r="A33">
        <v>31</v>
      </c>
      <c r="B33" s="1">
        <f>POWER(2,A33/24)*$B$2</f>
        <v>134.64588976351209</v>
      </c>
      <c r="C33">
        <v>2084756.2185851999</v>
      </c>
      <c r="D33">
        <v>2084756</v>
      </c>
      <c r="E33">
        <v>5321011</v>
      </c>
      <c r="F33" s="2"/>
    </row>
    <row r="34" spans="1:6" x14ac:dyDescent="0.25">
      <c r="A34">
        <v>32</v>
      </c>
      <c r="B34" s="1">
        <f>POWER(2,A34/24)*$B$2</f>
        <v>138.59131548843604</v>
      </c>
      <c r="C34">
        <v>2144796.33922265</v>
      </c>
      <c r="D34">
        <v>2144796</v>
      </c>
      <c r="E34">
        <v>5451617</v>
      </c>
      <c r="F34" s="2"/>
    </row>
    <row r="35" spans="1:6" x14ac:dyDescent="0.25">
      <c r="A35">
        <v>33</v>
      </c>
      <c r="B35" s="1">
        <f>POWER(2,A35/24)*$B$2</f>
        <v>142.65235101161107</v>
      </c>
      <c r="C35">
        <v>2525131.8319275002</v>
      </c>
      <c r="D35">
        <v>2525132</v>
      </c>
      <c r="E35">
        <v>5432304</v>
      </c>
      <c r="F35" s="2"/>
    </row>
    <row r="36" spans="1:6" x14ac:dyDescent="0.25">
      <c r="A36">
        <v>34</v>
      </c>
      <c r="B36" s="1">
        <f>POWER(2,A36/24)*$B$2</f>
        <v>146.83238395870379</v>
      </c>
      <c r="C36">
        <v>3047098.16662637</v>
      </c>
      <c r="D36">
        <v>3047098</v>
      </c>
      <c r="E36">
        <v>5668133</v>
      </c>
      <c r="F36" s="2"/>
    </row>
    <row r="37" spans="1:6" x14ac:dyDescent="0.25">
      <c r="A37">
        <v>35</v>
      </c>
      <c r="B37" s="1">
        <f>POWER(2,A37/24)*$B$2</f>
        <v>151.13490122038979</v>
      </c>
      <c r="C37">
        <v>3532166.4563779398</v>
      </c>
      <c r="D37">
        <v>3532166</v>
      </c>
      <c r="E37">
        <v>5653323</v>
      </c>
      <c r="F37" s="2"/>
    </row>
    <row r="38" spans="1:6" x14ac:dyDescent="0.25">
      <c r="A38">
        <v>36</v>
      </c>
      <c r="B38" s="1">
        <f>POWER(2,A38/24)*$B$2</f>
        <v>155.56349186104043</v>
      </c>
      <c r="C38">
        <v>3853739.1187019902</v>
      </c>
      <c r="D38">
        <v>3853739</v>
      </c>
      <c r="E38">
        <v>3935771</v>
      </c>
      <c r="F38" s="2"/>
    </row>
    <row r="39" spans="1:6" x14ac:dyDescent="0.25">
      <c r="A39">
        <v>37</v>
      </c>
      <c r="B39" s="1">
        <f>POWER(2,A39/24)*$B$2</f>
        <v>160.1218501126406</v>
      </c>
      <c r="C39">
        <v>3929108.7144194399</v>
      </c>
      <c r="D39">
        <v>3929109</v>
      </c>
      <c r="E39">
        <v>3196625</v>
      </c>
      <c r="F39" s="2"/>
    </row>
    <row r="40" spans="1:6" x14ac:dyDescent="0.25">
      <c r="A40">
        <v>38</v>
      </c>
      <c r="B40" s="1">
        <f>POWER(2,A40/24)*$B$2</f>
        <v>164.81377845643493</v>
      </c>
      <c r="C40">
        <v>3718661.4672819301</v>
      </c>
      <c r="D40">
        <v>3718661</v>
      </c>
      <c r="E40">
        <v>1358435</v>
      </c>
      <c r="F40" s="2"/>
    </row>
    <row r="41" spans="1:6" x14ac:dyDescent="0.25">
      <c r="A41">
        <v>39</v>
      </c>
      <c r="B41" s="1">
        <f>POWER(2,A41/24)*$B$2</f>
        <v>169.64319079487348</v>
      </c>
      <c r="C41">
        <v>3239841.65057754</v>
      </c>
      <c r="D41">
        <v>3239842</v>
      </c>
      <c r="E41">
        <v>758765</v>
      </c>
      <c r="F41" s="2"/>
    </row>
    <row r="42" spans="1:6" x14ac:dyDescent="0.25">
      <c r="A42">
        <v>40</v>
      </c>
      <c r="B42" s="1">
        <f>POWER(2,A42/24)*$B$2</f>
        <v>174.61411571650194</v>
      </c>
      <c r="C42">
        <v>2605748.2987956</v>
      </c>
      <c r="D42">
        <v>2605748</v>
      </c>
      <c r="E42">
        <v>3263081</v>
      </c>
      <c r="F42" s="2"/>
    </row>
    <row r="43" spans="1:6" x14ac:dyDescent="0.25">
      <c r="A43">
        <v>41</v>
      </c>
      <c r="B43" s="1">
        <f>POWER(2,A43/24)*$B$2</f>
        <v>179.73069985652094</v>
      </c>
      <c r="C43">
        <v>2116650.69927298</v>
      </c>
      <c r="D43">
        <v>2116651</v>
      </c>
      <c r="E43">
        <v>3940653</v>
      </c>
      <c r="F43" s="2"/>
    </row>
    <row r="44" spans="1:6" x14ac:dyDescent="0.25">
      <c r="A44">
        <v>42</v>
      </c>
      <c r="B44" s="1">
        <f>POWER(2,A44/24)*$B$2</f>
        <v>184.9972113558172</v>
      </c>
      <c r="C44">
        <v>2224384.7031350499</v>
      </c>
      <c r="D44">
        <v>2224385</v>
      </c>
      <c r="E44">
        <v>5019914</v>
      </c>
      <c r="F44" s="2"/>
    </row>
    <row r="45" spans="1:6" x14ac:dyDescent="0.25">
      <c r="A45">
        <v>43</v>
      </c>
      <c r="B45" s="1">
        <f>POWER(2,A45/24)*$B$2</f>
        <v>190.41804342135148</v>
      </c>
      <c r="C45">
        <v>2886342.2300742399</v>
      </c>
      <c r="D45">
        <v>2886342</v>
      </c>
      <c r="E45">
        <v>6372503</v>
      </c>
      <c r="F45" s="2"/>
    </row>
    <row r="46" spans="1:6" x14ac:dyDescent="0.25">
      <c r="A46">
        <v>44</v>
      </c>
      <c r="B46" s="1">
        <f>POWER(2,A46/24)*$B$2</f>
        <v>195.99771799087461</v>
      </c>
      <c r="C46">
        <v>3624867.6172076799</v>
      </c>
      <c r="D46">
        <v>3624868</v>
      </c>
      <c r="E46">
        <v>6070291</v>
      </c>
      <c r="F46" s="2"/>
    </row>
    <row r="47" spans="1:6" x14ac:dyDescent="0.25">
      <c r="A47">
        <v>45</v>
      </c>
      <c r="B47" s="1">
        <f>POWER(2,A47/24)*$B$2</f>
        <v>201.74088950502767</v>
      </c>
      <c r="C47">
        <v>4094047.7645781599</v>
      </c>
      <c r="D47">
        <v>4094048</v>
      </c>
      <c r="E47">
        <v>4916925</v>
      </c>
      <c r="F47" s="2"/>
    </row>
    <row r="48" spans="1:6" x14ac:dyDescent="0.25">
      <c r="A48">
        <v>46</v>
      </c>
      <c r="B48" s="1">
        <f>POWER(2,A48/24)*$B$2</f>
        <v>207.65234878997256</v>
      </c>
      <c r="C48">
        <v>4106017.68244721</v>
      </c>
      <c r="D48">
        <v>4106018</v>
      </c>
      <c r="E48">
        <v>2681941</v>
      </c>
      <c r="F48" s="2"/>
    </row>
    <row r="49" spans="1:6" x14ac:dyDescent="0.25">
      <c r="A49">
        <v>47</v>
      </c>
      <c r="B49" s="1">
        <f>POWER(2,A49/24)*$B$2</f>
        <v>213.73702705379327</v>
      </c>
      <c r="C49">
        <v>3609183.0974469399</v>
      </c>
      <c r="D49">
        <v>3609183</v>
      </c>
      <c r="E49">
        <v>2798982</v>
      </c>
      <c r="F49" s="2"/>
    </row>
    <row r="50" spans="1:6" x14ac:dyDescent="0.25">
      <c r="A50">
        <v>48</v>
      </c>
      <c r="B50" s="1">
        <f>POWER(2,A50/24)*$B$2</f>
        <v>220</v>
      </c>
      <c r="C50">
        <v>2749107.0527415602</v>
      </c>
      <c r="D50">
        <v>2749107</v>
      </c>
      <c r="E50">
        <v>2735385</v>
      </c>
      <c r="F50" s="2"/>
    </row>
    <row r="51" spans="1:6" x14ac:dyDescent="0.25">
      <c r="A51">
        <v>49</v>
      </c>
      <c r="B51" s="1">
        <f>POWER(2,A51/24)*$B$2</f>
        <v>226.44649206156822</v>
      </c>
      <c r="C51">
        <v>2099095.7463513198</v>
      </c>
      <c r="D51">
        <v>2099096</v>
      </c>
      <c r="E51">
        <v>3745462</v>
      </c>
      <c r="F51" s="2"/>
    </row>
    <row r="52" spans="1:6" x14ac:dyDescent="0.25">
      <c r="A52">
        <v>50</v>
      </c>
      <c r="B52" s="1">
        <f>POWER(2,A52/24)*$B$2</f>
        <v>233.08188075904496</v>
      </c>
      <c r="C52">
        <v>2542374.8932884601</v>
      </c>
      <c r="D52">
        <v>2542375</v>
      </c>
      <c r="E52">
        <v>4280316</v>
      </c>
      <c r="F52" s="2"/>
    </row>
    <row r="53" spans="1:6" x14ac:dyDescent="0.25">
      <c r="A53">
        <v>51</v>
      </c>
      <c r="B53" s="1">
        <f>POWER(2,A53/24)*$B$2</f>
        <v>239.91170118635668</v>
      </c>
      <c r="C53">
        <v>3587723.9327272899</v>
      </c>
      <c r="D53">
        <v>3587724</v>
      </c>
      <c r="E53">
        <v>5499640</v>
      </c>
      <c r="F53" s="2"/>
    </row>
    <row r="54" spans="1:6" x14ac:dyDescent="0.25">
      <c r="A54">
        <v>52</v>
      </c>
      <c r="B54" s="1">
        <f>POWER(2,A54/24)*$B$2</f>
        <v>246.94165062806201</v>
      </c>
      <c r="C54">
        <v>4338379.9613073897</v>
      </c>
      <c r="D54">
        <v>4338380</v>
      </c>
      <c r="E54">
        <v>4301641</v>
      </c>
      <c r="F54" s="2"/>
    </row>
    <row r="55" spans="1:6" x14ac:dyDescent="0.25">
      <c r="A55">
        <v>53</v>
      </c>
      <c r="B55" s="1">
        <f>POWER(2,A55/24)*$B$2</f>
        <v>254.1775933119001</v>
      </c>
      <c r="C55">
        <v>4359830.9636817602</v>
      </c>
      <c r="D55">
        <v>4359831</v>
      </c>
      <c r="E55">
        <v>4184958</v>
      </c>
      <c r="F55" s="2"/>
    </row>
    <row r="56" spans="1:6" x14ac:dyDescent="0.25">
      <c r="A56">
        <v>54</v>
      </c>
      <c r="B56" s="1">
        <f>POWER(2,A56/24)*$B$2</f>
        <v>261.62556530059862</v>
      </c>
      <c r="C56">
        <v>3563335.55215722</v>
      </c>
      <c r="D56">
        <v>3563336</v>
      </c>
      <c r="E56">
        <v>2073496</v>
      </c>
      <c r="F56" s="2"/>
    </row>
    <row r="57" spans="1:6" x14ac:dyDescent="0.25">
      <c r="A57">
        <v>55</v>
      </c>
      <c r="B57" s="1">
        <f>POWER(2,A57/24)*$B$2</f>
        <v>269.29177952702412</v>
      </c>
      <c r="C57">
        <v>2381404.7133538099</v>
      </c>
      <c r="D57">
        <v>2381405</v>
      </c>
      <c r="E57">
        <v>2721137</v>
      </c>
      <c r="F57" s="2"/>
    </row>
    <row r="58" spans="1:6" x14ac:dyDescent="0.25">
      <c r="A58">
        <v>56</v>
      </c>
      <c r="B58" s="1">
        <f>POWER(2,A58/24)*$B$2</f>
        <v>277.18263097687213</v>
      </c>
      <c r="C58">
        <v>2377315.04031647</v>
      </c>
      <c r="D58">
        <v>2377315</v>
      </c>
      <c r="E58">
        <v>3906105</v>
      </c>
      <c r="F58" s="2"/>
    </row>
    <row r="59" spans="1:6" x14ac:dyDescent="0.25">
      <c r="A59">
        <v>57</v>
      </c>
      <c r="B59" s="1">
        <f>POWER(2,A59/24)*$B$2</f>
        <v>285.30470202322215</v>
      </c>
      <c r="C59">
        <v>3739731.90547544</v>
      </c>
      <c r="D59">
        <v>3739732</v>
      </c>
      <c r="E59">
        <v>4635318</v>
      </c>
      <c r="F59" s="2"/>
    </row>
    <row r="60" spans="1:6" x14ac:dyDescent="0.25">
      <c r="A60">
        <v>58</v>
      </c>
      <c r="B60" s="1">
        <f>POWER(2,A60/24)*$B$2</f>
        <v>293.66476791740752</v>
      </c>
      <c r="C60">
        <v>4726990.9829086298</v>
      </c>
      <c r="D60">
        <v>4726991</v>
      </c>
      <c r="E60">
        <v>4686365</v>
      </c>
      <c r="F60" s="2"/>
    </row>
    <row r="61" spans="1:6" x14ac:dyDescent="0.25">
      <c r="A61">
        <v>59</v>
      </c>
      <c r="B61" s="1">
        <f>POWER(2,A61/24)*$B$2</f>
        <v>302.26980244077964</v>
      </c>
      <c r="C61">
        <v>4550223.65507368</v>
      </c>
      <c r="D61">
        <v>4550224</v>
      </c>
      <c r="E61">
        <v>4509357</v>
      </c>
      <c r="F61" s="2"/>
    </row>
    <row r="62" spans="1:6" x14ac:dyDescent="0.25">
      <c r="A62">
        <v>60</v>
      </c>
      <c r="B62" s="1">
        <f>POWER(2,A62/24)*$B$2</f>
        <v>311.12698372208092</v>
      </c>
      <c r="C62">
        <v>3200966.9530222602</v>
      </c>
      <c r="D62">
        <v>3200967</v>
      </c>
      <c r="E62">
        <v>1831979</v>
      </c>
      <c r="F62" s="2"/>
    </row>
    <row r="63" spans="1:6" x14ac:dyDescent="0.25">
      <c r="A63">
        <v>61</v>
      </c>
      <c r="B63" s="1">
        <f>POWER(2,A63/24)*$B$2</f>
        <v>320.24370022528115</v>
      </c>
      <c r="C63">
        <v>2170443.4507008302</v>
      </c>
      <c r="D63">
        <v>2170443</v>
      </c>
      <c r="E63">
        <v>3788533</v>
      </c>
      <c r="F63" s="2"/>
    </row>
    <row r="64" spans="1:6" x14ac:dyDescent="0.25">
      <c r="A64">
        <v>62</v>
      </c>
      <c r="B64" s="1">
        <f>POWER(2,A64/24)*$B$2</f>
        <v>329.62755691286998</v>
      </c>
      <c r="C64">
        <v>3683697.79325965</v>
      </c>
      <c r="D64">
        <v>3683698</v>
      </c>
      <c r="E64">
        <v>4259530</v>
      </c>
      <c r="F64" s="2"/>
    </row>
    <row r="65" spans="1:6" x14ac:dyDescent="0.25">
      <c r="A65">
        <v>63</v>
      </c>
      <c r="B65" s="1">
        <f>POWER(2,A65/24)*$B$2</f>
        <v>339.28638158974695</v>
      </c>
      <c r="C65">
        <v>5120850.2218346503</v>
      </c>
      <c r="D65">
        <v>5120850</v>
      </c>
      <c r="E65">
        <v>6229045</v>
      </c>
      <c r="F65" s="2"/>
    </row>
    <row r="66" spans="1:6" x14ac:dyDescent="0.25">
      <c r="A66">
        <v>64</v>
      </c>
      <c r="B66" s="1">
        <f>POWER(2,A66/24)*$B$2</f>
        <v>349.22823143300388</v>
      </c>
      <c r="C66">
        <v>4873258.6729210401</v>
      </c>
      <c r="D66">
        <v>4873259</v>
      </c>
      <c r="E66">
        <v>4739278</v>
      </c>
      <c r="F66" s="2"/>
    </row>
    <row r="67" spans="1:6" x14ac:dyDescent="0.25">
      <c r="A67">
        <v>65</v>
      </c>
      <c r="B67" s="1">
        <f>POWER(2,A67/24)*$B$2</f>
        <v>359.46139971304194</v>
      </c>
      <c r="C67">
        <v>2982919.4834788502</v>
      </c>
      <c r="D67">
        <v>2982919</v>
      </c>
      <c r="E67">
        <v>3038223</v>
      </c>
      <c r="F67" s="2"/>
    </row>
    <row r="68" spans="1:6" x14ac:dyDescent="0.25">
      <c r="A68">
        <v>66</v>
      </c>
      <c r="B68" s="1">
        <f>POWER(2,A68/24)*$B$2</f>
        <v>369.99442271163446</v>
      </c>
      <c r="C68">
        <v>2678054.4023011699</v>
      </c>
      <c r="D68">
        <v>2678054</v>
      </c>
      <c r="E68">
        <v>3483616</v>
      </c>
      <c r="F68" s="2"/>
    </row>
    <row r="69" spans="1:6" x14ac:dyDescent="0.25">
      <c r="A69">
        <v>67</v>
      </c>
      <c r="B69" s="1">
        <f>POWER(2,A69/24)*$B$2</f>
        <v>380.83608684270291</v>
      </c>
      <c r="C69">
        <v>5028320.5224220799</v>
      </c>
      <c r="D69">
        <v>5028321</v>
      </c>
      <c r="E69">
        <v>5738066</v>
      </c>
      <c r="F69" s="2"/>
    </row>
    <row r="70" spans="1:6" x14ac:dyDescent="0.25">
      <c r="A70">
        <v>68</v>
      </c>
      <c r="B70" s="1">
        <f>POWER(2,A70/24)*$B$2</f>
        <v>391.99543598174927</v>
      </c>
      <c r="C70">
        <v>5718610.1494128201</v>
      </c>
      <c r="D70">
        <v>5718610</v>
      </c>
      <c r="E70">
        <v>5398325</v>
      </c>
      <c r="F70" s="2"/>
    </row>
    <row r="71" spans="1:6" x14ac:dyDescent="0.25">
      <c r="A71">
        <v>69</v>
      </c>
      <c r="B71" s="1">
        <f>POWER(2,A71/24)*$B$2</f>
        <v>403.48177901005533</v>
      </c>
      <c r="C71">
        <v>3761687.05265737</v>
      </c>
      <c r="D71">
        <v>3761687</v>
      </c>
      <c r="E71">
        <v>3123238</v>
      </c>
      <c r="F71" s="2"/>
    </row>
    <row r="72" spans="1:6" x14ac:dyDescent="0.25">
      <c r="A72">
        <v>70</v>
      </c>
      <c r="B72" s="1">
        <f>POWER(2,A72/24)*$B$2</f>
        <v>415.30469757994501</v>
      </c>
      <c r="C72">
        <v>2637853.0958494502</v>
      </c>
      <c r="D72">
        <v>2637853</v>
      </c>
      <c r="E72">
        <v>4239542</v>
      </c>
      <c r="F72" s="2"/>
    </row>
    <row r="73" spans="1:6" x14ac:dyDescent="0.25">
      <c r="A73">
        <v>71</v>
      </c>
      <c r="B73" s="1">
        <f>POWER(2,A73/24)*$B$2</f>
        <v>427.47405410758665</v>
      </c>
      <c r="C73">
        <v>5633899.07968977</v>
      </c>
      <c r="D73">
        <v>5633899</v>
      </c>
      <c r="E73">
        <v>4420691</v>
      </c>
      <c r="F73" s="2"/>
    </row>
    <row r="74" spans="1:6" x14ac:dyDescent="0.25">
      <c r="A74">
        <v>72</v>
      </c>
      <c r="B74" s="1">
        <f>POWER(2,A74/24)*$B$2</f>
        <v>440</v>
      </c>
      <c r="C74">
        <v>6235066.2530859699</v>
      </c>
      <c r="D74">
        <v>6235066</v>
      </c>
      <c r="E74">
        <v>6576882</v>
      </c>
      <c r="F74" s="2"/>
    </row>
    <row r="75" spans="1:6" x14ac:dyDescent="0.25">
      <c r="A75">
        <v>73</v>
      </c>
      <c r="B75" s="1">
        <f>POWER(2,A75/24)*$B$2</f>
        <v>452.89298412313644</v>
      </c>
      <c r="C75">
        <v>3287405.6853858102</v>
      </c>
      <c r="D75">
        <v>3287406</v>
      </c>
      <c r="E75">
        <v>3078181</v>
      </c>
      <c r="F75" s="2"/>
    </row>
    <row r="76" spans="1:6" x14ac:dyDescent="0.25">
      <c r="A76">
        <v>74</v>
      </c>
      <c r="B76" s="1">
        <f>POWER(2,A76/24)*$B$2</f>
        <v>466.16376151808993</v>
      </c>
      <c r="C76">
        <v>4101395.9689351199</v>
      </c>
      <c r="D76">
        <v>4101396</v>
      </c>
      <c r="E76">
        <v>2884780</v>
      </c>
      <c r="F76" s="2"/>
    </row>
    <row r="77" spans="1:6" x14ac:dyDescent="0.25">
      <c r="A77">
        <v>75</v>
      </c>
      <c r="B77" s="1">
        <f>POWER(2,A77/24)*$B$2</f>
        <v>479.82340237271336</v>
      </c>
      <c r="C77">
        <v>7218702.3028456001</v>
      </c>
      <c r="D77">
        <v>7218702</v>
      </c>
      <c r="E77">
        <v>9768357</v>
      </c>
      <c r="F77" s="2"/>
    </row>
    <row r="78" spans="1:6" x14ac:dyDescent="0.25">
      <c r="A78">
        <v>76</v>
      </c>
      <c r="B78" s="1">
        <f>POWER(2,A78/24)*$B$2</f>
        <v>493.88330125612396</v>
      </c>
      <c r="C78">
        <v>5410162.33475425</v>
      </c>
      <c r="D78">
        <v>5410162</v>
      </c>
      <c r="E78">
        <v>5757358</v>
      </c>
      <c r="F78" s="2"/>
    </row>
    <row r="79" spans="1:6" x14ac:dyDescent="0.25">
      <c r="A79">
        <v>77</v>
      </c>
      <c r="B79" s="1">
        <f>POWER(2,A79/24)*$B$2</f>
        <v>508.35518662380019</v>
      </c>
      <c r="C79">
        <v>3074535.7116245902</v>
      </c>
      <c r="D79">
        <v>3074536</v>
      </c>
      <c r="E79">
        <v>4005171</v>
      </c>
      <c r="F79" s="2"/>
    </row>
    <row r="80" spans="1:6" x14ac:dyDescent="0.25">
      <c r="A80">
        <v>78</v>
      </c>
      <c r="B80" s="1">
        <f>POWER(2,A80/24)*$B$2</f>
        <v>523.25113060119713</v>
      </c>
      <c r="C80">
        <v>7839976.88857147</v>
      </c>
      <c r="D80">
        <v>7839977</v>
      </c>
      <c r="E80">
        <v>8550137</v>
      </c>
      <c r="F80" s="2"/>
    </row>
    <row r="81" spans="1:6" x14ac:dyDescent="0.25">
      <c r="A81">
        <v>79</v>
      </c>
      <c r="B81" s="1">
        <f>POWER(2,A81/24)*$B$2</f>
        <v>538.58355905404824</v>
      </c>
      <c r="C81">
        <v>6796031.71180043</v>
      </c>
      <c r="D81">
        <v>6796032</v>
      </c>
      <c r="E81">
        <v>7722081</v>
      </c>
      <c r="F81" s="2"/>
    </row>
    <row r="82" spans="1:6" x14ac:dyDescent="0.25">
      <c r="A82">
        <v>80</v>
      </c>
      <c r="B82" s="1">
        <f>POWER(2,A82/24)*$B$2</f>
        <v>554.36526195374415</v>
      </c>
      <c r="C82">
        <v>3183761.2299105199</v>
      </c>
      <c r="D82">
        <v>3183761</v>
      </c>
      <c r="E82">
        <v>4090617</v>
      </c>
      <c r="F82" s="2"/>
    </row>
    <row r="83" spans="1:6" x14ac:dyDescent="0.25">
      <c r="A83">
        <v>81</v>
      </c>
      <c r="B83" s="1">
        <f>POWER(2,A83/24)*$B$2</f>
        <v>570.6094040464443</v>
      </c>
      <c r="C83">
        <v>9270130.5120487101</v>
      </c>
      <c r="D83">
        <v>9270131</v>
      </c>
      <c r="E83">
        <v>5930185</v>
      </c>
      <c r="F83" s="2"/>
    </row>
    <row r="84" spans="1:6" x14ac:dyDescent="0.25">
      <c r="A84">
        <v>82</v>
      </c>
      <c r="B84" s="1">
        <f>POWER(2,A84/24)*$B$2</f>
        <v>587.32953583481492</v>
      </c>
      <c r="C84">
        <v>7087884.9671527101</v>
      </c>
      <c r="D84">
        <v>7087885</v>
      </c>
      <c r="E84">
        <v>7167719</v>
      </c>
      <c r="F84" s="2"/>
    </row>
    <row r="85" spans="1:6" x14ac:dyDescent="0.25">
      <c r="A85">
        <v>83</v>
      </c>
      <c r="B85" s="1">
        <f>POWER(2,A85/24)*$B$2</f>
        <v>604.53960488155928</v>
      </c>
      <c r="C85">
        <v>5278472.5660315398</v>
      </c>
      <c r="D85">
        <v>5278473</v>
      </c>
      <c r="E85">
        <v>4171151</v>
      </c>
      <c r="F85" s="2"/>
    </row>
    <row r="86" spans="1:6" x14ac:dyDescent="0.25">
      <c r="A86">
        <v>84</v>
      </c>
      <c r="B86" s="1">
        <f>POWER(2,A86/24)*$B$2</f>
        <v>622.25396744416173</v>
      </c>
      <c r="C86">
        <v>11667982.3756849</v>
      </c>
      <c r="D86">
        <v>11667982</v>
      </c>
      <c r="E86">
        <v>11931580</v>
      </c>
      <c r="F86" s="2"/>
    </row>
    <row r="87" spans="1:6" x14ac:dyDescent="0.25">
      <c r="A87">
        <v>85</v>
      </c>
      <c r="B87" s="1">
        <f>POWER(2,A87/24)*$B$2</f>
        <v>640.4874004505624</v>
      </c>
      <c r="C87">
        <v>4719364.2432929203</v>
      </c>
      <c r="D87">
        <v>4719364</v>
      </c>
      <c r="E87">
        <v>9233605</v>
      </c>
      <c r="F87" s="2"/>
    </row>
    <row r="88" spans="1:6" x14ac:dyDescent="0.25">
      <c r="A88">
        <v>86</v>
      </c>
      <c r="B88" s="1">
        <f>POWER(2,A88/24)*$B$2</f>
        <v>659.25511382573984</v>
      </c>
      <c r="C88">
        <v>11472528.006004199</v>
      </c>
      <c r="D88">
        <v>11472528</v>
      </c>
      <c r="E88">
        <v>4499357</v>
      </c>
      <c r="F88" s="2"/>
    </row>
    <row r="89" spans="1:6" x14ac:dyDescent="0.25">
      <c r="A89">
        <v>87</v>
      </c>
      <c r="B89" s="1">
        <f>POWER(2,A89/24)*$B$2</f>
        <v>678.57276317949402</v>
      </c>
      <c r="C89">
        <v>11854968.023884701</v>
      </c>
      <c r="D89">
        <v>11854968</v>
      </c>
      <c r="E89">
        <v>15499573</v>
      </c>
      <c r="F89" s="2"/>
    </row>
    <row r="90" spans="1:6" x14ac:dyDescent="0.25">
      <c r="A90">
        <v>88</v>
      </c>
      <c r="B90" s="1">
        <f>POWER(2,A90/24)*$B$2</f>
        <v>698.45646286600766</v>
      </c>
      <c r="C90">
        <v>8069772.7104187701</v>
      </c>
      <c r="D90">
        <v>8069773</v>
      </c>
      <c r="E90">
        <v>6595978</v>
      </c>
      <c r="F90" s="2"/>
    </row>
    <row r="91" spans="1:6" x14ac:dyDescent="0.25">
      <c r="A91">
        <v>89</v>
      </c>
      <c r="B91" s="1">
        <f>POWER(2,A91/24)*$B$2</f>
        <v>718.92279942608377</v>
      </c>
      <c r="C91">
        <v>18475216.665810902</v>
      </c>
      <c r="D91">
        <v>18475217</v>
      </c>
      <c r="E91">
        <v>16021357</v>
      </c>
      <c r="F91" s="2"/>
    </row>
    <row r="92" spans="1:6" x14ac:dyDescent="0.25">
      <c r="A92">
        <v>90</v>
      </c>
      <c r="B92" s="1">
        <f>POWER(2,A92/24)*$B$2</f>
        <v>739.9888454232688</v>
      </c>
      <c r="C92">
        <v>4542188.3072570199</v>
      </c>
      <c r="D92">
        <v>4542188</v>
      </c>
      <c r="E92">
        <v>14592538</v>
      </c>
      <c r="F92" s="2"/>
    </row>
    <row r="93" spans="1:6" x14ac:dyDescent="0.25">
      <c r="A93">
        <v>91</v>
      </c>
      <c r="B93" s="1">
        <f>POWER(2,A93/24)*$B$2</f>
        <v>761.67217368540582</v>
      </c>
      <c r="C93">
        <v>26081362.003023699</v>
      </c>
      <c r="D93">
        <v>26081362</v>
      </c>
      <c r="E93">
        <v>19140806</v>
      </c>
      <c r="F93" s="2"/>
    </row>
    <row r="94" spans="1:6" x14ac:dyDescent="0.25">
      <c r="A94">
        <v>92</v>
      </c>
      <c r="B94" s="1">
        <f>POWER(2,A94/24)*$B$2</f>
        <v>783.99087196349865</v>
      </c>
      <c r="C94">
        <v>5839892.4606899498</v>
      </c>
      <c r="D94">
        <v>5839892</v>
      </c>
      <c r="E94">
        <v>21704532</v>
      </c>
      <c r="F94" s="2"/>
    </row>
    <row r="95" spans="1:6" x14ac:dyDescent="0.25">
      <c r="A95">
        <v>93</v>
      </c>
      <c r="B95" s="1">
        <f>POWER(2,A95/24)*$B$2</f>
        <v>806.96355802011078</v>
      </c>
      <c r="C95">
        <v>41907969.162762202</v>
      </c>
      <c r="D95">
        <v>41907969</v>
      </c>
      <c r="E95">
        <v>34456837</v>
      </c>
      <c r="F95" s="2"/>
    </row>
    <row r="96" spans="1:6" x14ac:dyDescent="0.25">
      <c r="A96">
        <v>94</v>
      </c>
      <c r="B96" s="1">
        <f>POWER(2,A96/24)*$B$2</f>
        <v>830.60939515989014</v>
      </c>
      <c r="C96">
        <v>10331084.5436021</v>
      </c>
      <c r="D96">
        <v>10331085</v>
      </c>
      <c r="E96">
        <v>20885328</v>
      </c>
      <c r="F96" s="2"/>
    </row>
    <row r="97" spans="1:6" x14ac:dyDescent="0.25">
      <c r="A97">
        <v>95</v>
      </c>
      <c r="B97" s="1">
        <f>POWER(2,A97/24)*$B$2</f>
        <v>854.94810821517308</v>
      </c>
      <c r="C97">
        <v>123053315.269669</v>
      </c>
      <c r="D97">
        <v>123053315</v>
      </c>
      <c r="E97">
        <v>20436835</v>
      </c>
      <c r="F97" s="2"/>
    </row>
    <row r="98" spans="1:6" x14ac:dyDescent="0.25">
      <c r="A98">
        <v>96</v>
      </c>
      <c r="B98" s="1">
        <f>POWER(2,A98/24)*$B$2</f>
        <v>880</v>
      </c>
      <c r="C98">
        <v>209186946.210473</v>
      </c>
      <c r="D98">
        <v>209186946</v>
      </c>
      <c r="E98">
        <v>219889057</v>
      </c>
      <c r="F98" s="2"/>
    </row>
    <row r="99" spans="1:6" x14ac:dyDescent="0.25">
      <c r="A99">
        <v>97</v>
      </c>
      <c r="B99" s="1">
        <f>POWER(2,A99/24)*$B$2</f>
        <v>905.785968246273</v>
      </c>
      <c r="C99">
        <v>174059597.997284</v>
      </c>
      <c r="D99">
        <v>174059598</v>
      </c>
      <c r="E99">
        <v>188294687</v>
      </c>
      <c r="F99" s="2"/>
    </row>
    <row r="100" spans="1:6" x14ac:dyDescent="0.25">
      <c r="A100">
        <v>98</v>
      </c>
      <c r="B100" s="1">
        <f>POWER(2,A100/24)*$B$2</f>
        <v>932.32752303617951</v>
      </c>
      <c r="C100">
        <v>157944738.71489599</v>
      </c>
      <c r="D100">
        <v>157944739</v>
      </c>
      <c r="E100">
        <v>179646049</v>
      </c>
      <c r="F100" s="2"/>
    </row>
    <row r="101" spans="1:6" x14ac:dyDescent="0.25">
      <c r="A101">
        <v>99</v>
      </c>
      <c r="B101" s="1">
        <f>POWER(2,A101/24)*$B$2</f>
        <v>959.64680474542638</v>
      </c>
      <c r="C101">
        <v>77163583.226031199</v>
      </c>
      <c r="D101">
        <v>77163583</v>
      </c>
      <c r="E101">
        <v>160466420</v>
      </c>
      <c r="F101" s="2"/>
    </row>
    <row r="102" spans="1:6" x14ac:dyDescent="0.25">
      <c r="A102">
        <v>100</v>
      </c>
      <c r="B102" s="1">
        <f>POWER(2,A102/24)*$B$2</f>
        <v>987.76660251224848</v>
      </c>
      <c r="C102">
        <v>32775844.406924199</v>
      </c>
      <c r="D102">
        <v>32775844</v>
      </c>
      <c r="E102">
        <v>12080481</v>
      </c>
      <c r="F102" s="2"/>
    </row>
    <row r="103" spans="1:6" x14ac:dyDescent="0.25">
      <c r="A103">
        <v>101</v>
      </c>
      <c r="B103" s="1">
        <f>POWER(2,A103/24)*$B$2</f>
        <v>1016.7103732476002</v>
      </c>
      <c r="C103">
        <v>16742553.092472101</v>
      </c>
      <c r="D103">
        <v>16742553</v>
      </c>
      <c r="E103">
        <v>44380044</v>
      </c>
      <c r="F103" s="2"/>
    </row>
    <row r="104" spans="1:6" x14ac:dyDescent="0.25">
      <c r="A104">
        <v>102</v>
      </c>
      <c r="B104" s="1">
        <f>POWER(2,A104/24)*$B$2</f>
        <v>1046.5022612023945</v>
      </c>
      <c r="C104">
        <v>28783946.149049498</v>
      </c>
      <c r="D104">
        <v>28783946</v>
      </c>
      <c r="E104">
        <v>30516305</v>
      </c>
      <c r="F104" s="2"/>
    </row>
    <row r="105" spans="1:6" x14ac:dyDescent="0.25">
      <c r="A105">
        <v>103</v>
      </c>
      <c r="B105" s="1">
        <f>POWER(2,A105/24)*$B$2</f>
        <v>1077.1671181080967</v>
      </c>
      <c r="C105">
        <v>7928680.2951832404</v>
      </c>
      <c r="D105">
        <v>7928680</v>
      </c>
      <c r="E105">
        <v>10163186</v>
      </c>
      <c r="F105" s="2"/>
    </row>
    <row r="106" spans="1:6" x14ac:dyDescent="0.25">
      <c r="A106">
        <v>104</v>
      </c>
      <c r="B106" s="1">
        <f>POWER(2,A106/24)*$B$2</f>
        <v>1108.7305239074881</v>
      </c>
      <c r="C106">
        <v>16566384.362206999</v>
      </c>
      <c r="D106">
        <v>16566384</v>
      </c>
      <c r="E106">
        <v>23698440</v>
      </c>
      <c r="F106" s="2"/>
    </row>
    <row r="107" spans="1:6" x14ac:dyDescent="0.25">
      <c r="A107">
        <v>105</v>
      </c>
      <c r="B107" s="1">
        <f>POWER(2,A107/24)*$B$2</f>
        <v>1141.2188080928881</v>
      </c>
      <c r="C107">
        <v>21296367.139701601</v>
      </c>
      <c r="D107">
        <v>21296367</v>
      </c>
      <c r="E107">
        <v>7827547</v>
      </c>
      <c r="F107" s="2"/>
    </row>
    <row r="108" spans="1:6" x14ac:dyDescent="0.25">
      <c r="A108">
        <v>106</v>
      </c>
      <c r="B108" s="1">
        <f>POWER(2,A108/24)*$B$2</f>
        <v>1174.6590716696305</v>
      </c>
      <c r="C108">
        <v>6698033.2311467296</v>
      </c>
      <c r="D108">
        <v>6698033</v>
      </c>
      <c r="E108">
        <v>3558599</v>
      </c>
      <c r="F108" s="2"/>
    </row>
    <row r="109" spans="1:6" x14ac:dyDescent="0.25">
      <c r="A109">
        <v>107</v>
      </c>
      <c r="B109" s="1">
        <f>POWER(2,A109/24)*$B$2</f>
        <v>1209.0792097631183</v>
      </c>
      <c r="C109">
        <v>17994237.242117599</v>
      </c>
      <c r="D109">
        <v>17994237</v>
      </c>
      <c r="E109">
        <v>26784890</v>
      </c>
      <c r="F109" s="2"/>
    </row>
    <row r="110" spans="1:6" x14ac:dyDescent="0.25">
      <c r="A110">
        <v>108</v>
      </c>
      <c r="B110" s="1">
        <f>POWER(2,A110/24)*$B$2</f>
        <v>1244.5079348883235</v>
      </c>
      <c r="C110">
        <v>35148835.803686298</v>
      </c>
      <c r="D110">
        <v>35148836</v>
      </c>
      <c r="E110">
        <v>20193324</v>
      </c>
      <c r="F110" s="2"/>
    </row>
    <row r="111" spans="1:6" x14ac:dyDescent="0.25">
      <c r="A111">
        <v>109</v>
      </c>
      <c r="B111" s="1">
        <f>POWER(2,A111/24)*$B$2</f>
        <v>1280.974800901125</v>
      </c>
      <c r="C111">
        <v>39155805.054661103</v>
      </c>
      <c r="D111">
        <v>39155805</v>
      </c>
      <c r="E111">
        <v>23058139</v>
      </c>
      <c r="F111" s="2"/>
    </row>
    <row r="112" spans="1:6" x14ac:dyDescent="0.25">
      <c r="A112">
        <v>110</v>
      </c>
      <c r="B112" s="1">
        <f>POWER(2,A112/24)*$B$2</f>
        <v>1318.5102276514795</v>
      </c>
      <c r="C112">
        <v>153643455.03721401</v>
      </c>
      <c r="D112">
        <v>153643455</v>
      </c>
      <c r="E112">
        <v>118165262</v>
      </c>
      <c r="F112" s="2"/>
    </row>
    <row r="113" spans="1:6" x14ac:dyDescent="0.25">
      <c r="A113">
        <v>111</v>
      </c>
      <c r="B113" s="1">
        <f>POWER(2,A113/24)*$B$2</f>
        <v>1357.1455263589876</v>
      </c>
      <c r="C113">
        <v>43915136.658642702</v>
      </c>
      <c r="D113">
        <v>43915137</v>
      </c>
      <c r="E113">
        <v>150518488</v>
      </c>
      <c r="F113" s="2"/>
    </row>
    <row r="114" spans="1:6" x14ac:dyDescent="0.25">
      <c r="A114">
        <v>112</v>
      </c>
      <c r="B114" s="1">
        <f>POWER(2,A114/24)*$B$2</f>
        <v>1396.9129257320158</v>
      </c>
      <c r="C114">
        <v>29881150.109276298</v>
      </c>
      <c r="D114">
        <v>29881150</v>
      </c>
      <c r="E114">
        <v>9142687</v>
      </c>
      <c r="F114" s="2"/>
    </row>
    <row r="115" spans="1:6" x14ac:dyDescent="0.25">
      <c r="A115">
        <v>113</v>
      </c>
      <c r="B115" s="1">
        <f>POWER(2,A115/24)*$B$2</f>
        <v>1437.8455988521678</v>
      </c>
      <c r="C115">
        <v>19652798.561991099</v>
      </c>
      <c r="D115">
        <v>19652799</v>
      </c>
      <c r="E115">
        <v>11007592</v>
      </c>
      <c r="F115" s="2"/>
    </row>
    <row r="116" spans="1:6" x14ac:dyDescent="0.25">
      <c r="A116">
        <v>114</v>
      </c>
      <c r="B116" s="1">
        <f>POWER(2,A116/24)*$B$2</f>
        <v>1479.9776908465376</v>
      </c>
      <c r="C116">
        <v>12316139.4048208</v>
      </c>
      <c r="D116">
        <v>12316139</v>
      </c>
      <c r="E116">
        <v>13519257</v>
      </c>
      <c r="F116" s="2"/>
    </row>
    <row r="117" spans="1:6" x14ac:dyDescent="0.25">
      <c r="A117">
        <v>115</v>
      </c>
      <c r="B117" s="1">
        <f>POWER(2,A117/24)*$B$2</f>
        <v>1523.3443473708119</v>
      </c>
      <c r="C117">
        <v>7595986.8429422202</v>
      </c>
      <c r="D117">
        <v>7595987</v>
      </c>
      <c r="E117">
        <v>11937211</v>
      </c>
      <c r="F117" s="2"/>
    </row>
    <row r="118" spans="1:6" x14ac:dyDescent="0.25">
      <c r="A118">
        <v>116</v>
      </c>
      <c r="B118" s="1">
        <f>POWER(2,A118/24)*$B$2</f>
        <v>1567.9817439269968</v>
      </c>
      <c r="C118">
        <v>4970602.8402891299</v>
      </c>
      <c r="D118">
        <v>4970603</v>
      </c>
      <c r="E118">
        <v>9586970</v>
      </c>
      <c r="F118" s="2"/>
    </row>
    <row r="119" spans="1:6" x14ac:dyDescent="0.25">
      <c r="A119">
        <v>117</v>
      </c>
      <c r="B119" s="1">
        <f>POWER(2,A119/24)*$B$2</f>
        <v>1613.9271160402209</v>
      </c>
      <c r="C119">
        <v>3765399.5451369798</v>
      </c>
      <c r="D119">
        <v>3765400</v>
      </c>
      <c r="E119">
        <v>6491543</v>
      </c>
      <c r="F119" s="2"/>
    </row>
    <row r="120" spans="1:6" x14ac:dyDescent="0.25">
      <c r="A120">
        <v>118</v>
      </c>
      <c r="B120" s="1">
        <f>POWER(2,A120/24)*$B$2</f>
        <v>1661.218790319781</v>
      </c>
      <c r="C120">
        <v>3335845.1650191201</v>
      </c>
      <c r="D120">
        <v>3335845</v>
      </c>
      <c r="E120">
        <v>2720135</v>
      </c>
      <c r="F120" s="2"/>
    </row>
    <row r="121" spans="1:6" x14ac:dyDescent="0.25">
      <c r="A121">
        <v>119</v>
      </c>
      <c r="B121" s="1">
        <f>POWER(2,A121/24)*$B$2</f>
        <v>1709.8962164303452</v>
      </c>
      <c r="C121">
        <v>3356189.8708636402</v>
      </c>
      <c r="D121">
        <v>3356190</v>
      </c>
      <c r="E121">
        <v>2621586</v>
      </c>
      <c r="F1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Biesinger</dc:creator>
  <cp:lastModifiedBy>Cai Biesinger</cp:lastModifiedBy>
  <dcterms:created xsi:type="dcterms:W3CDTF">2021-02-23T08:27:56Z</dcterms:created>
  <dcterms:modified xsi:type="dcterms:W3CDTF">2021-02-27T22:27:44Z</dcterms:modified>
</cp:coreProperties>
</file>