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yingz\Desktop\Y4\Bayesian\Product\"/>
    </mc:Choice>
  </mc:AlternateContent>
  <xr:revisionPtr revIDLastSave="0" documentId="13_ncr:1_{5C209B52-6A52-4E2C-A9A7-11EFC9BEBB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<sst xmlns="http://schemas.openxmlformats.org/spreadsheetml/2006/main" count="4" uniqueCount="4">
  <si>
    <t>Date</t>
  </si>
  <si>
    <t>Bid Price</t>
  </si>
  <si>
    <t>Ask Price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</si>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</sst>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workbookViewId="0">
      <selection activeCell="E5" sqref="E5"/>
    </sheetView>
  </sheetViews>
  <sheetFormatPr defaultRowHeight="14.4" x14ac:dyDescent="0.3"/>
  <cols>
    <col min="1" max="1" width="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45481</v>
      </c>
      <c r="B2">
        <v>98.2</v>
      </c>
      <c r="C2">
        <v>99.2</v>
      </c>
      <c r="D2">
        <f>SUM(B2:C2)/2</f>
        <v>98.7</v>
      </c>
    </row>
    <row r="3" spans="1:4" x14ac:dyDescent="0.3">
      <c r="A3" s="1">
        <v>45482</v>
      </c>
      <c r="B3">
        <v>98.1</v>
      </c>
      <c r="C3">
        <v>99.1</v>
      </c>
      <c r="D3">
        <f t="shared" ref="D3:D66" si="0">SUM(B3:C3)/2</f>
        <v>98.6</v>
      </c>
    </row>
    <row r="4" spans="1:4" x14ac:dyDescent="0.3">
      <c r="A4" s="1">
        <v>45483</v>
      </c>
      <c r="B4">
        <v>98</v>
      </c>
      <c r="C4">
        <v>99</v>
      </c>
      <c r="D4">
        <f t="shared" si="0"/>
        <v>98.5</v>
      </c>
    </row>
    <row r="5" spans="1:4" x14ac:dyDescent="0.3">
      <c r="A5" s="1">
        <v>45484</v>
      </c>
      <c r="B5">
        <v>98.9</v>
      </c>
      <c r="C5">
        <v>99.9</v>
      </c>
      <c r="D5">
        <f t="shared" si="0"/>
        <v>99.4</v>
      </c>
    </row>
    <row r="6" spans="1:4" x14ac:dyDescent="0.3">
      <c r="A6" s="1">
        <v>45485</v>
      </c>
      <c r="B6">
        <v>98.3</v>
      </c>
      <c r="C6">
        <v>99.2</v>
      </c>
      <c r="D6">
        <f t="shared" si="0"/>
        <v>98.75</v>
      </c>
    </row>
    <row r="7" spans="1:4" x14ac:dyDescent="0.3">
      <c r="A7" s="1">
        <v>45488</v>
      </c>
      <c r="B7">
        <v>98</v>
      </c>
      <c r="C7">
        <v>99</v>
      </c>
      <c r="D7">
        <f t="shared" si="0"/>
        <v>98.5</v>
      </c>
    </row>
    <row r="8" spans="1:4" x14ac:dyDescent="0.3">
      <c r="A8" s="1">
        <v>45489</v>
      </c>
      <c r="B8">
        <v>97.5</v>
      </c>
      <c r="C8">
        <v>98.7</v>
      </c>
      <c r="D8">
        <f t="shared" si="0"/>
        <v>98.1</v>
      </c>
    </row>
    <row r="9" spans="1:4" x14ac:dyDescent="0.3">
      <c r="A9" s="1">
        <v>45490</v>
      </c>
      <c r="B9">
        <v>97.7</v>
      </c>
      <c r="C9">
        <v>98.7</v>
      </c>
      <c r="D9">
        <f t="shared" si="0"/>
        <v>98.2</v>
      </c>
    </row>
    <row r="10" spans="1:4" x14ac:dyDescent="0.3">
      <c r="A10" s="1">
        <v>45491</v>
      </c>
      <c r="B10">
        <v>97.8</v>
      </c>
      <c r="C10">
        <v>98.8</v>
      </c>
      <c r="D10">
        <f t="shared" si="0"/>
        <v>98.3</v>
      </c>
    </row>
    <row r="11" spans="1:4" x14ac:dyDescent="0.3">
      <c r="A11" s="1">
        <v>45492</v>
      </c>
      <c r="B11">
        <v>97.4</v>
      </c>
      <c r="C11">
        <v>98.4</v>
      </c>
      <c r="D11">
        <f t="shared" si="0"/>
        <v>97.9</v>
      </c>
    </row>
    <row r="12" spans="1:4" x14ac:dyDescent="0.3">
      <c r="A12" s="1">
        <v>45495</v>
      </c>
      <c r="B12">
        <v>97.8</v>
      </c>
      <c r="C12">
        <v>98.7</v>
      </c>
      <c r="D12">
        <f t="shared" si="0"/>
        <v>98.25</v>
      </c>
    </row>
    <row r="13" spans="1:4" x14ac:dyDescent="0.3">
      <c r="A13" s="1">
        <v>45496</v>
      </c>
      <c r="B13">
        <v>97.5</v>
      </c>
      <c r="C13">
        <v>98.5</v>
      </c>
      <c r="D13">
        <f t="shared" si="0"/>
        <v>98</v>
      </c>
    </row>
    <row r="14" spans="1:4" x14ac:dyDescent="0.3">
      <c r="A14" s="1">
        <v>45497</v>
      </c>
      <c r="B14">
        <v>97.4</v>
      </c>
      <c r="C14">
        <v>98.6</v>
      </c>
      <c r="D14">
        <f t="shared" si="0"/>
        <v>98</v>
      </c>
    </row>
    <row r="15" spans="1:4" x14ac:dyDescent="0.3">
      <c r="A15" s="1">
        <v>45498</v>
      </c>
      <c r="B15">
        <v>97.5</v>
      </c>
      <c r="C15">
        <v>98.5</v>
      </c>
      <c r="D15">
        <f t="shared" si="0"/>
        <v>98</v>
      </c>
    </row>
    <row r="16" spans="1:4" x14ac:dyDescent="0.3">
      <c r="A16" s="1">
        <v>45499</v>
      </c>
      <c r="B16">
        <v>97.4</v>
      </c>
      <c r="C16">
        <v>98.4</v>
      </c>
      <c r="D16">
        <f t="shared" si="0"/>
        <v>97.9</v>
      </c>
    </row>
    <row r="17" spans="1:4" x14ac:dyDescent="0.3">
      <c r="A17" s="1">
        <v>45502</v>
      </c>
      <c r="B17">
        <v>96.8</v>
      </c>
      <c r="C17">
        <v>97.8</v>
      </c>
      <c r="D17">
        <f t="shared" si="0"/>
        <v>97.3</v>
      </c>
    </row>
    <row r="18" spans="1:4" x14ac:dyDescent="0.3">
      <c r="A18" s="1">
        <v>45503</v>
      </c>
      <c r="B18">
        <v>97.3</v>
      </c>
      <c r="C18">
        <v>98.3</v>
      </c>
      <c r="D18">
        <f t="shared" si="0"/>
        <v>97.8</v>
      </c>
    </row>
    <row r="19" spans="1:4" x14ac:dyDescent="0.3">
      <c r="A19" s="1">
        <v>45504</v>
      </c>
      <c r="B19">
        <v>97.5</v>
      </c>
      <c r="C19">
        <v>98.5</v>
      </c>
      <c r="D19">
        <f t="shared" si="0"/>
        <v>98</v>
      </c>
    </row>
    <row r="20" spans="1:4" x14ac:dyDescent="0.3">
      <c r="A20" s="1">
        <v>45506</v>
      </c>
      <c r="B20">
        <v>96.2</v>
      </c>
      <c r="C20">
        <v>97.1</v>
      </c>
      <c r="D20">
        <f t="shared" si="0"/>
        <v>96.65</v>
      </c>
    </row>
    <row r="21" spans="1:4" x14ac:dyDescent="0.3">
      <c r="A21" s="1">
        <v>45509</v>
      </c>
      <c r="B21">
        <v>94.2</v>
      </c>
      <c r="C21">
        <v>96.5</v>
      </c>
      <c r="D21">
        <f t="shared" si="0"/>
        <v>95.35</v>
      </c>
    </row>
    <row r="22" spans="1:4" x14ac:dyDescent="0.3">
      <c r="A22" s="1">
        <v>45510</v>
      </c>
      <c r="B22">
        <v>95.4</v>
      </c>
      <c r="C22">
        <v>96.6</v>
      </c>
      <c r="D22">
        <f t="shared" si="0"/>
        <v>96</v>
      </c>
    </row>
    <row r="23" spans="1:4" x14ac:dyDescent="0.3">
      <c r="A23" s="1">
        <v>45511</v>
      </c>
      <c r="B23">
        <v>95.9</v>
      </c>
      <c r="C23">
        <v>96.9</v>
      </c>
      <c r="D23">
        <f t="shared" si="0"/>
        <v>96.4</v>
      </c>
    </row>
    <row r="24" spans="1:4" x14ac:dyDescent="0.3">
      <c r="A24" s="1">
        <v>45512</v>
      </c>
      <c r="B24">
        <v>96</v>
      </c>
      <c r="C24">
        <v>97</v>
      </c>
      <c r="D24">
        <f t="shared" si="0"/>
        <v>96.5</v>
      </c>
    </row>
    <row r="25" spans="1:4" x14ac:dyDescent="0.3">
      <c r="A25" s="1">
        <v>45513</v>
      </c>
      <c r="B25">
        <v>96.9</v>
      </c>
      <c r="C25">
        <v>97.9</v>
      </c>
      <c r="D25">
        <f t="shared" si="0"/>
        <v>97.4</v>
      </c>
    </row>
    <row r="26" spans="1:4" x14ac:dyDescent="0.3">
      <c r="A26" s="1">
        <v>45516</v>
      </c>
      <c r="B26">
        <v>97</v>
      </c>
      <c r="C26">
        <v>98</v>
      </c>
      <c r="D26">
        <f t="shared" si="0"/>
        <v>97.5</v>
      </c>
    </row>
    <row r="27" spans="1:4" x14ac:dyDescent="0.3">
      <c r="A27" s="1">
        <v>45517</v>
      </c>
      <c r="B27">
        <v>96.6</v>
      </c>
      <c r="C27">
        <v>98.7</v>
      </c>
      <c r="D27">
        <f t="shared" si="0"/>
        <v>97.65</v>
      </c>
    </row>
    <row r="28" spans="1:4" x14ac:dyDescent="0.3">
      <c r="A28" s="1">
        <v>45518</v>
      </c>
      <c r="B28">
        <v>98.9</v>
      </c>
      <c r="C28">
        <v>99.9</v>
      </c>
      <c r="D28">
        <f t="shared" si="0"/>
        <v>99.4</v>
      </c>
    </row>
    <row r="29" spans="1:4" x14ac:dyDescent="0.3">
      <c r="A29" s="1">
        <v>45519</v>
      </c>
      <c r="B29">
        <v>99.3</v>
      </c>
      <c r="C29">
        <v>100.3</v>
      </c>
      <c r="D29">
        <f t="shared" si="0"/>
        <v>99.8</v>
      </c>
    </row>
    <row r="30" spans="1:4" x14ac:dyDescent="0.3">
      <c r="A30" s="1">
        <v>45520</v>
      </c>
      <c r="B30">
        <v>99.5</v>
      </c>
      <c r="C30">
        <v>100.5</v>
      </c>
      <c r="D30">
        <f t="shared" si="0"/>
        <v>100</v>
      </c>
    </row>
    <row r="31" spans="1:4" x14ac:dyDescent="0.3">
      <c r="A31" s="1">
        <v>45523</v>
      </c>
      <c r="B31">
        <v>99.8</v>
      </c>
      <c r="C31">
        <v>100.8</v>
      </c>
      <c r="D31">
        <f t="shared" si="0"/>
        <v>100.3</v>
      </c>
    </row>
    <row r="32" spans="1:4" x14ac:dyDescent="0.3">
      <c r="A32" s="1">
        <v>45524</v>
      </c>
      <c r="B32">
        <v>99.6</v>
      </c>
      <c r="C32">
        <v>100.6</v>
      </c>
      <c r="D32">
        <f t="shared" si="0"/>
        <v>100.1</v>
      </c>
    </row>
    <row r="33" spans="1:4" x14ac:dyDescent="0.3">
      <c r="A33" s="1">
        <v>45525</v>
      </c>
      <c r="B33">
        <v>99.7</v>
      </c>
      <c r="C33">
        <v>100.7</v>
      </c>
      <c r="D33">
        <f t="shared" si="0"/>
        <v>100.2</v>
      </c>
    </row>
    <row r="34" spans="1:4" x14ac:dyDescent="0.3">
      <c r="A34" s="1">
        <v>45526</v>
      </c>
      <c r="B34">
        <v>99.8</v>
      </c>
      <c r="C34">
        <v>100.8</v>
      </c>
      <c r="D34">
        <f t="shared" si="0"/>
        <v>100.3</v>
      </c>
    </row>
    <row r="35" spans="1:4" x14ac:dyDescent="0.3">
      <c r="A35" s="1">
        <v>45527</v>
      </c>
      <c r="B35">
        <v>99.9</v>
      </c>
      <c r="C35">
        <v>100.9</v>
      </c>
      <c r="D35">
        <f t="shared" si="0"/>
        <v>100.4</v>
      </c>
    </row>
    <row r="36" spans="1:4" x14ac:dyDescent="0.3">
      <c r="A36" s="1">
        <v>45530</v>
      </c>
      <c r="B36">
        <v>99.6</v>
      </c>
      <c r="C36">
        <v>100.6</v>
      </c>
      <c r="D36">
        <f t="shared" si="0"/>
        <v>100.1</v>
      </c>
    </row>
    <row r="37" spans="1:4" x14ac:dyDescent="0.3">
      <c r="A37" s="1">
        <v>45531</v>
      </c>
      <c r="B37">
        <v>99.8</v>
      </c>
      <c r="C37">
        <v>100.8</v>
      </c>
      <c r="D37">
        <f t="shared" si="0"/>
        <v>100.3</v>
      </c>
    </row>
    <row r="38" spans="1:4" x14ac:dyDescent="0.3">
      <c r="A38" s="1">
        <v>45532</v>
      </c>
      <c r="B38">
        <v>99.5</v>
      </c>
      <c r="C38">
        <v>100.5</v>
      </c>
      <c r="D38">
        <f t="shared" si="0"/>
        <v>100</v>
      </c>
    </row>
    <row r="39" spans="1:4" x14ac:dyDescent="0.3">
      <c r="A39" s="1">
        <v>45533</v>
      </c>
      <c r="B39">
        <v>99.8</v>
      </c>
      <c r="C39">
        <v>100.8</v>
      </c>
      <c r="D39">
        <f t="shared" si="0"/>
        <v>100.3</v>
      </c>
    </row>
    <row r="40" spans="1:4" x14ac:dyDescent="0.3">
      <c r="A40" s="1">
        <v>45534</v>
      </c>
      <c r="B40">
        <v>100</v>
      </c>
      <c r="C40">
        <v>101</v>
      </c>
      <c r="D40">
        <f t="shared" si="0"/>
        <v>100.5</v>
      </c>
    </row>
    <row r="41" spans="1:4" x14ac:dyDescent="0.3">
      <c r="A41" s="1">
        <v>45537</v>
      </c>
      <c r="B41">
        <v>99.7</v>
      </c>
      <c r="C41">
        <v>100.7</v>
      </c>
      <c r="D41">
        <f t="shared" si="0"/>
        <v>100.2</v>
      </c>
    </row>
    <row r="42" spans="1:4" x14ac:dyDescent="0.3">
      <c r="A42" s="1">
        <v>45538</v>
      </c>
      <c r="B42">
        <v>99.6</v>
      </c>
      <c r="C42">
        <v>100.6</v>
      </c>
      <c r="D42">
        <f t="shared" si="0"/>
        <v>100.1</v>
      </c>
    </row>
    <row r="43" spans="1:4" x14ac:dyDescent="0.3">
      <c r="A43" s="1">
        <v>45539</v>
      </c>
      <c r="B43">
        <v>99.1</v>
      </c>
      <c r="C43">
        <v>100.1</v>
      </c>
      <c r="D43">
        <f t="shared" si="0"/>
        <v>99.6</v>
      </c>
    </row>
    <row r="44" spans="1:4" x14ac:dyDescent="0.3">
      <c r="A44" s="1">
        <v>45540</v>
      </c>
      <c r="B44">
        <v>98.8</v>
      </c>
      <c r="C44">
        <v>99.8</v>
      </c>
      <c r="D44">
        <f t="shared" si="0"/>
        <v>99.3</v>
      </c>
    </row>
    <row r="45" spans="1:4" x14ac:dyDescent="0.3">
      <c r="A45" s="1">
        <v>45541</v>
      </c>
      <c r="B45">
        <v>98.4</v>
      </c>
      <c r="C45">
        <v>99.4</v>
      </c>
      <c r="D45">
        <f t="shared" si="0"/>
        <v>98.9</v>
      </c>
    </row>
    <row r="46" spans="1:4" x14ac:dyDescent="0.3">
      <c r="A46" s="1">
        <v>45544</v>
      </c>
      <c r="B46">
        <v>98.5</v>
      </c>
      <c r="C46">
        <v>99.5</v>
      </c>
      <c r="D46">
        <f t="shared" si="0"/>
        <v>99</v>
      </c>
    </row>
    <row r="47" spans="1:4" x14ac:dyDescent="0.3">
      <c r="A47" s="1">
        <v>45545</v>
      </c>
      <c r="B47">
        <v>98.9</v>
      </c>
      <c r="C47">
        <v>99.9</v>
      </c>
      <c r="D47">
        <f t="shared" si="0"/>
        <v>99.4</v>
      </c>
    </row>
    <row r="48" spans="1:4" x14ac:dyDescent="0.3">
      <c r="A48" s="1">
        <v>45546</v>
      </c>
      <c r="B48">
        <v>98.8</v>
      </c>
      <c r="C48">
        <v>99.8</v>
      </c>
      <c r="D48">
        <f t="shared" si="0"/>
        <v>99.3</v>
      </c>
    </row>
    <row r="49" spans="1:4" x14ac:dyDescent="0.3">
      <c r="A49" s="1">
        <v>45547</v>
      </c>
      <c r="B49">
        <v>99.1</v>
      </c>
      <c r="C49">
        <v>100.1</v>
      </c>
      <c r="D49">
        <f t="shared" si="0"/>
        <v>99.6</v>
      </c>
    </row>
    <row r="50" spans="1:4" x14ac:dyDescent="0.3">
      <c r="A50" s="1">
        <v>45548</v>
      </c>
      <c r="B50">
        <v>100.2</v>
      </c>
      <c r="C50">
        <v>101.2</v>
      </c>
      <c r="D50">
        <f t="shared" si="0"/>
        <v>100.7</v>
      </c>
    </row>
    <row r="51" spans="1:4" x14ac:dyDescent="0.3">
      <c r="A51" s="1">
        <v>45551</v>
      </c>
      <c r="B51">
        <v>100</v>
      </c>
      <c r="C51">
        <v>101</v>
      </c>
      <c r="D51">
        <f t="shared" si="0"/>
        <v>100.5</v>
      </c>
    </row>
    <row r="52" spans="1:4" x14ac:dyDescent="0.3">
      <c r="A52" s="1">
        <v>45552</v>
      </c>
      <c r="B52">
        <v>100.7</v>
      </c>
      <c r="C52">
        <v>101.7</v>
      </c>
      <c r="D52">
        <f t="shared" si="0"/>
        <v>101.2</v>
      </c>
    </row>
    <row r="53" spans="1:4" x14ac:dyDescent="0.3">
      <c r="A53" s="1">
        <v>45553</v>
      </c>
      <c r="B53">
        <v>100.3</v>
      </c>
      <c r="C53">
        <v>101.5</v>
      </c>
      <c r="D53">
        <f t="shared" si="0"/>
        <v>100.9</v>
      </c>
    </row>
    <row r="54" spans="1:4" x14ac:dyDescent="0.3">
      <c r="A54" s="1">
        <v>45554</v>
      </c>
      <c r="B54">
        <v>100.9</v>
      </c>
      <c r="C54">
        <v>101.8</v>
      </c>
      <c r="D54">
        <f t="shared" si="0"/>
        <v>101.35</v>
      </c>
    </row>
    <row r="55" spans="1:4" x14ac:dyDescent="0.3">
      <c r="A55" s="1">
        <v>45555</v>
      </c>
      <c r="B55">
        <v>98.7</v>
      </c>
      <c r="C55">
        <v>99.7</v>
      </c>
      <c r="D55">
        <f t="shared" si="0"/>
        <v>99.2</v>
      </c>
    </row>
    <row r="56" spans="1:4" x14ac:dyDescent="0.3">
      <c r="A56" s="1">
        <v>45558</v>
      </c>
      <c r="B56">
        <v>98.6</v>
      </c>
      <c r="C56">
        <v>99.8</v>
      </c>
      <c r="D56">
        <f t="shared" si="0"/>
        <v>99.199999999999989</v>
      </c>
    </row>
    <row r="57" spans="1:4" x14ac:dyDescent="0.3">
      <c r="A57" s="1">
        <v>45559</v>
      </c>
      <c r="B57">
        <v>98.8</v>
      </c>
      <c r="C57">
        <v>99.8</v>
      </c>
      <c r="D57">
        <f t="shared" si="0"/>
        <v>99.3</v>
      </c>
    </row>
    <row r="58" spans="1:4" x14ac:dyDescent="0.3">
      <c r="A58" s="1">
        <v>45560</v>
      </c>
      <c r="B58">
        <v>99.3</v>
      </c>
      <c r="C58">
        <v>100.3</v>
      </c>
      <c r="D58">
        <f t="shared" si="0"/>
        <v>99.8</v>
      </c>
    </row>
    <row r="59" spans="1:4" x14ac:dyDescent="0.3">
      <c r="A59" s="1">
        <v>45561</v>
      </c>
      <c r="B59">
        <v>99.5</v>
      </c>
      <c r="C59">
        <v>100.5</v>
      </c>
      <c r="D59">
        <f t="shared" si="0"/>
        <v>100</v>
      </c>
    </row>
    <row r="60" spans="1:4" x14ac:dyDescent="0.3">
      <c r="A60" s="1">
        <v>45562</v>
      </c>
      <c r="B60">
        <v>99.7</v>
      </c>
      <c r="C60">
        <v>100.7</v>
      </c>
      <c r="D60">
        <f t="shared" si="0"/>
        <v>100.2</v>
      </c>
    </row>
    <row r="61" spans="1:4" x14ac:dyDescent="0.3">
      <c r="A61" s="1">
        <v>45565</v>
      </c>
      <c r="B61">
        <v>99.6</v>
      </c>
      <c r="C61">
        <v>100.6</v>
      </c>
      <c r="D61">
        <f t="shared" si="0"/>
        <v>100.1</v>
      </c>
    </row>
    <row r="62" spans="1:4" x14ac:dyDescent="0.3">
      <c r="A62" s="1">
        <v>45566</v>
      </c>
      <c r="B62">
        <v>99.6</v>
      </c>
      <c r="C62">
        <v>100.6</v>
      </c>
      <c r="D62">
        <f t="shared" si="0"/>
        <v>100.1</v>
      </c>
    </row>
    <row r="63" spans="1:4" x14ac:dyDescent="0.3">
      <c r="A63" s="1">
        <v>45567</v>
      </c>
      <c r="B63">
        <v>99.7</v>
      </c>
      <c r="C63">
        <v>100.7</v>
      </c>
      <c r="D63">
        <f t="shared" si="0"/>
        <v>100.2</v>
      </c>
    </row>
    <row r="64" spans="1:4" x14ac:dyDescent="0.3">
      <c r="A64" s="1">
        <v>45568</v>
      </c>
      <c r="B64">
        <v>99.5</v>
      </c>
      <c r="C64">
        <v>100.5</v>
      </c>
      <c r="D64">
        <f t="shared" si="0"/>
        <v>100</v>
      </c>
    </row>
    <row r="65" spans="1:4" x14ac:dyDescent="0.3">
      <c r="A65" s="1">
        <v>45569</v>
      </c>
      <c r="B65">
        <v>99.7</v>
      </c>
      <c r="C65">
        <v>100.7</v>
      </c>
      <c r="D65">
        <f t="shared" si="0"/>
        <v>100.2</v>
      </c>
    </row>
    <row r="66" spans="1:4" x14ac:dyDescent="0.3">
      <c r="A66" s="1">
        <v>45572</v>
      </c>
      <c r="B66">
        <v>99.4</v>
      </c>
      <c r="C66">
        <v>100.4</v>
      </c>
      <c r="D66">
        <f t="shared" si="0"/>
        <v>99.9</v>
      </c>
    </row>
    <row r="67" spans="1:4" x14ac:dyDescent="0.3">
      <c r="A67" s="1">
        <v>45573</v>
      </c>
      <c r="B67">
        <v>99.3</v>
      </c>
      <c r="C67">
        <v>100.3</v>
      </c>
      <c r="D67">
        <f t="shared" ref="D67:D87" si="1">SUM(B67:C67)/2</f>
        <v>99.8</v>
      </c>
    </row>
    <row r="68" spans="1:4" x14ac:dyDescent="0.3">
      <c r="A68" s="1">
        <v>45574</v>
      </c>
      <c r="B68">
        <v>99.5</v>
      </c>
      <c r="C68">
        <v>100.5</v>
      </c>
      <c r="D68">
        <f t="shared" si="1"/>
        <v>100</v>
      </c>
    </row>
    <row r="69" spans="1:4" x14ac:dyDescent="0.3">
      <c r="A69" s="1">
        <v>45575</v>
      </c>
      <c r="B69">
        <v>99.5</v>
      </c>
      <c r="C69">
        <v>100.5</v>
      </c>
      <c r="D69">
        <f t="shared" si="1"/>
        <v>100</v>
      </c>
    </row>
    <row r="70" spans="1:4" x14ac:dyDescent="0.3">
      <c r="A70" s="1">
        <v>45576</v>
      </c>
      <c r="B70">
        <v>99.5</v>
      </c>
      <c r="C70">
        <v>100.5</v>
      </c>
      <c r="D70">
        <f t="shared" si="1"/>
        <v>100</v>
      </c>
    </row>
    <row r="71" spans="1:4" x14ac:dyDescent="0.3">
      <c r="A71" s="1">
        <v>45579</v>
      </c>
      <c r="B71">
        <v>99.6</v>
      </c>
      <c r="C71">
        <v>100.6</v>
      </c>
      <c r="D71">
        <f t="shared" si="1"/>
        <v>100.1</v>
      </c>
    </row>
    <row r="72" spans="1:4" x14ac:dyDescent="0.3">
      <c r="A72" s="1">
        <v>45580</v>
      </c>
      <c r="B72">
        <v>99.6</v>
      </c>
      <c r="C72">
        <v>100.6</v>
      </c>
      <c r="D72">
        <f t="shared" si="1"/>
        <v>100.1</v>
      </c>
    </row>
    <row r="73" spans="1:4" x14ac:dyDescent="0.3">
      <c r="A73" s="1">
        <v>45581</v>
      </c>
      <c r="B73">
        <v>99.6</v>
      </c>
      <c r="C73">
        <v>100.5</v>
      </c>
      <c r="D73">
        <f t="shared" si="1"/>
        <v>100.05</v>
      </c>
    </row>
    <row r="74" spans="1:4" x14ac:dyDescent="0.3">
      <c r="A74" s="1">
        <v>45582</v>
      </c>
      <c r="B74">
        <v>99.8</v>
      </c>
      <c r="C74">
        <v>100.8</v>
      </c>
      <c r="D74">
        <f t="shared" si="1"/>
        <v>100.3</v>
      </c>
    </row>
    <row r="75" spans="1:4" x14ac:dyDescent="0.3">
      <c r="A75" s="1">
        <v>45583</v>
      </c>
      <c r="B75">
        <v>99.8</v>
      </c>
      <c r="C75">
        <v>101</v>
      </c>
      <c r="D75">
        <f t="shared" si="1"/>
        <v>100.4</v>
      </c>
    </row>
    <row r="76" spans="1:4" x14ac:dyDescent="0.3">
      <c r="A76" s="1">
        <v>45586</v>
      </c>
      <c r="B76">
        <v>99.6</v>
      </c>
      <c r="C76">
        <v>100.6</v>
      </c>
      <c r="D76">
        <f t="shared" si="1"/>
        <v>100.1</v>
      </c>
    </row>
    <row r="77" spans="1:4" x14ac:dyDescent="0.3">
      <c r="A77" s="1">
        <v>45587</v>
      </c>
      <c r="B77">
        <v>100</v>
      </c>
      <c r="C77">
        <v>101</v>
      </c>
      <c r="D77">
        <f t="shared" si="1"/>
        <v>100.5</v>
      </c>
    </row>
    <row r="78" spans="1:4" x14ac:dyDescent="0.3">
      <c r="A78" s="1">
        <v>45588</v>
      </c>
      <c r="B78">
        <v>99.7</v>
      </c>
      <c r="C78">
        <v>100.7</v>
      </c>
      <c r="D78">
        <f t="shared" si="1"/>
        <v>100.2</v>
      </c>
    </row>
    <row r="79" spans="1:4" x14ac:dyDescent="0.3">
      <c r="A79" s="1">
        <v>45589</v>
      </c>
      <c r="B79">
        <v>99.5</v>
      </c>
      <c r="C79">
        <v>100.5</v>
      </c>
      <c r="D79">
        <f t="shared" si="1"/>
        <v>100</v>
      </c>
    </row>
    <row r="80" spans="1:4" x14ac:dyDescent="0.3">
      <c r="A80" s="1">
        <v>45590</v>
      </c>
      <c r="B80">
        <v>99.5</v>
      </c>
      <c r="C80">
        <v>100.5</v>
      </c>
      <c r="D80">
        <f t="shared" si="1"/>
        <v>100</v>
      </c>
    </row>
    <row r="81" spans="1:4" x14ac:dyDescent="0.3">
      <c r="A81" s="1">
        <v>45593</v>
      </c>
      <c r="B81">
        <v>99.5</v>
      </c>
      <c r="C81">
        <v>101.6</v>
      </c>
      <c r="D81">
        <f t="shared" si="1"/>
        <v>100.55</v>
      </c>
    </row>
    <row r="82" spans="1:4" x14ac:dyDescent="0.3">
      <c r="A82" s="1">
        <v>45594</v>
      </c>
      <c r="B82">
        <v>99.7</v>
      </c>
      <c r="C82">
        <v>100.7</v>
      </c>
      <c r="D82">
        <f t="shared" si="1"/>
        <v>100.2</v>
      </c>
    </row>
    <row r="83" spans="1:4" x14ac:dyDescent="0.3">
      <c r="A83" s="1">
        <v>45595</v>
      </c>
      <c r="B83">
        <v>99.6</v>
      </c>
      <c r="C83">
        <v>100.6</v>
      </c>
      <c r="D83">
        <f t="shared" si="1"/>
        <v>100.1</v>
      </c>
    </row>
    <row r="84" spans="1:4" x14ac:dyDescent="0.3">
      <c r="A84" s="1">
        <v>45596</v>
      </c>
      <c r="B84">
        <v>99.1</v>
      </c>
      <c r="C84">
        <v>100.1</v>
      </c>
      <c r="D84">
        <f t="shared" si="1"/>
        <v>99.6</v>
      </c>
    </row>
    <row r="85" spans="1:4" x14ac:dyDescent="0.3">
      <c r="A85" s="1">
        <v>45597</v>
      </c>
      <c r="B85">
        <v>99.4</v>
      </c>
      <c r="C85">
        <v>100.4</v>
      </c>
      <c r="D85">
        <f t="shared" si="1"/>
        <v>99.9</v>
      </c>
    </row>
    <row r="86" spans="1:4" x14ac:dyDescent="0.3">
      <c r="A86" s="1">
        <v>45600</v>
      </c>
      <c r="B86">
        <v>99.6</v>
      </c>
      <c r="C86">
        <v>100.6</v>
      </c>
      <c r="D86">
        <f t="shared" si="1"/>
        <v>100.1</v>
      </c>
    </row>
    <row r="87" spans="1:4" x14ac:dyDescent="0.3">
      <c r="A87" s="1">
        <v>45601</v>
      </c>
      <c r="B87">
        <v>99.5</v>
      </c>
      <c r="C87">
        <v>100.5</v>
      </c>
      <c r="D87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zhi cai</dc:creator>
  <cp:lastModifiedBy>ying zhi cai</cp:lastModifiedBy>
  <dcterms:created xsi:type="dcterms:W3CDTF">2015-06-05T18:17:20Z</dcterms:created>
  <dcterms:modified xsi:type="dcterms:W3CDTF">2024-11-07T13:18:50Z</dcterms:modified>
</cp:coreProperties>
</file>