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lipe\Dropbox\SemArmasDrogasMortes\TCC\CubeSat\"/>
    </mc:Choice>
  </mc:AlternateContent>
  <bookViews>
    <workbookView xWindow="0" yWindow="0" windowWidth="21600" windowHeight="11025"/>
  </bookViews>
  <sheets>
    <sheet name="Plan1" sheetId="1" r:id="rId1"/>
    <sheet name="Plan2" sheetId="2" r:id="rId2"/>
    <sheet name="Plan3" sheetId="3" r:id="rId3"/>
  </sheets>
  <calcPr calcId="152511"/>
</workbook>
</file>

<file path=xl/calcChain.xml><?xml version="1.0" encoding="utf-8"?>
<calcChain xmlns="http://schemas.openxmlformats.org/spreadsheetml/2006/main">
  <c r="L9" i="1" l="1"/>
</calcChain>
</file>

<file path=xl/sharedStrings.xml><?xml version="1.0" encoding="utf-8"?>
<sst xmlns="http://schemas.openxmlformats.org/spreadsheetml/2006/main" count="74" uniqueCount="49">
  <si>
    <t xml:space="preserve">Belo Horizonte, </t>
  </si>
  <si>
    <t>email</t>
  </si>
  <si>
    <r>
      <t xml:space="preserve">Form </t>
    </r>
    <r>
      <rPr>
        <sz val="10"/>
        <color theme="1"/>
        <rFont val="Calibri"/>
        <family val="2"/>
      </rPr>
      <t>(Formulário)</t>
    </r>
    <r>
      <rPr>
        <sz val="16"/>
        <color theme="1"/>
        <rFont val="Calibri"/>
        <family val="2"/>
      </rPr>
      <t xml:space="preserve">: Direct Sell </t>
    </r>
    <r>
      <rPr>
        <sz val="10"/>
        <color theme="1"/>
        <rFont val="Calibri"/>
        <family val="2"/>
      </rPr>
      <t>(Venda direta)</t>
    </r>
  </si>
  <si>
    <r>
      <t>Please fill in the following information (</t>
    </r>
    <r>
      <rPr>
        <sz val="10"/>
        <color theme="1"/>
        <rFont val="Calibri"/>
        <family val="2"/>
      </rPr>
      <t>por favor preencha as seguintes informações):</t>
    </r>
  </si>
  <si>
    <r>
      <t>City (</t>
    </r>
    <r>
      <rPr>
        <sz val="10"/>
        <color theme="1"/>
        <rFont val="Calibri"/>
        <family val="2"/>
        <scheme val="minor"/>
      </rPr>
      <t>cidade)</t>
    </r>
  </si>
  <si>
    <r>
      <t>Zip-Code (</t>
    </r>
    <r>
      <rPr>
        <sz val="10"/>
        <color theme="1"/>
        <rFont val="Calibri"/>
        <family val="2"/>
        <scheme val="minor"/>
      </rPr>
      <t>CEP)</t>
    </r>
  </si>
  <si>
    <r>
      <t>Country (</t>
    </r>
    <r>
      <rPr>
        <sz val="10"/>
        <color theme="1"/>
        <rFont val="Calibri"/>
        <family val="2"/>
        <scheme val="minor"/>
      </rPr>
      <t>pais)</t>
    </r>
  </si>
  <si>
    <r>
      <rPr>
        <sz val="11"/>
        <color theme="1"/>
        <rFont val="Calibri"/>
        <family val="2"/>
        <scheme val="minor"/>
      </rPr>
      <t>complete name</t>
    </r>
    <r>
      <rPr>
        <sz val="10"/>
        <color theme="1"/>
        <rFont val="Calibri"/>
        <family val="2"/>
        <scheme val="minor"/>
      </rPr>
      <t xml:space="preserve"> (nome completo)</t>
    </r>
  </si>
  <si>
    <r>
      <rPr>
        <sz val="11"/>
        <color theme="1"/>
        <rFont val="Calibri"/>
        <family val="2"/>
        <scheme val="minor"/>
      </rPr>
      <t>quantity</t>
    </r>
    <r>
      <rPr>
        <sz val="10"/>
        <color theme="1"/>
        <rFont val="Calibri"/>
        <family val="2"/>
        <scheme val="minor"/>
      </rPr>
      <t xml:space="preserve"> (quantidade)</t>
    </r>
  </si>
  <si>
    <r>
      <t xml:space="preserve">product number </t>
    </r>
    <r>
      <rPr>
        <sz val="10"/>
        <color theme="1"/>
        <rFont val="Calibri"/>
        <family val="2"/>
        <scheme val="minor"/>
      </rPr>
      <t>(número de produto)</t>
    </r>
  </si>
  <si>
    <r>
      <t xml:space="preserve">desciption </t>
    </r>
    <r>
      <rPr>
        <sz val="10"/>
        <color theme="1"/>
        <rFont val="Calibri"/>
        <family val="2"/>
        <scheme val="minor"/>
      </rPr>
      <t>(descrição)</t>
    </r>
  </si>
  <si>
    <t xml:space="preserve">item 1 </t>
  </si>
  <si>
    <t>item 2</t>
  </si>
  <si>
    <t>item 3</t>
  </si>
  <si>
    <t>item 4</t>
  </si>
  <si>
    <t>item 5</t>
  </si>
  <si>
    <r>
      <t xml:space="preserve">Delivery address </t>
    </r>
    <r>
      <rPr>
        <b/>
        <sz val="10"/>
        <color theme="1"/>
        <rFont val="Calibri"/>
        <family val="2"/>
      </rPr>
      <t>(endereço de entrega)</t>
    </r>
  </si>
  <si>
    <r>
      <t xml:space="preserve">Invoice address </t>
    </r>
    <r>
      <rPr>
        <b/>
        <sz val="10"/>
        <color theme="1"/>
        <rFont val="Calibri"/>
        <family val="2"/>
        <scheme val="minor"/>
      </rPr>
      <t>(endereço de fatura)</t>
    </r>
  </si>
  <si>
    <r>
      <t xml:space="preserve">Contact person  </t>
    </r>
    <r>
      <rPr>
        <b/>
        <sz val="10"/>
        <color theme="1"/>
        <rFont val="Calibri"/>
        <family val="2"/>
      </rPr>
      <t>(pessoa de contato)</t>
    </r>
  </si>
  <si>
    <r>
      <t xml:space="preserve">Goods </t>
    </r>
    <r>
      <rPr>
        <b/>
        <sz val="10"/>
        <color theme="1"/>
        <rFont val="Calibri"/>
        <family val="2"/>
      </rPr>
      <t>(produtos)</t>
    </r>
  </si>
  <si>
    <r>
      <t xml:space="preserve">Terms of delivery </t>
    </r>
    <r>
      <rPr>
        <b/>
        <sz val="10"/>
        <color theme="1"/>
        <rFont val="Calibri"/>
        <family val="2"/>
      </rPr>
      <t>(condições de entrega)</t>
    </r>
  </si>
  <si>
    <r>
      <t xml:space="preserve">Forwarding agent and its representative in Switzerland </t>
    </r>
    <r>
      <rPr>
        <b/>
        <sz val="10"/>
        <color theme="1"/>
        <rFont val="Calibri"/>
        <family val="2"/>
      </rPr>
      <t>(agente de logística e o representante  na Suiça)</t>
    </r>
  </si>
  <si>
    <r>
      <t xml:space="preserve">Comments </t>
    </r>
    <r>
      <rPr>
        <b/>
        <sz val="10"/>
        <color theme="1"/>
        <rFont val="Calibri"/>
        <family val="2"/>
      </rPr>
      <t>(comentários)</t>
    </r>
  </si>
  <si>
    <r>
      <t>Street (</t>
    </r>
    <r>
      <rPr>
        <sz val="10"/>
        <color theme="1"/>
        <rFont val="Calibri"/>
        <family val="2"/>
        <scheme val="minor"/>
      </rPr>
      <t>rua, av, etc...) / Number (numero)</t>
    </r>
  </si>
  <si>
    <r>
      <t xml:space="preserve">Application </t>
    </r>
    <r>
      <rPr>
        <b/>
        <sz val="10"/>
        <color theme="1"/>
        <rFont val="Calibri"/>
        <family val="2"/>
        <scheme val="minor"/>
      </rPr>
      <t xml:space="preserve">(aplicação) </t>
    </r>
  </si>
  <si>
    <r>
      <t xml:space="preserve">phone number </t>
    </r>
    <r>
      <rPr>
        <sz val="10"/>
        <color theme="1"/>
        <rFont val="Calibri"/>
        <family val="2"/>
        <scheme val="minor"/>
      </rPr>
      <t>(telefone)</t>
    </r>
  </si>
  <si>
    <r>
      <t xml:space="preserve">State </t>
    </r>
    <r>
      <rPr>
        <sz val="10"/>
        <color theme="1"/>
        <rFont val="Calibri"/>
        <family val="2"/>
        <scheme val="minor"/>
      </rPr>
      <t>(estado)</t>
    </r>
  </si>
  <si>
    <r>
      <t>State</t>
    </r>
    <r>
      <rPr>
        <sz val="10"/>
        <color theme="1"/>
        <rFont val="Calibri"/>
        <family val="2"/>
        <scheme val="minor"/>
      </rPr>
      <t xml:space="preserve"> (estado)</t>
    </r>
  </si>
  <si>
    <t>purchase order number / reference 
(número da ordem de compra / referência)</t>
  </si>
  <si>
    <r>
      <t>Zip-Code</t>
    </r>
    <r>
      <rPr>
        <sz val="10"/>
        <color theme="1"/>
        <rFont val="Calibri"/>
        <family val="2"/>
        <scheme val="minor"/>
      </rPr>
      <t xml:space="preserve"> (CEP)</t>
    </r>
  </si>
  <si>
    <r>
      <t xml:space="preserve">company name </t>
    </r>
    <r>
      <rPr>
        <sz val="10"/>
        <rFont val="Calibri"/>
        <family val="2"/>
        <scheme val="minor"/>
      </rPr>
      <t>(nome da empresa)</t>
    </r>
  </si>
  <si>
    <r>
      <t>contact person</t>
    </r>
    <r>
      <rPr>
        <sz val="10"/>
        <rFont val="Calibri"/>
        <family val="2"/>
        <scheme val="minor"/>
      </rPr>
      <t xml:space="preserve"> (pessoa de contato)</t>
    </r>
  </si>
  <si>
    <r>
      <t xml:space="preserve">phone number </t>
    </r>
    <r>
      <rPr>
        <sz val="10"/>
        <rFont val="Calibri"/>
        <family val="2"/>
        <scheme val="minor"/>
      </rPr>
      <t>(telefone)</t>
    </r>
  </si>
  <si>
    <r>
      <t xml:space="preserve">customer name </t>
    </r>
    <r>
      <rPr>
        <sz val="9"/>
        <rFont val="Arial"/>
        <family val="2"/>
      </rPr>
      <t>(nome do cliente)</t>
    </r>
  </si>
  <si>
    <r>
      <t xml:space="preserve">Purchase information </t>
    </r>
    <r>
      <rPr>
        <b/>
        <sz val="10"/>
        <rFont val="Calibri"/>
        <family val="2"/>
      </rPr>
      <t>(informação sobre a compra)</t>
    </r>
  </si>
  <si>
    <t>INSTITUTO MAUA DE TECNOLOGIA IMT</t>
  </si>
  <si>
    <t>Ainda não temos, será definido pelo departamento de compras da Mauá</t>
  </si>
  <si>
    <t>Praça Mauá 1</t>
  </si>
  <si>
    <t>São Caetano do Sul</t>
  </si>
  <si>
    <t>SP</t>
  </si>
  <si>
    <t>09.580-900</t>
  </si>
  <si>
    <t>Brasil</t>
  </si>
  <si>
    <t>Felipe Faria</t>
  </si>
  <si>
    <t>lipe.faria1@gmail.com - felipe.faria@routerlink.com.br</t>
  </si>
  <si>
    <t>55 11 982387737</t>
  </si>
  <si>
    <t>Maxon Motor</t>
  </si>
  <si>
    <t>DDP - Insituto Maua de Tecnologia - Endereço de entrega</t>
  </si>
  <si>
    <t>CubeSat project of IMT</t>
  </si>
  <si>
    <t>Motores serão utilizados para controle de atitude de um satélite CubeSat, como projeto de conclusão de curso de um grupo de controle e automação, orientado pelo Prof. Rodrigo Alvite Romano.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</si>
</sst>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</font>
    <font>
      <b/>
      <sz val="10"/>
      <name val="Calibri"/>
      <family val="2"/>
    </font>
    <font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2" borderId="0" xfId="0" applyFill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/>
    <xf numFmtId="0" fontId="0" fillId="2" borderId="6" xfId="0" applyFill="1" applyBorder="1"/>
    <xf numFmtId="0" fontId="4" fillId="2" borderId="0" xfId="0" applyFont="1" applyFill="1" applyBorder="1" applyAlignment="1">
      <alignment horizontal="right"/>
    </xf>
    <xf numFmtId="14" fontId="0" fillId="2" borderId="6" xfId="0" applyNumberFormat="1" applyFill="1" applyBorder="1"/>
    <xf numFmtId="0" fontId="2" fillId="2" borderId="5" xfId="0" applyFont="1" applyFill="1" applyBorder="1"/>
    <xf numFmtId="0" fontId="3" fillId="2" borderId="5" xfId="0" applyFont="1" applyFill="1" applyBorder="1"/>
    <xf numFmtId="0" fontId="0" fillId="2" borderId="9" xfId="0" applyFill="1" applyBorder="1"/>
    <xf numFmtId="14" fontId="0" fillId="2" borderId="6" xfId="0" applyNumberFormat="1" applyFill="1" applyBorder="1" applyAlignment="1">
      <alignment horizontal="left"/>
    </xf>
    <xf numFmtId="0" fontId="0" fillId="4" borderId="0" xfId="0" applyFill="1" applyBorder="1"/>
    <xf numFmtId="0" fontId="0" fillId="4" borderId="6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5" xfId="0" applyFill="1" applyBorder="1"/>
    <xf numFmtId="0" fontId="5" fillId="3" borderId="5" xfId="0" applyFont="1" applyFill="1" applyBorder="1"/>
    <xf numFmtId="0" fontId="7" fillId="2" borderId="7" xfId="0" applyFont="1" applyFill="1" applyBorder="1" applyAlignment="1">
      <alignment horizontal="center" vertical="center"/>
    </xf>
    <xf numFmtId="0" fontId="8" fillId="4" borderId="5" xfId="0" applyFont="1" applyFill="1" applyBorder="1"/>
    <xf numFmtId="0" fontId="1" fillId="4" borderId="5" xfId="0" applyFont="1" applyFill="1" applyBorder="1"/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13" fillId="4" borderId="5" xfId="0" applyFont="1" applyFill="1" applyBorder="1"/>
    <xf numFmtId="0" fontId="11" fillId="4" borderId="0" xfId="0" applyFont="1" applyFill="1" applyBorder="1"/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15" fillId="0" borderId="1" xfId="0" applyFont="1" applyBorder="1" applyAlignment="1">
      <alignment horizontal="left" wrapText="1"/>
    </xf>
    <xf numFmtId="0" fontId="15" fillId="0" borderId="1" xfId="0" applyFont="1" applyBorder="1" applyAlignment="1">
      <alignment horizontal="left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1" xfId="0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3" borderId="13" xfId="0" applyFill="1" applyBorder="1" applyAlignment="1">
      <alignment horizontal="left"/>
    </xf>
    <xf numFmtId="0" fontId="11" fillId="3" borderId="1" xfId="0" applyFont="1" applyFill="1" applyBorder="1" applyAlignment="1">
      <alignment horizontal="left"/>
    </xf>
    <xf numFmtId="0" fontId="11" fillId="3" borderId="10" xfId="0" applyFont="1" applyFill="1" applyBorder="1" applyAlignment="1">
      <alignment horizontal="left"/>
    </xf>
    <xf numFmtId="0" fontId="11" fillId="3" borderId="11" xfId="0" applyFont="1" applyFill="1" applyBorder="1" applyAlignment="1">
      <alignment horizontal="left"/>
    </xf>
    <xf numFmtId="0" fontId="11" fillId="3" borderId="12" xfId="0" applyFont="1" applyFill="1" applyBorder="1" applyAlignment="1">
      <alignment horizontal="left"/>
    </xf>
    <xf numFmtId="0" fontId="0" fillId="3" borderId="5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2</xdr:row>
      <xdr:rowOff>76200</xdr:rowOff>
    </xdr:from>
    <xdr:to>
      <xdr:col>4</xdr:col>
      <xdr:colOff>523875</xdr:colOff>
      <xdr:row>6</xdr:row>
      <xdr:rowOff>104775</xdr:rowOff>
    </xdr:to>
    <xdr:pic>
      <xdr:nvPicPr>
        <xdr:cNvPr id="1026" name="Imagem 1" descr="C:\Users\Daniel\Desktop\Treffer\Imagens\Logo Treffer JPG -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300" y="76200"/>
          <a:ext cx="2238375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06"/>
  <sheetViews>
    <sheetView tabSelected="1" workbookViewId="0">
      <selection activeCell="B82" sqref="B82"/>
    </sheetView>
  </sheetViews>
  <sheetFormatPr defaultRowHeight="15" x14ac:dyDescent="0.25"/>
  <cols>
    <col min="1" max="1" width="1.85546875" style="1" customWidth="1"/>
    <col min="5" max="5" width="9.85546875" customWidth="1"/>
    <col min="12" max="12" width="12" customWidth="1"/>
    <col min="13" max="13" width="10.7109375" bestFit="1" customWidth="1"/>
  </cols>
  <sheetData>
    <row r="1" spans="2:42" s="1" customFormat="1" x14ac:dyDescent="0.25"/>
    <row r="2" spans="2:42" s="1" customFormat="1" ht="10.5" customHeight="1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4"/>
    </row>
    <row r="3" spans="2:42" x14ac:dyDescent="0.25">
      <c r="B3" s="5"/>
      <c r="C3" s="6"/>
      <c r="D3" s="6"/>
      <c r="E3" s="6"/>
      <c r="F3" s="6"/>
      <c r="G3" s="6"/>
      <c r="H3" s="6"/>
      <c r="I3" s="6"/>
      <c r="J3" s="6"/>
      <c r="K3" s="6"/>
      <c r="L3" s="7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</row>
    <row r="4" spans="2:42" x14ac:dyDescent="0.25">
      <c r="B4" s="5"/>
      <c r="C4" s="6"/>
      <c r="D4" s="6"/>
      <c r="E4" s="6"/>
      <c r="F4" s="6"/>
      <c r="G4" s="6"/>
      <c r="H4" s="6"/>
      <c r="I4" s="6"/>
      <c r="J4" s="6"/>
      <c r="K4" s="6"/>
      <c r="L4" s="7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</row>
    <row r="5" spans="2:42" x14ac:dyDescent="0.25">
      <c r="B5" s="5"/>
      <c r="C5" s="6"/>
      <c r="D5" s="6"/>
      <c r="E5" s="6"/>
      <c r="F5" s="6"/>
      <c r="G5" s="6"/>
      <c r="H5" s="6"/>
      <c r="I5" s="6"/>
      <c r="J5" s="6"/>
      <c r="K5" s="6"/>
      <c r="L5" s="7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</row>
    <row r="6" spans="2:42" x14ac:dyDescent="0.25">
      <c r="B6" s="5"/>
      <c r="C6" s="6"/>
      <c r="D6" s="6"/>
      <c r="E6" s="6"/>
      <c r="F6" s="6"/>
      <c r="G6" s="6"/>
      <c r="H6" s="6"/>
      <c r="I6" s="6"/>
      <c r="J6" s="6"/>
      <c r="K6" s="6"/>
      <c r="L6" s="7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</row>
    <row r="7" spans="2:42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7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</row>
    <row r="8" spans="2:42" x14ac:dyDescent="0.25">
      <c r="B8" s="5"/>
      <c r="C8" s="6"/>
      <c r="D8" s="6"/>
      <c r="E8" s="6"/>
      <c r="F8" s="6"/>
      <c r="G8" s="6"/>
      <c r="H8" s="6"/>
      <c r="I8" s="6"/>
      <c r="J8" s="6"/>
      <c r="K8" s="6"/>
      <c r="L8" s="7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2:42" ht="15.75" x14ac:dyDescent="0.25">
      <c r="B9" s="5"/>
      <c r="C9" s="6"/>
      <c r="D9" s="6"/>
      <c r="E9" s="6"/>
      <c r="F9" s="6"/>
      <c r="G9" s="6"/>
      <c r="H9" s="6"/>
      <c r="I9" s="6"/>
      <c r="J9" s="6"/>
      <c r="K9" s="8" t="s">
        <v>0</v>
      </c>
      <c r="L9" s="13">
        <f ca="1">TODAY()</f>
        <v>42072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</row>
    <row r="10" spans="2:42" ht="15.75" x14ac:dyDescent="0.25">
      <c r="B10" s="5"/>
      <c r="C10" s="6"/>
      <c r="D10" s="6"/>
      <c r="E10" s="6"/>
      <c r="F10" s="6"/>
      <c r="G10" s="6"/>
      <c r="H10" s="6"/>
      <c r="I10" s="6"/>
      <c r="J10" s="6"/>
      <c r="K10" s="8"/>
      <c r="L10" s="9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</row>
    <row r="11" spans="2:42" ht="21" x14ac:dyDescent="0.35">
      <c r="B11" s="10" t="s">
        <v>2</v>
      </c>
      <c r="C11" s="6"/>
      <c r="D11" s="6"/>
      <c r="E11" s="6"/>
      <c r="F11" s="6"/>
      <c r="G11" s="6"/>
      <c r="H11" s="6"/>
      <c r="I11" s="6"/>
      <c r="J11" s="6"/>
      <c r="K11" s="6"/>
      <c r="L11" s="7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</row>
    <row r="12" spans="2:42" x14ac:dyDescent="0.25">
      <c r="B12" s="5"/>
      <c r="C12" s="6"/>
      <c r="D12" s="6"/>
      <c r="E12" s="6"/>
      <c r="F12" s="6"/>
      <c r="G12" s="6"/>
      <c r="H12" s="6"/>
      <c r="I12" s="6"/>
      <c r="J12" s="6"/>
      <c r="K12" s="6"/>
      <c r="L12" s="7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</row>
    <row r="13" spans="2:42" x14ac:dyDescent="0.25">
      <c r="B13" s="11" t="s">
        <v>3</v>
      </c>
      <c r="C13" s="6"/>
      <c r="D13" s="6"/>
      <c r="E13" s="6"/>
      <c r="F13" s="6"/>
      <c r="G13" s="6"/>
      <c r="H13" s="6"/>
      <c r="I13" s="6"/>
      <c r="J13" s="6"/>
      <c r="K13" s="6"/>
      <c r="L13" s="7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</row>
    <row r="14" spans="2:42" x14ac:dyDescent="0.25">
      <c r="B14" s="5"/>
      <c r="C14" s="6"/>
      <c r="D14" s="6"/>
      <c r="E14" s="6"/>
      <c r="F14" s="6"/>
      <c r="G14" s="6"/>
      <c r="H14" s="6"/>
      <c r="I14" s="6"/>
      <c r="J14" s="6"/>
      <c r="K14" s="6"/>
      <c r="L14" s="7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</row>
    <row r="15" spans="2:42" x14ac:dyDescent="0.25">
      <c r="B15" s="33" t="s">
        <v>34</v>
      </c>
      <c r="C15" s="34"/>
      <c r="D15" s="34"/>
      <c r="E15" s="34"/>
      <c r="F15" s="14"/>
      <c r="G15" s="14"/>
      <c r="H15" s="14"/>
      <c r="I15" s="14"/>
      <c r="J15" s="14"/>
      <c r="K15" s="14"/>
      <c r="L15" s="1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</row>
    <row r="16" spans="2:42" x14ac:dyDescent="0.25">
      <c r="B16" s="37" t="s">
        <v>33</v>
      </c>
      <c r="C16" s="38"/>
      <c r="D16" s="38"/>
      <c r="E16" s="38"/>
      <c r="F16" s="39" t="s">
        <v>35</v>
      </c>
      <c r="G16" s="40"/>
      <c r="H16" s="40"/>
      <c r="I16" s="40"/>
      <c r="J16" s="40"/>
      <c r="K16" s="40"/>
      <c r="L16" s="4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</row>
    <row r="17" spans="2:42" ht="30" customHeight="1" x14ac:dyDescent="0.25">
      <c r="B17" s="37" t="s">
        <v>28</v>
      </c>
      <c r="C17" s="38"/>
      <c r="D17" s="38"/>
      <c r="E17" s="38"/>
      <c r="F17" s="39" t="s">
        <v>36</v>
      </c>
      <c r="G17" s="40"/>
      <c r="H17" s="40"/>
      <c r="I17" s="40"/>
      <c r="J17" s="40"/>
      <c r="K17" s="40"/>
      <c r="L17" s="4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</row>
    <row r="18" spans="2:42" x14ac:dyDescent="0.25">
      <c r="B18" s="5"/>
      <c r="C18" s="6"/>
      <c r="D18" s="6"/>
      <c r="E18" s="6"/>
      <c r="F18" s="6"/>
      <c r="G18" s="6"/>
      <c r="H18" s="6"/>
      <c r="I18" s="6"/>
      <c r="J18" s="6"/>
      <c r="K18" s="6"/>
      <c r="L18" s="7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</row>
    <row r="19" spans="2:42" x14ac:dyDescent="0.25">
      <c r="B19" s="21" t="s">
        <v>16</v>
      </c>
      <c r="C19" s="14"/>
      <c r="D19" s="14"/>
      <c r="E19" s="14"/>
      <c r="F19" s="14"/>
      <c r="G19" s="14"/>
      <c r="H19" s="14"/>
      <c r="I19" s="14"/>
      <c r="J19" s="14"/>
      <c r="K19" s="14"/>
      <c r="L19" s="15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</row>
    <row r="20" spans="2:42" x14ac:dyDescent="0.25">
      <c r="B20" s="42" t="s">
        <v>23</v>
      </c>
      <c r="C20" s="42"/>
      <c r="D20" s="42"/>
      <c r="E20" s="42"/>
      <c r="F20" s="44" t="s">
        <v>37</v>
      </c>
      <c r="G20" s="45"/>
      <c r="H20" s="45"/>
      <c r="I20" s="45"/>
      <c r="J20" s="45"/>
      <c r="K20" s="45"/>
      <c r="L20" s="46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</row>
    <row r="21" spans="2:42" x14ac:dyDescent="0.25">
      <c r="B21" s="47" t="s">
        <v>4</v>
      </c>
      <c r="C21" s="47"/>
      <c r="D21" s="47"/>
      <c r="E21" s="47"/>
      <c r="F21" s="26" t="s">
        <v>38</v>
      </c>
      <c r="G21" s="24"/>
      <c r="H21" s="24"/>
      <c r="I21" s="24"/>
      <c r="J21" s="24"/>
      <c r="K21" s="24"/>
      <c r="L21" s="25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</row>
    <row r="22" spans="2:42" x14ac:dyDescent="0.25">
      <c r="B22" s="47" t="s">
        <v>27</v>
      </c>
      <c r="C22" s="47"/>
      <c r="D22" s="47"/>
      <c r="E22" s="47"/>
      <c r="F22" s="44" t="s">
        <v>39</v>
      </c>
      <c r="G22" s="45"/>
      <c r="H22" s="45"/>
      <c r="I22" s="45"/>
      <c r="J22" s="45"/>
      <c r="K22" s="45"/>
      <c r="L22" s="46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</row>
    <row r="23" spans="2:42" x14ac:dyDescent="0.25">
      <c r="B23" s="42" t="s">
        <v>5</v>
      </c>
      <c r="C23" s="42"/>
      <c r="D23" s="42"/>
      <c r="E23" s="42"/>
      <c r="F23" s="44" t="s">
        <v>40</v>
      </c>
      <c r="G23" s="45"/>
      <c r="H23" s="45"/>
      <c r="I23" s="45"/>
      <c r="J23" s="45"/>
      <c r="K23" s="45"/>
      <c r="L23" s="46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</row>
    <row r="24" spans="2:42" x14ac:dyDescent="0.25">
      <c r="B24" s="42" t="s">
        <v>6</v>
      </c>
      <c r="C24" s="42"/>
      <c r="D24" s="42"/>
      <c r="E24" s="42"/>
      <c r="F24" s="44" t="s">
        <v>41</v>
      </c>
      <c r="G24" s="45"/>
      <c r="H24" s="45"/>
      <c r="I24" s="45"/>
      <c r="J24" s="45"/>
      <c r="K24" s="45"/>
      <c r="L24" s="46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</row>
    <row r="25" spans="2:42" x14ac:dyDescent="0.25">
      <c r="B25" s="18"/>
      <c r="C25" s="16"/>
      <c r="D25" s="16"/>
      <c r="E25" s="16"/>
      <c r="F25" s="16"/>
      <c r="G25" s="16"/>
      <c r="H25" s="16"/>
      <c r="I25" s="16"/>
      <c r="J25" s="16"/>
      <c r="K25" s="16"/>
      <c r="L25" s="17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</row>
    <row r="26" spans="2:42" x14ac:dyDescent="0.25">
      <c r="B26" s="22" t="s">
        <v>17</v>
      </c>
      <c r="C26" s="14"/>
      <c r="D26" s="14"/>
      <c r="E26" s="14"/>
      <c r="F26" s="14"/>
      <c r="G26" s="14"/>
      <c r="H26" s="14"/>
      <c r="I26" s="14"/>
      <c r="J26" s="14"/>
      <c r="K26" s="14"/>
      <c r="L26" s="15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</row>
    <row r="27" spans="2:42" x14ac:dyDescent="0.25">
      <c r="B27" s="42" t="s">
        <v>23</v>
      </c>
      <c r="C27" s="42"/>
      <c r="D27" s="42"/>
      <c r="E27" s="42"/>
      <c r="F27" s="44" t="s">
        <v>37</v>
      </c>
      <c r="G27" s="45"/>
      <c r="H27" s="45"/>
      <c r="I27" s="45"/>
      <c r="J27" s="45"/>
      <c r="K27" s="45"/>
      <c r="L27" s="46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</row>
    <row r="28" spans="2:42" x14ac:dyDescent="0.25">
      <c r="B28" s="47" t="s">
        <v>4</v>
      </c>
      <c r="C28" s="47"/>
      <c r="D28" s="47"/>
      <c r="E28" s="47"/>
      <c r="F28" s="26" t="s">
        <v>38</v>
      </c>
      <c r="G28" s="35"/>
      <c r="H28" s="35"/>
      <c r="I28" s="35"/>
      <c r="J28" s="35"/>
      <c r="K28" s="35"/>
      <c r="L28" s="36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</row>
    <row r="29" spans="2:42" x14ac:dyDescent="0.25">
      <c r="B29" s="47" t="s">
        <v>27</v>
      </c>
      <c r="C29" s="47"/>
      <c r="D29" s="47"/>
      <c r="E29" s="47"/>
      <c r="F29" s="44" t="s">
        <v>39</v>
      </c>
      <c r="G29" s="45"/>
      <c r="H29" s="45"/>
      <c r="I29" s="45"/>
      <c r="J29" s="45"/>
      <c r="K29" s="45"/>
      <c r="L29" s="46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</row>
    <row r="30" spans="2:42" x14ac:dyDescent="0.25">
      <c r="B30" s="42" t="s">
        <v>5</v>
      </c>
      <c r="C30" s="42"/>
      <c r="D30" s="42"/>
      <c r="E30" s="42"/>
      <c r="F30" s="44" t="s">
        <v>40</v>
      </c>
      <c r="G30" s="45"/>
      <c r="H30" s="45"/>
      <c r="I30" s="45"/>
      <c r="J30" s="45"/>
      <c r="K30" s="45"/>
      <c r="L30" s="46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</row>
    <row r="31" spans="2:42" x14ac:dyDescent="0.25">
      <c r="B31" s="42" t="s">
        <v>6</v>
      </c>
      <c r="C31" s="42"/>
      <c r="D31" s="42"/>
      <c r="E31" s="42"/>
      <c r="F31" s="44" t="s">
        <v>41</v>
      </c>
      <c r="G31" s="45"/>
      <c r="H31" s="45"/>
      <c r="I31" s="45"/>
      <c r="J31" s="45"/>
      <c r="K31" s="45"/>
      <c r="L31" s="46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</row>
    <row r="32" spans="2:42" x14ac:dyDescent="0.25">
      <c r="B32" s="18"/>
      <c r="C32" s="16"/>
      <c r="D32" s="16"/>
      <c r="E32" s="16"/>
      <c r="F32" s="16"/>
      <c r="G32" s="16"/>
      <c r="H32" s="16"/>
      <c r="I32" s="16"/>
      <c r="J32" s="16"/>
      <c r="K32" s="16"/>
      <c r="L32" s="17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</row>
    <row r="33" spans="2:42" x14ac:dyDescent="0.25">
      <c r="B33" s="21" t="s">
        <v>18</v>
      </c>
      <c r="C33" s="14"/>
      <c r="D33" s="14"/>
      <c r="E33" s="14"/>
      <c r="F33" s="14"/>
      <c r="G33" s="14"/>
      <c r="H33" s="14"/>
      <c r="I33" s="14"/>
      <c r="J33" s="14"/>
      <c r="K33" s="14"/>
      <c r="L33" s="15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2:42" x14ac:dyDescent="0.25">
      <c r="B34" s="43" t="s">
        <v>7</v>
      </c>
      <c r="C34" s="43"/>
      <c r="D34" s="43"/>
      <c r="E34" s="43"/>
      <c r="F34" s="44" t="s">
        <v>42</v>
      </c>
      <c r="G34" s="45"/>
      <c r="H34" s="45"/>
      <c r="I34" s="45"/>
      <c r="J34" s="45"/>
      <c r="K34" s="45"/>
      <c r="L34" s="46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</row>
    <row r="35" spans="2:42" x14ac:dyDescent="0.25">
      <c r="B35" s="42" t="s">
        <v>1</v>
      </c>
      <c r="C35" s="42"/>
      <c r="D35" s="42"/>
      <c r="E35" s="42"/>
      <c r="F35" s="44" t="s">
        <v>43</v>
      </c>
      <c r="G35" s="45"/>
      <c r="H35" s="45"/>
      <c r="I35" s="45"/>
      <c r="J35" s="45"/>
      <c r="K35" s="45"/>
      <c r="L35" s="46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</row>
    <row r="36" spans="2:42" x14ac:dyDescent="0.25">
      <c r="B36" s="42" t="s">
        <v>25</v>
      </c>
      <c r="C36" s="42"/>
      <c r="D36" s="42"/>
      <c r="E36" s="42"/>
      <c r="F36" s="44" t="s">
        <v>44</v>
      </c>
      <c r="G36" s="45"/>
      <c r="H36" s="45"/>
      <c r="I36" s="45"/>
      <c r="J36" s="45"/>
      <c r="K36" s="45"/>
      <c r="L36" s="46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</row>
    <row r="37" spans="2:42" x14ac:dyDescent="0.25">
      <c r="B37" s="18"/>
      <c r="C37" s="16"/>
      <c r="D37" s="16"/>
      <c r="E37" s="16"/>
      <c r="F37" s="16"/>
      <c r="G37" s="16"/>
      <c r="H37" s="16"/>
      <c r="I37" s="16"/>
      <c r="J37" s="16"/>
      <c r="K37" s="16"/>
      <c r="L37" s="17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</row>
    <row r="38" spans="2:42" x14ac:dyDescent="0.25">
      <c r="B38" s="21" t="s">
        <v>19</v>
      </c>
      <c r="C38" s="14"/>
      <c r="D38" s="14"/>
      <c r="E38" s="14"/>
      <c r="F38" s="14"/>
      <c r="G38" s="14"/>
      <c r="H38" s="14"/>
      <c r="I38" s="14"/>
      <c r="J38" s="14"/>
      <c r="K38" s="14"/>
      <c r="L38" s="15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</row>
    <row r="39" spans="2:42" x14ac:dyDescent="0.25">
      <c r="B39" s="20" t="s">
        <v>11</v>
      </c>
      <c r="C39" s="6"/>
      <c r="D39" s="6"/>
      <c r="E39" s="6"/>
      <c r="F39" s="6"/>
      <c r="G39" s="6"/>
      <c r="H39" s="6"/>
      <c r="I39" s="6"/>
      <c r="J39" s="6"/>
      <c r="K39" s="6"/>
      <c r="L39" s="12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</row>
    <row r="40" spans="2:42" x14ac:dyDescent="0.25">
      <c r="B40" s="43" t="s">
        <v>8</v>
      </c>
      <c r="C40" s="43"/>
      <c r="D40" s="43"/>
      <c r="E40" s="43"/>
      <c r="F40" s="44">
        <v>3</v>
      </c>
      <c r="G40" s="45"/>
      <c r="H40" s="45"/>
      <c r="I40" s="45"/>
      <c r="J40" s="45"/>
      <c r="K40" s="45"/>
      <c r="L40" s="46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</row>
    <row r="41" spans="2:42" x14ac:dyDescent="0.25">
      <c r="B41" s="42" t="s">
        <v>9</v>
      </c>
      <c r="C41" s="42"/>
      <c r="D41" s="42"/>
      <c r="E41" s="42"/>
      <c r="F41" s="44">
        <v>351100</v>
      </c>
      <c r="G41" s="45"/>
      <c r="H41" s="45"/>
      <c r="I41" s="45"/>
      <c r="J41" s="45"/>
      <c r="K41" s="45"/>
      <c r="L41" s="46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</row>
    <row r="42" spans="2:42" x14ac:dyDescent="0.25">
      <c r="B42" s="42" t="s">
        <v>10</v>
      </c>
      <c r="C42" s="42"/>
      <c r="D42" s="42"/>
      <c r="E42" s="42"/>
      <c r="F42" s="44" t="s">
        <v>45</v>
      </c>
      <c r="G42" s="45"/>
      <c r="H42" s="45"/>
      <c r="I42" s="45"/>
      <c r="J42" s="45"/>
      <c r="K42" s="45"/>
      <c r="L42" s="46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</row>
    <row r="43" spans="2:42" x14ac:dyDescent="0.25">
      <c r="B43" s="20" t="s">
        <v>12</v>
      </c>
      <c r="C43" s="6"/>
      <c r="D43" s="6"/>
      <c r="E43" s="6"/>
      <c r="F43" s="6"/>
      <c r="G43" s="6"/>
      <c r="H43" s="6"/>
      <c r="I43" s="6"/>
      <c r="J43" s="6"/>
      <c r="K43" s="6"/>
      <c r="L43" s="12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</row>
    <row r="44" spans="2:42" x14ac:dyDescent="0.25">
      <c r="B44" s="43" t="s">
        <v>8</v>
      </c>
      <c r="C44" s="43"/>
      <c r="D44" s="43"/>
      <c r="E44" s="43"/>
      <c r="F44" s="44"/>
      <c r="G44" s="45"/>
      <c r="H44" s="45"/>
      <c r="I44" s="45"/>
      <c r="J44" s="45"/>
      <c r="K44" s="45"/>
      <c r="L44" s="46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</row>
    <row r="45" spans="2:42" x14ac:dyDescent="0.25">
      <c r="B45" s="42" t="s">
        <v>9</v>
      </c>
      <c r="C45" s="42"/>
      <c r="D45" s="42"/>
      <c r="E45" s="42"/>
      <c r="F45" s="44"/>
      <c r="G45" s="45"/>
      <c r="H45" s="45"/>
      <c r="I45" s="45"/>
      <c r="J45" s="45"/>
      <c r="K45" s="45"/>
      <c r="L45" s="46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</row>
    <row r="46" spans="2:42" x14ac:dyDescent="0.25">
      <c r="B46" s="42" t="s">
        <v>10</v>
      </c>
      <c r="C46" s="42"/>
      <c r="D46" s="42"/>
      <c r="E46" s="42"/>
      <c r="F46" s="44"/>
      <c r="G46" s="45"/>
      <c r="H46" s="45"/>
      <c r="I46" s="45"/>
      <c r="J46" s="45"/>
      <c r="K46" s="45"/>
      <c r="L46" s="46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</row>
    <row r="47" spans="2:42" x14ac:dyDescent="0.25">
      <c r="B47" s="20" t="s">
        <v>13</v>
      </c>
      <c r="C47" s="6"/>
      <c r="D47" s="6"/>
      <c r="E47" s="6"/>
      <c r="F47" s="6"/>
      <c r="G47" s="6"/>
      <c r="H47" s="6"/>
      <c r="I47" s="6"/>
      <c r="J47" s="6"/>
      <c r="K47" s="6"/>
      <c r="L47" s="12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</row>
    <row r="48" spans="2:42" x14ac:dyDescent="0.25">
      <c r="B48" s="43" t="s">
        <v>8</v>
      </c>
      <c r="C48" s="43"/>
      <c r="D48" s="43"/>
      <c r="E48" s="43"/>
      <c r="F48" s="44"/>
      <c r="G48" s="45"/>
      <c r="H48" s="45"/>
      <c r="I48" s="45"/>
      <c r="J48" s="45"/>
      <c r="K48" s="45"/>
      <c r="L48" s="46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</row>
    <row r="49" spans="2:42" x14ac:dyDescent="0.25">
      <c r="B49" s="42" t="s">
        <v>9</v>
      </c>
      <c r="C49" s="42"/>
      <c r="D49" s="42"/>
      <c r="E49" s="42"/>
      <c r="F49" s="44"/>
      <c r="G49" s="45"/>
      <c r="H49" s="45"/>
      <c r="I49" s="45"/>
      <c r="J49" s="45"/>
      <c r="K49" s="45"/>
      <c r="L49" s="46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</row>
    <row r="50" spans="2:42" x14ac:dyDescent="0.25">
      <c r="B50" s="42" t="s">
        <v>10</v>
      </c>
      <c r="C50" s="42"/>
      <c r="D50" s="42"/>
      <c r="E50" s="42"/>
      <c r="F50" s="44"/>
      <c r="G50" s="45"/>
      <c r="H50" s="45"/>
      <c r="I50" s="45"/>
      <c r="J50" s="45"/>
      <c r="K50" s="45"/>
      <c r="L50" s="46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</row>
    <row r="51" spans="2:42" x14ac:dyDescent="0.25">
      <c r="B51" s="20" t="s">
        <v>14</v>
      </c>
      <c r="C51" s="6"/>
      <c r="D51" s="6"/>
      <c r="E51" s="6"/>
      <c r="F51" s="6"/>
      <c r="G51" s="6"/>
      <c r="H51" s="6"/>
      <c r="I51" s="6"/>
      <c r="J51" s="6"/>
      <c r="K51" s="6"/>
      <c r="L51" s="12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</row>
    <row r="52" spans="2:42" x14ac:dyDescent="0.25">
      <c r="B52" s="43" t="s">
        <v>8</v>
      </c>
      <c r="C52" s="43"/>
      <c r="D52" s="43"/>
      <c r="E52" s="43"/>
      <c r="F52" s="44"/>
      <c r="G52" s="45"/>
      <c r="H52" s="45"/>
      <c r="I52" s="45"/>
      <c r="J52" s="45"/>
      <c r="K52" s="45"/>
      <c r="L52" s="46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</row>
    <row r="53" spans="2:42" x14ac:dyDescent="0.25">
      <c r="B53" s="42" t="s">
        <v>9</v>
      </c>
      <c r="C53" s="42"/>
      <c r="D53" s="42"/>
      <c r="E53" s="42"/>
      <c r="F53" s="44"/>
      <c r="G53" s="45"/>
      <c r="H53" s="45"/>
      <c r="I53" s="45"/>
      <c r="J53" s="45"/>
      <c r="K53" s="45"/>
      <c r="L53" s="46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</row>
    <row r="54" spans="2:42" x14ac:dyDescent="0.25">
      <c r="B54" s="42" t="s">
        <v>10</v>
      </c>
      <c r="C54" s="42"/>
      <c r="D54" s="42"/>
      <c r="E54" s="42"/>
      <c r="F54" s="44"/>
      <c r="G54" s="45"/>
      <c r="H54" s="45"/>
      <c r="I54" s="45"/>
      <c r="J54" s="45"/>
      <c r="K54" s="45"/>
      <c r="L54" s="46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</row>
    <row r="55" spans="2:42" x14ac:dyDescent="0.25">
      <c r="B55" s="20" t="s">
        <v>15</v>
      </c>
      <c r="C55" s="6"/>
      <c r="D55" s="6"/>
      <c r="E55" s="6"/>
      <c r="F55" s="6"/>
      <c r="G55" s="6"/>
      <c r="H55" s="6"/>
      <c r="I55" s="6"/>
      <c r="J55" s="6"/>
      <c r="K55" s="6"/>
      <c r="L55" s="12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</row>
    <row r="56" spans="2:42" x14ac:dyDescent="0.25">
      <c r="B56" s="43" t="s">
        <v>8</v>
      </c>
      <c r="C56" s="43"/>
      <c r="D56" s="43"/>
      <c r="E56" s="43"/>
      <c r="F56" s="44"/>
      <c r="G56" s="45"/>
      <c r="H56" s="45"/>
      <c r="I56" s="45"/>
      <c r="J56" s="45"/>
      <c r="K56" s="45"/>
      <c r="L56" s="46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</row>
    <row r="57" spans="2:42" x14ac:dyDescent="0.25">
      <c r="B57" s="42" t="s">
        <v>9</v>
      </c>
      <c r="C57" s="42"/>
      <c r="D57" s="42"/>
      <c r="E57" s="42"/>
      <c r="F57" s="44"/>
      <c r="G57" s="45"/>
      <c r="H57" s="45"/>
      <c r="I57" s="45"/>
      <c r="J57" s="45"/>
      <c r="K57" s="45"/>
      <c r="L57" s="46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</row>
    <row r="58" spans="2:42" x14ac:dyDescent="0.25">
      <c r="B58" s="42" t="s">
        <v>10</v>
      </c>
      <c r="C58" s="42"/>
      <c r="D58" s="42"/>
      <c r="E58" s="42"/>
      <c r="F58" s="44"/>
      <c r="G58" s="45"/>
      <c r="H58" s="45"/>
      <c r="I58" s="45"/>
      <c r="J58" s="45"/>
      <c r="K58" s="45"/>
      <c r="L58" s="46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</row>
    <row r="59" spans="2:42" x14ac:dyDescent="0.25">
      <c r="B59" s="18"/>
      <c r="C59" s="16"/>
      <c r="D59" s="16"/>
      <c r="E59" s="16"/>
      <c r="F59" s="16"/>
      <c r="G59" s="16"/>
      <c r="H59" s="16"/>
      <c r="I59" s="16"/>
      <c r="J59" s="16"/>
      <c r="K59" s="16"/>
      <c r="L59" s="17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</row>
    <row r="60" spans="2:42" x14ac:dyDescent="0.25">
      <c r="B60" s="21" t="s">
        <v>20</v>
      </c>
      <c r="C60" s="14"/>
      <c r="D60" s="14"/>
      <c r="E60" s="14"/>
      <c r="F60" s="14"/>
      <c r="G60" s="14"/>
      <c r="H60" s="14"/>
      <c r="I60" s="14"/>
      <c r="J60" s="14"/>
      <c r="K60" s="14"/>
      <c r="L60" s="15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</row>
    <row r="61" spans="2:42" x14ac:dyDescent="0.25">
      <c r="B61" s="19" t="s">
        <v>46</v>
      </c>
      <c r="C61" s="16"/>
      <c r="D61" s="16"/>
      <c r="E61" s="16"/>
      <c r="F61" s="16"/>
      <c r="G61" s="16"/>
      <c r="H61" s="16"/>
      <c r="I61" s="16"/>
      <c r="J61" s="16"/>
      <c r="K61" s="16"/>
      <c r="L61" s="17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</row>
    <row r="62" spans="2:42" x14ac:dyDescent="0.25">
      <c r="B62" s="19"/>
      <c r="C62" s="16"/>
      <c r="D62" s="16"/>
      <c r="E62" s="16"/>
      <c r="F62" s="16"/>
      <c r="G62" s="16"/>
      <c r="H62" s="16"/>
      <c r="I62" s="16"/>
      <c r="J62" s="16"/>
      <c r="K62" s="16"/>
      <c r="L62" s="17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</row>
    <row r="63" spans="2:42" x14ac:dyDescent="0.25">
      <c r="B63" s="18"/>
      <c r="C63" s="16"/>
      <c r="D63" s="16"/>
      <c r="E63" s="16"/>
      <c r="F63" s="16"/>
      <c r="G63" s="16"/>
      <c r="H63" s="16"/>
      <c r="I63" s="16"/>
      <c r="J63" s="16"/>
      <c r="K63" s="16"/>
      <c r="L63" s="17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</row>
    <row r="64" spans="2:42" x14ac:dyDescent="0.25">
      <c r="B64" s="21" t="s">
        <v>21</v>
      </c>
      <c r="C64" s="14"/>
      <c r="D64" s="14"/>
      <c r="E64" s="14"/>
      <c r="F64" s="14"/>
      <c r="G64" s="14"/>
      <c r="H64" s="14"/>
      <c r="I64" s="14"/>
      <c r="J64" s="14"/>
      <c r="K64" s="14"/>
      <c r="L64" s="15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</row>
    <row r="65" spans="2:42" x14ac:dyDescent="0.25">
      <c r="B65" s="48" t="s">
        <v>30</v>
      </c>
      <c r="C65" s="48"/>
      <c r="D65" s="48"/>
      <c r="E65" s="48"/>
      <c r="F65" s="44"/>
      <c r="G65" s="45"/>
      <c r="H65" s="45"/>
      <c r="I65" s="45"/>
      <c r="J65" s="45"/>
      <c r="K65" s="45"/>
      <c r="L65" s="46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</row>
    <row r="66" spans="2:42" x14ac:dyDescent="0.25">
      <c r="B66" s="49" t="s">
        <v>31</v>
      </c>
      <c r="C66" s="50"/>
      <c r="D66" s="50"/>
      <c r="E66" s="51"/>
      <c r="F66" s="30"/>
      <c r="G66" s="31"/>
      <c r="H66" s="31"/>
      <c r="I66" s="31"/>
      <c r="J66" s="31"/>
      <c r="K66" s="31"/>
      <c r="L66" s="32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</row>
    <row r="67" spans="2:42" x14ac:dyDescent="0.25">
      <c r="B67" s="49" t="s">
        <v>32</v>
      </c>
      <c r="C67" s="50"/>
      <c r="D67" s="50"/>
      <c r="E67" s="51"/>
      <c r="F67" s="30"/>
      <c r="G67" s="31"/>
      <c r="H67" s="31"/>
      <c r="I67" s="31"/>
      <c r="J67" s="31"/>
      <c r="K67" s="31"/>
      <c r="L67" s="32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</row>
    <row r="68" spans="2:42" x14ac:dyDescent="0.25">
      <c r="B68" s="42" t="s">
        <v>23</v>
      </c>
      <c r="C68" s="42"/>
      <c r="D68" s="42"/>
      <c r="E68" s="42"/>
      <c r="F68" s="27"/>
      <c r="G68" s="28"/>
      <c r="H68" s="28"/>
      <c r="I68" s="28"/>
      <c r="J68" s="28"/>
      <c r="K68" s="28"/>
      <c r="L68" s="29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</row>
    <row r="69" spans="2:42" x14ac:dyDescent="0.25">
      <c r="B69" s="47" t="s">
        <v>4</v>
      </c>
      <c r="C69" s="47"/>
      <c r="D69" s="47"/>
      <c r="E69" s="47"/>
      <c r="F69" s="23"/>
      <c r="G69" s="24"/>
      <c r="H69" s="24"/>
      <c r="I69" s="24"/>
      <c r="J69" s="24"/>
      <c r="K69" s="24"/>
      <c r="L69" s="25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</row>
    <row r="70" spans="2:42" x14ac:dyDescent="0.25">
      <c r="B70" s="47" t="s">
        <v>26</v>
      </c>
      <c r="C70" s="47"/>
      <c r="D70" s="47"/>
      <c r="E70" s="47"/>
      <c r="F70" s="44"/>
      <c r="G70" s="45"/>
      <c r="H70" s="45"/>
      <c r="I70" s="45"/>
      <c r="J70" s="45"/>
      <c r="K70" s="45"/>
      <c r="L70" s="46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</row>
    <row r="71" spans="2:42" x14ac:dyDescent="0.25">
      <c r="B71" s="42" t="s">
        <v>29</v>
      </c>
      <c r="C71" s="42"/>
      <c r="D71" s="42"/>
      <c r="E71" s="42"/>
      <c r="F71" s="44"/>
      <c r="G71" s="45"/>
      <c r="H71" s="45"/>
      <c r="I71" s="45"/>
      <c r="J71" s="45"/>
      <c r="K71" s="45"/>
      <c r="L71" s="46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</row>
    <row r="72" spans="2:42" x14ac:dyDescent="0.25">
      <c r="B72" s="42" t="s">
        <v>6</v>
      </c>
      <c r="C72" s="42"/>
      <c r="D72" s="42"/>
      <c r="E72" s="42"/>
      <c r="F72" s="44"/>
      <c r="G72" s="45"/>
      <c r="H72" s="45"/>
      <c r="I72" s="45"/>
      <c r="J72" s="45"/>
      <c r="K72" s="45"/>
      <c r="L72" s="46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</row>
    <row r="73" spans="2:42" x14ac:dyDescent="0.25">
      <c r="B73" s="18"/>
      <c r="C73" s="16"/>
      <c r="D73" s="16"/>
      <c r="E73" s="16"/>
      <c r="F73" s="16"/>
      <c r="G73" s="16"/>
      <c r="H73" s="16"/>
      <c r="I73" s="16"/>
      <c r="J73" s="16"/>
      <c r="K73" s="16"/>
      <c r="L73" s="17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</row>
    <row r="74" spans="2:42" x14ac:dyDescent="0.25">
      <c r="B74" s="22" t="s">
        <v>24</v>
      </c>
      <c r="C74" s="14"/>
      <c r="D74" s="14"/>
      <c r="E74" s="14"/>
      <c r="F74" s="14"/>
      <c r="G74" s="14"/>
      <c r="H74" s="14"/>
      <c r="I74" s="14"/>
      <c r="J74" s="14"/>
      <c r="K74" s="14"/>
      <c r="L74" s="15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</row>
    <row r="75" spans="2:42" x14ac:dyDescent="0.25">
      <c r="B75" s="18" t="s">
        <v>47</v>
      </c>
      <c r="C75" s="16"/>
      <c r="D75" s="16"/>
      <c r="E75" s="16"/>
      <c r="F75" s="16"/>
      <c r="G75" s="16"/>
      <c r="H75" s="16"/>
      <c r="I75" s="16"/>
      <c r="J75" s="16"/>
      <c r="K75" s="16"/>
      <c r="L75" s="17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</row>
    <row r="76" spans="2:42" x14ac:dyDescent="0.25">
      <c r="B76" s="21" t="s">
        <v>22</v>
      </c>
      <c r="C76" s="14"/>
      <c r="D76" s="14"/>
      <c r="E76" s="14"/>
      <c r="F76" s="14"/>
      <c r="G76" s="14"/>
      <c r="H76" s="14"/>
      <c r="I76" s="14"/>
      <c r="J76" s="14"/>
      <c r="K76" s="14"/>
      <c r="L76" s="15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</row>
    <row r="77" spans="2:42" x14ac:dyDescent="0.25">
      <c r="B77" s="52" t="s">
        <v>48</v>
      </c>
      <c r="C77" s="53"/>
      <c r="D77" s="53"/>
      <c r="E77" s="53"/>
      <c r="F77" s="53"/>
      <c r="G77" s="53"/>
      <c r="H77" s="53"/>
      <c r="I77" s="53"/>
      <c r="J77" s="53"/>
      <c r="K77" s="53"/>
      <c r="L77" s="54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</row>
    <row r="78" spans="2:42" x14ac:dyDescent="0.25">
      <c r="B78" s="52"/>
      <c r="C78" s="53"/>
      <c r="D78" s="53"/>
      <c r="E78" s="53"/>
      <c r="F78" s="53"/>
      <c r="G78" s="53"/>
      <c r="H78" s="53"/>
      <c r="I78" s="53"/>
      <c r="J78" s="53"/>
      <c r="K78" s="53"/>
      <c r="L78" s="54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</row>
    <row r="79" spans="2:42" x14ac:dyDescent="0.25">
      <c r="B79" s="52"/>
      <c r="C79" s="53"/>
      <c r="D79" s="53"/>
      <c r="E79" s="53"/>
      <c r="F79" s="53"/>
      <c r="G79" s="53"/>
      <c r="H79" s="53"/>
      <c r="I79" s="53"/>
      <c r="J79" s="53"/>
      <c r="K79" s="53"/>
      <c r="L79" s="54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</row>
    <row r="80" spans="2:42" x14ac:dyDescent="0.25">
      <c r="B80" s="52"/>
      <c r="C80" s="53"/>
      <c r="D80" s="53"/>
      <c r="E80" s="53"/>
      <c r="F80" s="53"/>
      <c r="G80" s="53"/>
      <c r="H80" s="53"/>
      <c r="I80" s="53"/>
      <c r="J80" s="53"/>
      <c r="K80" s="53"/>
      <c r="L80" s="54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</row>
    <row r="81" spans="2:42" x14ac:dyDescent="0.25">
      <c r="B81" s="55"/>
      <c r="C81" s="56"/>
      <c r="D81" s="56"/>
      <c r="E81" s="56"/>
      <c r="F81" s="56"/>
      <c r="G81" s="56"/>
      <c r="H81" s="56"/>
      <c r="I81" s="56"/>
      <c r="J81" s="56"/>
      <c r="K81" s="56"/>
      <c r="L81" s="57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</row>
    <row r="82" spans="2:42" x14ac:dyDescent="0.2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</row>
    <row r="83" spans="2:42" x14ac:dyDescent="0.2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</row>
    <row r="84" spans="2:42" x14ac:dyDescent="0.2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</row>
    <row r="85" spans="2:42" x14ac:dyDescent="0.2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</row>
    <row r="86" spans="2:42" x14ac:dyDescent="0.2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</row>
    <row r="87" spans="2:42" x14ac:dyDescent="0.2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</row>
    <row r="88" spans="2:42" x14ac:dyDescent="0.2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</row>
    <row r="89" spans="2:42" x14ac:dyDescent="0.2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</row>
    <row r="90" spans="2:42" x14ac:dyDescent="0.2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</row>
    <row r="91" spans="2:42" x14ac:dyDescent="0.2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</row>
    <row r="92" spans="2:42" x14ac:dyDescent="0.2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</row>
    <row r="93" spans="2:42" x14ac:dyDescent="0.2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</row>
    <row r="94" spans="2:42" x14ac:dyDescent="0.2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</row>
    <row r="95" spans="2:42" x14ac:dyDescent="0.2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</row>
    <row r="96" spans="2:42" x14ac:dyDescent="0.2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</row>
    <row r="97" spans="2:42" x14ac:dyDescent="0.2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</row>
    <row r="98" spans="2:42" x14ac:dyDescent="0.2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</row>
    <row r="99" spans="2:42" x14ac:dyDescent="0.2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</row>
    <row r="100" spans="2:42" x14ac:dyDescent="0.2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</row>
    <row r="101" spans="2:42" x14ac:dyDescent="0.2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</row>
    <row r="102" spans="2:42" x14ac:dyDescent="0.2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</row>
    <row r="103" spans="2:42" x14ac:dyDescent="0.2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</row>
    <row r="104" spans="2:42" x14ac:dyDescent="0.2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</row>
    <row r="105" spans="2:42" x14ac:dyDescent="0.2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</row>
    <row r="106" spans="2:42" x14ac:dyDescent="0.2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</row>
    <row r="107" spans="2:42" x14ac:dyDescent="0.2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</row>
    <row r="108" spans="2:42" x14ac:dyDescent="0.2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</row>
    <row r="109" spans="2:42" x14ac:dyDescent="0.2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</row>
    <row r="110" spans="2:42" x14ac:dyDescent="0.2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</row>
    <row r="111" spans="2:42" x14ac:dyDescent="0.2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</row>
    <row r="112" spans="2:42" x14ac:dyDescent="0.2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</row>
    <row r="113" spans="2:42" x14ac:dyDescent="0.2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</row>
    <row r="114" spans="2:42" x14ac:dyDescent="0.2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</row>
    <row r="115" spans="2:42" x14ac:dyDescent="0.2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</row>
    <row r="116" spans="2:42" x14ac:dyDescent="0.2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</row>
    <row r="117" spans="2:42" x14ac:dyDescent="0.2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</row>
    <row r="118" spans="2:42" x14ac:dyDescent="0.2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</row>
    <row r="119" spans="2:42" x14ac:dyDescent="0.2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</row>
    <row r="120" spans="2:42" x14ac:dyDescent="0.2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</row>
    <row r="121" spans="2:42" x14ac:dyDescent="0.2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</row>
    <row r="122" spans="2:42" x14ac:dyDescent="0.2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</row>
    <row r="123" spans="2:42" x14ac:dyDescent="0.2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</row>
    <row r="124" spans="2:42" x14ac:dyDescent="0.2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</row>
    <row r="125" spans="2:42" x14ac:dyDescent="0.2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</row>
    <row r="126" spans="2:42" x14ac:dyDescent="0.2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</row>
    <row r="127" spans="2:42" x14ac:dyDescent="0.2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</row>
    <row r="128" spans="2:42" x14ac:dyDescent="0.2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</row>
    <row r="129" spans="2:42" x14ac:dyDescent="0.2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</row>
    <row r="130" spans="2:42" x14ac:dyDescent="0.2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</row>
    <row r="131" spans="2:42" x14ac:dyDescent="0.2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</row>
    <row r="132" spans="2:42" x14ac:dyDescent="0.2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</row>
    <row r="133" spans="2:42" x14ac:dyDescent="0.2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</row>
    <row r="134" spans="2:42" x14ac:dyDescent="0.2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</row>
    <row r="135" spans="2:42" x14ac:dyDescent="0.2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</row>
    <row r="136" spans="2:42" x14ac:dyDescent="0.2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</row>
    <row r="137" spans="2:42" x14ac:dyDescent="0.2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</row>
    <row r="138" spans="2:42" x14ac:dyDescent="0.2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</row>
    <row r="139" spans="2:42" x14ac:dyDescent="0.2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</row>
    <row r="140" spans="2:42" x14ac:dyDescent="0.2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</row>
    <row r="141" spans="2:42" x14ac:dyDescent="0.2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</row>
    <row r="142" spans="2:42" x14ac:dyDescent="0.2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</row>
    <row r="143" spans="2:42" x14ac:dyDescent="0.2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</row>
    <row r="144" spans="2:42" x14ac:dyDescent="0.2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</row>
    <row r="145" spans="2:42" x14ac:dyDescent="0.2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</row>
    <row r="146" spans="2:42" x14ac:dyDescent="0.2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</row>
    <row r="147" spans="2:42" x14ac:dyDescent="0.2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</row>
    <row r="148" spans="2:42" x14ac:dyDescent="0.2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</row>
    <row r="149" spans="2:42" x14ac:dyDescent="0.2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</row>
    <row r="150" spans="2:42" x14ac:dyDescent="0.2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</row>
    <row r="151" spans="2:42" x14ac:dyDescent="0.2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</row>
    <row r="152" spans="2:42" x14ac:dyDescent="0.2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</row>
    <row r="153" spans="2:42" x14ac:dyDescent="0.2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</row>
    <row r="154" spans="2:42" x14ac:dyDescent="0.2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</row>
    <row r="155" spans="2:42" x14ac:dyDescent="0.2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</row>
    <row r="156" spans="2:42" x14ac:dyDescent="0.2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</row>
    <row r="157" spans="2:42" x14ac:dyDescent="0.2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</row>
    <row r="158" spans="2:42" x14ac:dyDescent="0.2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</row>
    <row r="159" spans="2:42" x14ac:dyDescent="0.2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</row>
    <row r="160" spans="2:42" x14ac:dyDescent="0.2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</row>
    <row r="161" spans="2:42" x14ac:dyDescent="0.2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</row>
    <row r="162" spans="2:42" x14ac:dyDescent="0.2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</row>
    <row r="163" spans="2:42" x14ac:dyDescent="0.2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</row>
    <row r="164" spans="2:42" x14ac:dyDescent="0.2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</row>
    <row r="165" spans="2:42" x14ac:dyDescent="0.2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</row>
    <row r="166" spans="2:42" x14ac:dyDescent="0.2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</row>
    <row r="167" spans="2:42" x14ac:dyDescent="0.2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</row>
    <row r="168" spans="2:42" x14ac:dyDescent="0.2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</row>
    <row r="169" spans="2:42" x14ac:dyDescent="0.2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</row>
    <row r="170" spans="2:42" x14ac:dyDescent="0.2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</row>
    <row r="171" spans="2:42" x14ac:dyDescent="0.2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</row>
    <row r="172" spans="2:42" x14ac:dyDescent="0.2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</row>
    <row r="173" spans="2:42" x14ac:dyDescent="0.2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</row>
    <row r="174" spans="2:42" x14ac:dyDescent="0.2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</row>
    <row r="175" spans="2:42" x14ac:dyDescent="0.2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</row>
    <row r="176" spans="2:42" x14ac:dyDescent="0.2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</row>
    <row r="177" spans="2:42" x14ac:dyDescent="0.2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</row>
    <row r="178" spans="2:42" x14ac:dyDescent="0.2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</row>
    <row r="179" spans="2:42" x14ac:dyDescent="0.2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</row>
    <row r="180" spans="2:42" x14ac:dyDescent="0.2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</row>
    <row r="181" spans="2:42" x14ac:dyDescent="0.2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</row>
    <row r="182" spans="2:42" x14ac:dyDescent="0.2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</row>
    <row r="183" spans="2:42" x14ac:dyDescent="0.2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</row>
    <row r="184" spans="2:42" x14ac:dyDescent="0.2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</row>
    <row r="185" spans="2:42" x14ac:dyDescent="0.2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</row>
    <row r="186" spans="2:42" x14ac:dyDescent="0.2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</row>
    <row r="187" spans="2:42" x14ac:dyDescent="0.2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</row>
    <row r="188" spans="2:42" x14ac:dyDescent="0.2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</row>
    <row r="189" spans="2:42" x14ac:dyDescent="0.2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</row>
    <row r="190" spans="2:42" x14ac:dyDescent="0.2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</row>
    <row r="191" spans="2:42" x14ac:dyDescent="0.2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</row>
    <row r="192" spans="2:42" x14ac:dyDescent="0.2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</row>
    <row r="193" spans="2:42" x14ac:dyDescent="0.2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</row>
    <row r="194" spans="2:42" x14ac:dyDescent="0.2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</row>
    <row r="195" spans="2:42" x14ac:dyDescent="0.2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</row>
    <row r="196" spans="2:42" x14ac:dyDescent="0.2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</row>
    <row r="197" spans="2:42" x14ac:dyDescent="0.2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</row>
    <row r="198" spans="2:42" x14ac:dyDescent="0.2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</row>
    <row r="199" spans="2:42" x14ac:dyDescent="0.2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</row>
    <row r="200" spans="2:42" x14ac:dyDescent="0.2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</row>
    <row r="201" spans="2:42" x14ac:dyDescent="0.2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</row>
    <row r="202" spans="2:42" x14ac:dyDescent="0.2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</row>
    <row r="203" spans="2:42" x14ac:dyDescent="0.2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</row>
    <row r="204" spans="2:42" x14ac:dyDescent="0.2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</row>
    <row r="205" spans="2:42" x14ac:dyDescent="0.2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</row>
    <row r="206" spans="2:42" x14ac:dyDescent="0.2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</row>
    <row r="207" spans="2:42" x14ac:dyDescent="0.2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</row>
    <row r="208" spans="2:42" x14ac:dyDescent="0.2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</row>
    <row r="209" spans="2:42" x14ac:dyDescent="0.2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</row>
    <row r="210" spans="2:42" x14ac:dyDescent="0.2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</row>
    <row r="211" spans="2:42" x14ac:dyDescent="0.2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</row>
    <row r="212" spans="2:42" x14ac:dyDescent="0.2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</row>
    <row r="213" spans="2:42" x14ac:dyDescent="0.2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</row>
    <row r="214" spans="2:42" x14ac:dyDescent="0.2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</row>
    <row r="215" spans="2:42" x14ac:dyDescent="0.2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</row>
    <row r="216" spans="2:42" x14ac:dyDescent="0.2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</row>
    <row r="217" spans="2:42" x14ac:dyDescent="0.2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</row>
    <row r="218" spans="2:42" x14ac:dyDescent="0.2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</row>
    <row r="219" spans="2:42" x14ac:dyDescent="0.2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</row>
    <row r="220" spans="2:42" x14ac:dyDescent="0.2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</row>
    <row r="221" spans="2:42" x14ac:dyDescent="0.2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</row>
    <row r="222" spans="2:42" x14ac:dyDescent="0.2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</row>
    <row r="223" spans="2:42" x14ac:dyDescent="0.2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</row>
    <row r="224" spans="2:42" x14ac:dyDescent="0.2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</row>
    <row r="225" spans="2:42" x14ac:dyDescent="0.2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</row>
    <row r="226" spans="2:42" x14ac:dyDescent="0.2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</row>
    <row r="227" spans="2:42" x14ac:dyDescent="0.2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</row>
    <row r="228" spans="2:42" x14ac:dyDescent="0.2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</row>
    <row r="229" spans="2:42" x14ac:dyDescent="0.2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</row>
    <row r="230" spans="2:42" x14ac:dyDescent="0.2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</row>
    <row r="231" spans="2:42" x14ac:dyDescent="0.2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</row>
    <row r="232" spans="2:42" x14ac:dyDescent="0.2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</row>
    <row r="233" spans="2:42" x14ac:dyDescent="0.2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</row>
    <row r="234" spans="2:42" x14ac:dyDescent="0.2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</row>
    <row r="235" spans="2:42" x14ac:dyDescent="0.2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</row>
    <row r="236" spans="2:42" x14ac:dyDescent="0.2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</row>
    <row r="237" spans="2:42" x14ac:dyDescent="0.2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</row>
    <row r="238" spans="2:42" x14ac:dyDescent="0.2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</row>
    <row r="239" spans="2:42" x14ac:dyDescent="0.2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</row>
    <row r="240" spans="2:42" x14ac:dyDescent="0.2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</row>
    <row r="241" spans="2:42" x14ac:dyDescent="0.2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</row>
    <row r="242" spans="2:42" x14ac:dyDescent="0.2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</row>
    <row r="243" spans="2:42" x14ac:dyDescent="0.2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</row>
    <row r="244" spans="2:42" x14ac:dyDescent="0.2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</row>
    <row r="245" spans="2:42" x14ac:dyDescent="0.2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</row>
    <row r="246" spans="2:42" x14ac:dyDescent="0.2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</row>
    <row r="247" spans="2:42" x14ac:dyDescent="0.2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</row>
    <row r="248" spans="2:42" x14ac:dyDescent="0.2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</row>
    <row r="249" spans="2:42" x14ac:dyDescent="0.2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</row>
    <row r="250" spans="2:42" x14ac:dyDescent="0.2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</row>
    <row r="251" spans="2:42" x14ac:dyDescent="0.2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</row>
    <row r="252" spans="2:42" x14ac:dyDescent="0.2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</row>
    <row r="253" spans="2:42" x14ac:dyDescent="0.2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</row>
    <row r="254" spans="2:42" x14ac:dyDescent="0.2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</row>
    <row r="255" spans="2:42" x14ac:dyDescent="0.2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</row>
    <row r="256" spans="2:42" x14ac:dyDescent="0.2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</row>
    <row r="257" spans="2:42" x14ac:dyDescent="0.2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</row>
    <row r="258" spans="2:42" x14ac:dyDescent="0.2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</row>
    <row r="259" spans="2:42" x14ac:dyDescent="0.2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</row>
    <row r="260" spans="2:42" x14ac:dyDescent="0.2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</row>
    <row r="261" spans="2:42" x14ac:dyDescent="0.2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</row>
    <row r="262" spans="2:42" x14ac:dyDescent="0.2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</row>
    <row r="263" spans="2:42" x14ac:dyDescent="0.2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</row>
    <row r="264" spans="2:42" x14ac:dyDescent="0.2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</row>
    <row r="265" spans="2:42" x14ac:dyDescent="0.2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</row>
    <row r="266" spans="2:42" x14ac:dyDescent="0.2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</row>
    <row r="267" spans="2:42" x14ac:dyDescent="0.2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</row>
    <row r="268" spans="2:42" x14ac:dyDescent="0.2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</row>
    <row r="269" spans="2:42" x14ac:dyDescent="0.2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</row>
    <row r="270" spans="2:42" x14ac:dyDescent="0.2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</row>
    <row r="271" spans="2:42" x14ac:dyDescent="0.2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</row>
    <row r="272" spans="2:42" x14ac:dyDescent="0.2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</row>
    <row r="273" spans="2:42" x14ac:dyDescent="0.2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</row>
    <row r="274" spans="2:42" x14ac:dyDescent="0.2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</row>
    <row r="275" spans="2:42" x14ac:dyDescent="0.2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</row>
    <row r="276" spans="2:42" x14ac:dyDescent="0.2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</row>
    <row r="277" spans="2:42" x14ac:dyDescent="0.2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</row>
    <row r="278" spans="2:42" x14ac:dyDescent="0.2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</row>
    <row r="279" spans="2:42" x14ac:dyDescent="0.2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</row>
    <row r="280" spans="2:42" x14ac:dyDescent="0.2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</row>
    <row r="281" spans="2:42" x14ac:dyDescent="0.2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</row>
    <row r="282" spans="2:42" x14ac:dyDescent="0.2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</row>
    <row r="283" spans="2:42" x14ac:dyDescent="0.2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</row>
    <row r="284" spans="2:42" x14ac:dyDescent="0.2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</row>
    <row r="285" spans="2:42" x14ac:dyDescent="0.2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</row>
    <row r="286" spans="2:42" x14ac:dyDescent="0.2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</row>
    <row r="287" spans="2:42" x14ac:dyDescent="0.2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</row>
    <row r="288" spans="2:42" x14ac:dyDescent="0.2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</row>
    <row r="289" spans="2:42" x14ac:dyDescent="0.2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</row>
    <row r="290" spans="2:42" x14ac:dyDescent="0.2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</row>
    <row r="291" spans="2:42" x14ac:dyDescent="0.2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</row>
    <row r="292" spans="2:42" x14ac:dyDescent="0.2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</row>
    <row r="293" spans="2:42" x14ac:dyDescent="0.2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</row>
    <row r="294" spans="2:42" x14ac:dyDescent="0.2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</row>
    <row r="295" spans="2:42" x14ac:dyDescent="0.2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</row>
    <row r="296" spans="2:42" x14ac:dyDescent="0.2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</row>
    <row r="297" spans="2:42" x14ac:dyDescent="0.2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</row>
    <row r="298" spans="2:42" x14ac:dyDescent="0.2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</row>
    <row r="299" spans="2:42" x14ac:dyDescent="0.2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</row>
    <row r="300" spans="2:42" x14ac:dyDescent="0.2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</row>
    <row r="301" spans="2:42" x14ac:dyDescent="0.2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</row>
    <row r="302" spans="2:42" x14ac:dyDescent="0.2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</row>
    <row r="303" spans="2:42" x14ac:dyDescent="0.2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</row>
    <row r="304" spans="2:42" x14ac:dyDescent="0.2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</row>
    <row r="305" spans="2:42" x14ac:dyDescent="0.2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</row>
    <row r="306" spans="2:42" x14ac:dyDescent="0.2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</row>
    <row r="307" spans="2:42" x14ac:dyDescent="0.2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</row>
    <row r="308" spans="2:42" x14ac:dyDescent="0.2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</row>
    <row r="309" spans="2:42" x14ac:dyDescent="0.2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</row>
    <row r="310" spans="2:42" x14ac:dyDescent="0.2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</row>
    <row r="311" spans="2:42" x14ac:dyDescent="0.2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</row>
    <row r="312" spans="2:42" x14ac:dyDescent="0.2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</row>
    <row r="313" spans="2:42" x14ac:dyDescent="0.2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</row>
    <row r="314" spans="2:42" x14ac:dyDescent="0.2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</row>
    <row r="315" spans="2:42" x14ac:dyDescent="0.2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</row>
    <row r="316" spans="2:42" x14ac:dyDescent="0.2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</row>
    <row r="317" spans="2:42" x14ac:dyDescent="0.2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</row>
    <row r="318" spans="2:42" x14ac:dyDescent="0.2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</row>
    <row r="319" spans="2:42" x14ac:dyDescent="0.2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</row>
    <row r="320" spans="2:42" x14ac:dyDescent="0.2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</row>
    <row r="321" spans="2:42" x14ac:dyDescent="0.2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</row>
    <row r="322" spans="2:42" x14ac:dyDescent="0.2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</row>
    <row r="323" spans="2:42" x14ac:dyDescent="0.2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</row>
    <row r="324" spans="2:42" x14ac:dyDescent="0.2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</row>
    <row r="325" spans="2:42" x14ac:dyDescent="0.2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</row>
    <row r="326" spans="2:42" x14ac:dyDescent="0.2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</row>
    <row r="327" spans="2:42" x14ac:dyDescent="0.2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</row>
    <row r="328" spans="2:42" x14ac:dyDescent="0.2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</row>
    <row r="329" spans="2:42" x14ac:dyDescent="0.2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</row>
    <row r="330" spans="2:42" x14ac:dyDescent="0.2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</row>
    <row r="331" spans="2:42" x14ac:dyDescent="0.2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</row>
    <row r="332" spans="2:42" x14ac:dyDescent="0.2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</row>
    <row r="333" spans="2:42" x14ac:dyDescent="0.2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</row>
    <row r="334" spans="2:42" x14ac:dyDescent="0.2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</row>
    <row r="335" spans="2:42" x14ac:dyDescent="0.2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</row>
    <row r="336" spans="2:42" x14ac:dyDescent="0.2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</row>
    <row r="337" spans="2:42" x14ac:dyDescent="0.2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</row>
    <row r="338" spans="2:42" x14ac:dyDescent="0.2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</row>
    <row r="339" spans="2:42" x14ac:dyDescent="0.2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</row>
    <row r="340" spans="2:42" x14ac:dyDescent="0.2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</row>
    <row r="341" spans="2:42" x14ac:dyDescent="0.2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</row>
    <row r="342" spans="2:42" x14ac:dyDescent="0.2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</row>
    <row r="343" spans="2:42" x14ac:dyDescent="0.2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</row>
    <row r="344" spans="2:42" x14ac:dyDescent="0.2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</row>
    <row r="345" spans="2:42" x14ac:dyDescent="0.2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</row>
    <row r="346" spans="2:42" x14ac:dyDescent="0.2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</row>
    <row r="347" spans="2:42" x14ac:dyDescent="0.2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</row>
    <row r="348" spans="2:42" x14ac:dyDescent="0.2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</row>
    <row r="349" spans="2:42" x14ac:dyDescent="0.2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</row>
    <row r="350" spans="2:42" x14ac:dyDescent="0.2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</row>
    <row r="351" spans="2:42" x14ac:dyDescent="0.2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</row>
    <row r="352" spans="2:42" x14ac:dyDescent="0.2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</row>
    <row r="353" spans="2:42" x14ac:dyDescent="0.2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</row>
    <row r="354" spans="2:42" x14ac:dyDescent="0.2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</row>
    <row r="355" spans="2:42" x14ac:dyDescent="0.2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</row>
    <row r="356" spans="2:42" x14ac:dyDescent="0.2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</row>
    <row r="357" spans="2:42" x14ac:dyDescent="0.2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</row>
    <row r="358" spans="2:42" x14ac:dyDescent="0.2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</row>
    <row r="359" spans="2:42" x14ac:dyDescent="0.2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</row>
    <row r="360" spans="2:42" x14ac:dyDescent="0.2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</row>
    <row r="361" spans="2:42" x14ac:dyDescent="0.2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</row>
    <row r="362" spans="2:42" x14ac:dyDescent="0.2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</row>
    <row r="363" spans="2:42" x14ac:dyDescent="0.2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</row>
    <row r="364" spans="2:42" x14ac:dyDescent="0.2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</row>
    <row r="365" spans="2:42" x14ac:dyDescent="0.2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</row>
    <row r="366" spans="2:42" x14ac:dyDescent="0.2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</row>
    <row r="367" spans="2:42" x14ac:dyDescent="0.2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</row>
    <row r="368" spans="2:42" x14ac:dyDescent="0.2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</row>
    <row r="369" spans="2:42" x14ac:dyDescent="0.2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</row>
    <row r="370" spans="2:42" x14ac:dyDescent="0.2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</row>
    <row r="371" spans="2:42" x14ac:dyDescent="0.2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</row>
    <row r="372" spans="2:42" x14ac:dyDescent="0.2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</row>
    <row r="373" spans="2:42" x14ac:dyDescent="0.2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</row>
    <row r="374" spans="2:42" x14ac:dyDescent="0.2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</row>
    <row r="375" spans="2:42" x14ac:dyDescent="0.2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</row>
    <row r="376" spans="2:42" x14ac:dyDescent="0.2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</row>
    <row r="377" spans="2:42" x14ac:dyDescent="0.2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</row>
    <row r="378" spans="2:42" x14ac:dyDescent="0.2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</row>
    <row r="379" spans="2:42" x14ac:dyDescent="0.2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</row>
    <row r="380" spans="2:42" x14ac:dyDescent="0.2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</row>
    <row r="381" spans="2:42" x14ac:dyDescent="0.2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</row>
    <row r="382" spans="2:42" x14ac:dyDescent="0.2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</row>
    <row r="383" spans="2:42" x14ac:dyDescent="0.2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</row>
    <row r="384" spans="2:42" x14ac:dyDescent="0.2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</row>
    <row r="385" spans="2:12" x14ac:dyDescent="0.2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</row>
    <row r="386" spans="2:12" x14ac:dyDescent="0.2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</row>
    <row r="387" spans="2:12" x14ac:dyDescent="0.2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</row>
    <row r="388" spans="2:12" x14ac:dyDescent="0.2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</row>
    <row r="389" spans="2:12" x14ac:dyDescent="0.2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</row>
    <row r="390" spans="2:12" x14ac:dyDescent="0.2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</row>
    <row r="391" spans="2:12" x14ac:dyDescent="0.2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</row>
    <row r="392" spans="2:12" x14ac:dyDescent="0.2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</row>
    <row r="393" spans="2:12" x14ac:dyDescent="0.2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</row>
    <row r="394" spans="2:12" x14ac:dyDescent="0.2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</row>
    <row r="395" spans="2:12" x14ac:dyDescent="0.2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</row>
    <row r="396" spans="2:12" x14ac:dyDescent="0.2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</row>
    <row r="397" spans="2:12" x14ac:dyDescent="0.2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</row>
    <row r="398" spans="2:12" x14ac:dyDescent="0.2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</row>
    <row r="399" spans="2:12" x14ac:dyDescent="0.2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</row>
    <row r="400" spans="2:12" x14ac:dyDescent="0.2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</row>
    <row r="401" spans="2:12" x14ac:dyDescent="0.2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</row>
    <row r="402" spans="2:12" x14ac:dyDescent="0.2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</row>
    <row r="403" spans="2:12" x14ac:dyDescent="0.2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</row>
    <row r="404" spans="2:12" x14ac:dyDescent="0.2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</row>
    <row r="405" spans="2:12" x14ac:dyDescent="0.2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</row>
    <row r="406" spans="2:12" x14ac:dyDescent="0.2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</row>
  </sheetData>
  <mergeCells count="71">
    <mergeCell ref="B77:L81"/>
    <mergeCell ref="B58:E58"/>
    <mergeCell ref="B72:E72"/>
    <mergeCell ref="B65:E65"/>
    <mergeCell ref="B70:E70"/>
    <mergeCell ref="B71:E71"/>
    <mergeCell ref="B69:E69"/>
    <mergeCell ref="B68:E68"/>
    <mergeCell ref="B66:E66"/>
    <mergeCell ref="B67:E67"/>
    <mergeCell ref="B52:E52"/>
    <mergeCell ref="B53:E53"/>
    <mergeCell ref="B54:E54"/>
    <mergeCell ref="B56:E56"/>
    <mergeCell ref="B57:E57"/>
    <mergeCell ref="B45:E45"/>
    <mergeCell ref="B46:E46"/>
    <mergeCell ref="B48:E48"/>
    <mergeCell ref="B49:E49"/>
    <mergeCell ref="B50:E50"/>
    <mergeCell ref="B27:E27"/>
    <mergeCell ref="F27:L27"/>
    <mergeCell ref="B30:E30"/>
    <mergeCell ref="F30:L30"/>
    <mergeCell ref="B31:E31"/>
    <mergeCell ref="F31:L31"/>
    <mergeCell ref="B28:E28"/>
    <mergeCell ref="B29:E29"/>
    <mergeCell ref="F29:L29"/>
    <mergeCell ref="F72:L72"/>
    <mergeCell ref="F71:L71"/>
    <mergeCell ref="F70:L70"/>
    <mergeCell ref="F65:L65"/>
    <mergeCell ref="F58:L58"/>
    <mergeCell ref="F57:L57"/>
    <mergeCell ref="F56:L56"/>
    <mergeCell ref="F54:L54"/>
    <mergeCell ref="F53:L53"/>
    <mergeCell ref="F52:L52"/>
    <mergeCell ref="F50:L50"/>
    <mergeCell ref="F49:L49"/>
    <mergeCell ref="F48:L48"/>
    <mergeCell ref="F46:L46"/>
    <mergeCell ref="F45:L45"/>
    <mergeCell ref="F44:L44"/>
    <mergeCell ref="F42:L42"/>
    <mergeCell ref="F41:L41"/>
    <mergeCell ref="F40:L40"/>
    <mergeCell ref="F36:L36"/>
    <mergeCell ref="B44:E44"/>
    <mergeCell ref="B35:E35"/>
    <mergeCell ref="B34:E34"/>
    <mergeCell ref="B36:E36"/>
    <mergeCell ref="B40:E40"/>
    <mergeCell ref="B41:E41"/>
    <mergeCell ref="B16:E16"/>
    <mergeCell ref="F16:L16"/>
    <mergeCell ref="B17:E17"/>
    <mergeCell ref="F17:L17"/>
    <mergeCell ref="B42:E42"/>
    <mergeCell ref="F35:L35"/>
    <mergeCell ref="F34:L34"/>
    <mergeCell ref="B20:E20"/>
    <mergeCell ref="B21:E21"/>
    <mergeCell ref="B24:E24"/>
    <mergeCell ref="B23:E23"/>
    <mergeCell ref="F20:L20"/>
    <mergeCell ref="F22:L22"/>
    <mergeCell ref="F23:L23"/>
    <mergeCell ref="F24:L24"/>
    <mergeCell ref="B22:E2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Sabine</dc:creator>
  <cp:lastModifiedBy>Felipe R. de Faria</cp:lastModifiedBy>
  <dcterms:created xsi:type="dcterms:W3CDTF">2013-04-17T13:30:47Z</dcterms:created>
  <dcterms:modified xsi:type="dcterms:W3CDTF">2015-03-09T13:10:06Z</dcterms:modified>
</cp:coreProperties>
</file>