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ropbox\SemArmasDrogasMortes\ECA702 - Trabalho de Conclusão de Curso\Programs dsPIC\"/>
    </mc:Choice>
  </mc:AlternateContent>
  <bookViews>
    <workbookView xWindow="0" yWindow="0" windowWidth="14430" windowHeight="51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 s="1"/>
  <c r="C20" i="1"/>
  <c r="D20" i="1" s="1"/>
  <c r="H9" i="1"/>
  <c r="I9" i="1" s="1"/>
  <c r="H4" i="1"/>
  <c r="I4" i="1" s="1"/>
  <c r="C15" i="1"/>
  <c r="D15" i="1" s="1"/>
  <c r="C10" i="1"/>
  <c r="D10" i="1" s="1"/>
  <c r="C4" i="1"/>
  <c r="D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workbookViewId="0">
      <selection activeCell="B8" sqref="B8"/>
    </sheetView>
  </sheetViews>
  <sheetFormatPr defaultRowHeight="15" x14ac:dyDescent="0.25"/>
  <sheetData>
    <row r="2" spans="2:9" x14ac:dyDescent="0.25">
      <c r="B2">
        <v>750</v>
      </c>
      <c r="C2">
        <v>100</v>
      </c>
      <c r="G2">
        <v>375</v>
      </c>
      <c r="H2">
        <v>100</v>
      </c>
    </row>
    <row r="3" spans="2:9" x14ac:dyDescent="0.25">
      <c r="B3">
        <v>10</v>
      </c>
      <c r="C3" s="1"/>
      <c r="G3">
        <v>5</v>
      </c>
      <c r="H3" s="1"/>
    </row>
    <row r="4" spans="2:9" x14ac:dyDescent="0.25">
      <c r="C4">
        <f>B3/B2</f>
        <v>1.3333333333333334E-2</v>
      </c>
      <c r="D4" s="2">
        <f>1-C4</f>
        <v>0.98666666666666669</v>
      </c>
      <c r="H4">
        <f>G3/G2</f>
        <v>1.3333333333333334E-2</v>
      </c>
      <c r="I4" s="2">
        <f>1-H4</f>
        <v>0.98666666666666669</v>
      </c>
    </row>
    <row r="7" spans="2:9" x14ac:dyDescent="0.25">
      <c r="G7">
        <v>1500</v>
      </c>
      <c r="H7">
        <v>100</v>
      </c>
    </row>
    <row r="8" spans="2:9" x14ac:dyDescent="0.25">
      <c r="B8">
        <v>30000</v>
      </c>
      <c r="C8">
        <v>100</v>
      </c>
      <c r="G8">
        <v>20</v>
      </c>
      <c r="H8" s="1"/>
    </row>
    <row r="9" spans="2:9" x14ac:dyDescent="0.25">
      <c r="B9">
        <v>400</v>
      </c>
      <c r="C9" s="1"/>
      <c r="H9">
        <f>G8/G7</f>
        <v>1.3333333333333334E-2</v>
      </c>
      <c r="I9" s="2">
        <f>1-H9</f>
        <v>0.98666666666666669</v>
      </c>
    </row>
    <row r="10" spans="2:9" x14ac:dyDescent="0.25">
      <c r="C10">
        <f>B9/B8</f>
        <v>1.3333333333333334E-2</v>
      </c>
      <c r="D10" s="2">
        <f>1-C10</f>
        <v>0.98666666666666669</v>
      </c>
    </row>
    <row r="13" spans="2:9" x14ac:dyDescent="0.25">
      <c r="B13">
        <v>60000</v>
      </c>
      <c r="C13">
        <v>100</v>
      </c>
    </row>
    <row r="14" spans="2:9" x14ac:dyDescent="0.25">
      <c r="B14">
        <v>800</v>
      </c>
      <c r="C14" s="1"/>
    </row>
    <row r="15" spans="2:9" x14ac:dyDescent="0.25">
      <c r="C15">
        <f>B14/B13</f>
        <v>1.3333333333333334E-2</v>
      </c>
      <c r="D15" s="2">
        <f>1-C15</f>
        <v>0.98666666666666669</v>
      </c>
    </row>
    <row r="18" spans="2:4" x14ac:dyDescent="0.25">
      <c r="B18">
        <v>3000</v>
      </c>
      <c r="C18">
        <v>100</v>
      </c>
    </row>
    <row r="19" spans="2:4" x14ac:dyDescent="0.25">
      <c r="B19">
        <v>40</v>
      </c>
      <c r="C19" s="1"/>
    </row>
    <row r="20" spans="2:4" x14ac:dyDescent="0.25">
      <c r="C20">
        <f>B19/B18</f>
        <v>1.3333333333333334E-2</v>
      </c>
      <c r="D20" s="2">
        <f>1-C20</f>
        <v>0.98666666666666669</v>
      </c>
    </row>
    <row r="22" spans="2:4" x14ac:dyDescent="0.25">
      <c r="B22">
        <v>15000</v>
      </c>
      <c r="C22">
        <v>100</v>
      </c>
    </row>
    <row r="23" spans="2:4" x14ac:dyDescent="0.25">
      <c r="B23">
        <v>40</v>
      </c>
      <c r="C23" s="1"/>
    </row>
    <row r="24" spans="2:4" x14ac:dyDescent="0.25">
      <c r="C24">
        <f>B23/B22</f>
        <v>2.6666666666666666E-3</v>
      </c>
      <c r="D24" s="2">
        <f>1-C24</f>
        <v>0.99733333333333329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R. de Faria</dc:creator>
  <cp:lastModifiedBy>Felipe R. de Faria</cp:lastModifiedBy>
  <dcterms:created xsi:type="dcterms:W3CDTF">2015-08-29T18:30:28Z</dcterms:created>
  <dcterms:modified xsi:type="dcterms:W3CDTF">2015-08-29T19:19:29Z</dcterms:modified>
</cp:coreProperties>
</file>