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ulas2026_2sem\AtividadesProjetosES2N-GradeNova\Grupo404\Usado em ES2N\"/>
    </mc:Choice>
  </mc:AlternateContent>
  <xr:revisionPtr revIDLastSave="0" documentId="13_ncr:1_{906FD09B-10CA-4373-ABEA-DC8FF4BDD2ED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<sst xmlns="http://schemas.openxmlformats.org/spreadsheetml/2006/main" count="102" uniqueCount="85">
  <si>
    <t>Código</t>
  </si>
  <si>
    <t>Nome</t>
  </si>
  <si>
    <t>Descrição</t>
  </si>
  <si>
    <t>Prioridade (Alta, Média, Baixa)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</si>
  <si>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 (INCLUDE OU EXTEND)</t>
    </r>
  </si>
  <si>
    <t>LISTA DE REQUISITOS FUNCIONAIS</t>
  </si>
  <si>
    <t>GRUPO:</t>
  </si>
  <si>
    <t>1 - CONTROLE DE CONTAS A PAGAR</t>
  </si>
  <si>
    <t>DATA:</t>
  </si>
  <si>
    <t>08/09/2026</t>
  </si>
  <si>
    <t>** Prioridade: Alta (Muito Importante), Média (Importante), Baixa (Não tão importante)</t>
  </si>
  <si>
    <t>RF01</t>
  </si>
  <si>
    <t>Alta</t>
  </si>
  <si>
    <t>Pode executar RF02 (EXTEND)</t>
  </si>
  <si>
    <t>RF02</t>
  </si>
  <si>
    <t>Fazer Login</t>
  </si>
  <si>
    <t>Esse requisito permite ao usuário acessar o sistema informando e-mail e senha.</t>
  </si>
  <si>
    <t>RF03</t>
  </si>
  <si>
    <t>Recuperar Senha</t>
  </si>
  <si>
    <t>Esse requisito permite ao usuário recuperar a senha caso tenha perdido ou esquecido.</t>
  </si>
  <si>
    <t>Média</t>
  </si>
  <si>
    <t>RF04</t>
  </si>
  <si>
    <t>Lembrar de Mim</t>
  </si>
  <si>
    <t>Esse requisito permite manter a opção de lembrar o acesso do usuário no login.</t>
  </si>
  <si>
    <t>Baixa</t>
  </si>
  <si>
    <t>RF05</t>
  </si>
  <si>
    <t>Fazer Logout</t>
  </si>
  <si>
    <t>Esse requisito permite ao usuário encerrar sua sessão no sistema.</t>
  </si>
  <si>
    <t>RF06</t>
  </si>
  <si>
    <t>Visualizar Página Inicial</t>
  </si>
  <si>
    <t>Esse requisito apresenta na página inicial as contas prestes a vencer e as contas vencidas, além dos acessos à Agenda e às Contas a Pagar.</t>
  </si>
  <si>
    <t>RF07</t>
  </si>
  <si>
    <t>Consultar Agenda</t>
  </si>
  <si>
    <t>Esse requisito permite consultar o calendário com os dias que possuem contas pendentes ou vencidas.</t>
  </si>
  <si>
    <t>Deve executar RF08 (INCLUDE)</t>
  </si>
  <si>
    <t>RF08</t>
  </si>
  <si>
    <t>Consultar Contas por Data</t>
  </si>
  <si>
    <t>Esse requisito permite selecionar uma data na agenda e visualizar as contas associadas àquele dia, com seus componentes e valores.</t>
  </si>
  <si>
    <t>Pode executar RF09 (EXTEND)</t>
  </si>
  <si>
    <t>RF09</t>
  </si>
  <si>
    <t>Gerenciar Contas a Pagar</t>
  </si>
  <si>
    <t>Esse requisito permite cadastrar, consultar, alterar e excluir contas a pagar registradas no sistema.</t>
  </si>
  <si>
    <t>Deve executar RF10 e pode executar RF11 (INCLUDE/EXTEND)</t>
  </si>
  <si>
    <t>RF10</t>
  </si>
  <si>
    <t>Cadastrar Conta a Pagar</t>
  </si>
  <si>
    <t>Esse requisito permite cadastrar uma conta informando nome da conta, fornecedor, valor, vencimento, forma de pagamento, data de emissão, anexo e observações.</t>
  </si>
  <si>
    <t>RF11</t>
  </si>
  <si>
    <t>Anexar Documento à Conta</t>
  </si>
  <si>
    <t>Esse requisito permite adicionar um anexo ao cadastro de uma conta a pagar.</t>
  </si>
  <si>
    <t>Pode executar RF10 (EXTEND)</t>
  </si>
  <si>
    <t>RF12</t>
  </si>
  <si>
    <t>Editar Conta a Pagar</t>
  </si>
  <si>
    <t>Esse requisito permite alterar os dados de uma conta a pagar já cadastrada, conforme a permissão do usuário.</t>
  </si>
  <si>
    <t>RF13</t>
  </si>
  <si>
    <t>Visualizar Perfil</t>
  </si>
  <si>
    <t>Esse requisito permite ao usuário acessar seu perfil e as funcionalidades disponibilizadas conforme seu nível de acesso.</t>
  </si>
  <si>
    <t>Pode executar RF14 e RF15 (EXTEND)</t>
  </si>
  <si>
    <t>RF14</t>
  </si>
  <si>
    <t>Gerenciar Funcionários</t>
  </si>
  <si>
    <t>Esse requisito permite ao usuário autorizado cadastrar, consultar e editar funcionários do sistema.</t>
  </si>
  <si>
    <t>RF15</t>
  </si>
  <si>
    <t>Editar Permissões</t>
  </si>
  <si>
    <t>Esse requisito permite rever e alterar as permissões de acesso dos funcionários, respeitando a hierarquia definida.</t>
  </si>
  <si>
    <t>Pode executar a partir de RF14 (EXTEND)</t>
  </si>
  <si>
    <t>RF16</t>
  </si>
  <si>
    <t>Visualizar Relatórios Financeiros</t>
  </si>
  <si>
    <t>Esse requisito permite visualizar relatórios financeiros sobre as contas a pagar para apoiar decisões e o acompanhamento do fluxo de pagamentos.</t>
  </si>
  <si>
    <t>Pode executar RF17 (EXTEND)</t>
  </si>
  <si>
    <t>RF17</t>
  </si>
  <si>
    <t>Consultar Histórico de Pagamentos</t>
  </si>
  <si>
    <t>Esse requisito permite consultar o histórico do movimento de contas a pagar, com atenção ao período passado e ao ano anterior.</t>
  </si>
  <si>
    <t>Pode executar RF16 (EXTEND)</t>
  </si>
  <si>
    <t>RF18</t>
  </si>
  <si>
    <t>Controlar Prazos de Pagamento</t>
  </si>
  <si>
    <t>Esse requisito permite acompanhar os vencimentos e considerar situações de fins de semana, feriados e dias de expediente bancário para reduzir atrasos nos pagamentos.</t>
  </si>
  <si>
    <t>Pode executar RF06 e RF16 (EXTEND)</t>
  </si>
  <si>
    <t>*** gerenciar é utilizado quando houver um CRUD (leitura, cadastro, alteração e exclusão), para não precisar fazer cada ação separadamente.</t>
  </si>
  <si>
    <t>perfis do sistema??? Colocar em cada descricao</t>
  </si>
  <si>
    <t>Gerenciar Usuário</t>
  </si>
  <si>
    <t>Esse requisito permite ao Administrador cadastrar, alterar ou inativar um usuário.</t>
  </si>
  <si>
    <t>Pode executar RF03</t>
  </si>
  <si>
    <t>TIRAR</t>
  </si>
  <si>
    <t>ACERTAR ESSA COLUNA</t>
  </si>
  <si>
    <t>Pode executar RF07 e RF09 (EXTEND) ??? TODAS AS OPCOES</t>
  </si>
  <si>
    <t>VERIFICAR SE USUARIO E FUNCIONARIO NÃO SÃO A MESMA COISA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</si>
</sst>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sz val="18"/>
      <color theme="1"/>
      <name val="Calibri"/>
    </font>
    <font>
      <b/>
      <i/>
      <sz val="16"/>
      <color theme="1"/>
      <name val="Calibri"/>
    </font>
    <font>
      <sz val="10"/>
      <color theme="1"/>
      <name val="Calibri"/>
    </font>
    <font>
      <b/>
      <sz val="16"/>
      <color theme="1"/>
      <name val="Calibri"/>
    </font>
    <font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3" borderId="0" xfId="0" applyFill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9" zoomScale="97" zoomScaleNormal="97" workbookViewId="0">
      <selection activeCell="B27" sqref="B27"/>
    </sheetView>
  </sheetViews>
  <sheetFormatPr defaultRowHeight="14.55" x14ac:dyDescent="0.3"/>
  <cols>
    <col min="1" max="1" width="14" customWidth="1"/>
    <col min="2" max="2" width="26" customWidth="1"/>
    <col min="3" max="3" width="62" style="3" customWidth="1"/>
    <col min="4" max="4" width="22" customWidth="1"/>
    <col min="5" max="5" width="48" style="3" customWidth="1"/>
  </cols>
  <sheetData>
    <row r="1" spans="1:5" ht="20.6" x14ac:dyDescent="0.4">
      <c r="A1" s="6" t="s">
        <v>5</v>
      </c>
      <c r="B1" s="6"/>
      <c r="C1" s="7"/>
      <c r="D1" s="6"/>
      <c r="E1" s="7"/>
    </row>
    <row r="3" spans="1:5" ht="20.6" x14ac:dyDescent="0.4">
      <c r="A3" s="2" t="s">
        <v>6</v>
      </c>
      <c r="B3" s="2" t="s">
        <v>7</v>
      </c>
    </row>
    <row r="4" spans="1:5" ht="20.6" x14ac:dyDescent="0.4">
      <c r="A4" s="2" t="s">
        <v>8</v>
      </c>
      <c r="B4" s="2" t="s">
        <v>9</v>
      </c>
    </row>
    <row r="6" spans="1:5" x14ac:dyDescent="0.3">
      <c r="A6" t="s">
        <v>10</v>
      </c>
    </row>
    <row r="8" spans="1:5" x14ac:dyDescent="0.3">
      <c r="C8" s="8" t="s">
        <v>77</v>
      </c>
      <c r="E8" s="8" t="s">
        <v>82</v>
      </c>
    </row>
    <row r="9" spans="1:5" s="3" customFormat="1" ht="64.599999999999994" customHeight="1" x14ac:dyDescent="0.45">
      <c r="A9" s="4" t="s">
        <v>0</v>
      </c>
      <c r="B9" s="4" t="s">
        <v>1</v>
      </c>
      <c r="C9" s="4" t="s">
        <v>2</v>
      </c>
      <c r="D9" s="4" t="s">
        <v>3</v>
      </c>
      <c r="E9" s="4" t="s">
        <v>4</v>
      </c>
    </row>
    <row r="10" spans="1:5" ht="47.2" x14ac:dyDescent="0.45">
      <c r="A10" s="4" t="s">
        <v>11</v>
      </c>
      <c r="B10" s="9" t="s">
        <v>78</v>
      </c>
      <c r="C10" s="9" t="s">
        <v>79</v>
      </c>
      <c r="D10" s="4" t="s">
        <v>12</v>
      </c>
      <c r="E10" s="4"/>
    </row>
    <row r="11" spans="1:5" ht="47.2" x14ac:dyDescent="0.45">
      <c r="A11" s="4" t="s">
        <v>14</v>
      </c>
      <c r="B11" s="4" t="s">
        <v>15</v>
      </c>
      <c r="C11" s="4" t="s">
        <v>16</v>
      </c>
      <c r="D11" s="4" t="s">
        <v>12</v>
      </c>
      <c r="E11" s="4" t="s">
        <v>80</v>
      </c>
    </row>
    <row r="12" spans="1:5" ht="47.2" x14ac:dyDescent="0.45">
      <c r="A12" s="4" t="s">
        <v>17</v>
      </c>
      <c r="B12" s="4" t="s">
        <v>18</v>
      </c>
      <c r="C12" s="4" t="s">
        <v>19</v>
      </c>
      <c r="D12" s="4" t="s">
        <v>20</v>
      </c>
      <c r="E12" s="4" t="s">
        <v>13</v>
      </c>
    </row>
    <row r="13" spans="1:5" ht="47.2" x14ac:dyDescent="0.45">
      <c r="A13" s="4" t="s">
        <v>21</v>
      </c>
      <c r="B13" s="4" t="s">
        <v>22</v>
      </c>
      <c r="C13" s="4" t="s">
        <v>23</v>
      </c>
      <c r="D13" s="4" t="s">
        <v>24</v>
      </c>
      <c r="E13" s="9" t="s">
        <v>81</v>
      </c>
    </row>
    <row r="14" spans="1:5" ht="47.2" x14ac:dyDescent="0.45">
      <c r="A14" s="4" t="s">
        <v>25</v>
      </c>
      <c r="B14" s="4" t="s">
        <v>26</v>
      </c>
      <c r="C14" s="4" t="s">
        <v>27</v>
      </c>
      <c r="D14" s="4" t="s">
        <v>12</v>
      </c>
      <c r="E14" s="4"/>
    </row>
    <row r="15" spans="1:5" ht="94.4" x14ac:dyDescent="0.45">
      <c r="A15" s="4" t="s">
        <v>28</v>
      </c>
      <c r="B15" s="4" t="s">
        <v>29</v>
      </c>
      <c r="C15" s="4" t="s">
        <v>30</v>
      </c>
      <c r="D15" s="4" t="s">
        <v>12</v>
      </c>
      <c r="E15" s="9" t="s">
        <v>83</v>
      </c>
    </row>
    <row r="16" spans="1:5" ht="70.8" x14ac:dyDescent="0.45">
      <c r="A16" s="4" t="s">
        <v>31</v>
      </c>
      <c r="B16" s="4" t="s">
        <v>32</v>
      </c>
      <c r="C16" s="4" t="s">
        <v>33</v>
      </c>
      <c r="D16" s="4" t="s">
        <v>12</v>
      </c>
      <c r="E16" s="4" t="s">
        <v>34</v>
      </c>
    </row>
    <row r="17" spans="1:5" ht="94.4" x14ac:dyDescent="0.45">
      <c r="A17" s="4" t="s">
        <v>35</v>
      </c>
      <c r="B17" s="4" t="s">
        <v>36</v>
      </c>
      <c r="C17" s="4" t="s">
        <v>37</v>
      </c>
      <c r="D17" s="4" t="s">
        <v>12</v>
      </c>
      <c r="E17" s="4" t="s">
        <v>38</v>
      </c>
    </row>
    <row r="18" spans="1:5" ht="70.8" x14ac:dyDescent="0.45">
      <c r="A18" s="4" t="s">
        <v>39</v>
      </c>
      <c r="B18" s="4" t="s">
        <v>40</v>
      </c>
      <c r="C18" s="4" t="s">
        <v>41</v>
      </c>
      <c r="D18" s="4" t="s">
        <v>12</v>
      </c>
      <c r="E18" s="4" t="s">
        <v>42</v>
      </c>
    </row>
    <row r="19" spans="1:5" ht="94.4" x14ac:dyDescent="0.45">
      <c r="A19" s="5" t="s">
        <v>43</v>
      </c>
      <c r="B19" s="4" t="s">
        <v>44</v>
      </c>
      <c r="C19" s="4" t="s">
        <v>45</v>
      </c>
      <c r="D19" s="4" t="s">
        <v>12</v>
      </c>
      <c r="E19" s="9" t="s">
        <v>81</v>
      </c>
    </row>
    <row r="20" spans="1:5" ht="70.8" x14ac:dyDescent="0.45">
      <c r="A20" s="4" t="s">
        <v>46</v>
      </c>
      <c r="B20" s="4" t="s">
        <v>47</v>
      </c>
      <c r="C20" s="4" t="s">
        <v>48</v>
      </c>
      <c r="D20" s="4" t="s">
        <v>20</v>
      </c>
      <c r="E20" s="4" t="s">
        <v>49</v>
      </c>
    </row>
    <row r="21" spans="1:5" ht="70.8" x14ac:dyDescent="0.45">
      <c r="A21" s="4" t="s">
        <v>50</v>
      </c>
      <c r="B21" s="4" t="s">
        <v>51</v>
      </c>
      <c r="C21" s="4" t="s">
        <v>52</v>
      </c>
      <c r="D21" s="4" t="s">
        <v>12</v>
      </c>
      <c r="E21" s="9" t="s">
        <v>81</v>
      </c>
    </row>
    <row r="22" spans="1:5" ht="94.4" x14ac:dyDescent="0.45">
      <c r="A22" s="4" t="s">
        <v>53</v>
      </c>
      <c r="B22" s="4" t="s">
        <v>54</v>
      </c>
      <c r="C22" s="4" t="s">
        <v>55</v>
      </c>
      <c r="D22" s="4" t="s">
        <v>20</v>
      </c>
      <c r="E22" s="4" t="s">
        <v>56</v>
      </c>
    </row>
    <row r="23" spans="1:5" ht="70.8" x14ac:dyDescent="0.45">
      <c r="A23" s="4" t="s">
        <v>57</v>
      </c>
      <c r="B23" s="4" t="s">
        <v>58</v>
      </c>
      <c r="C23" s="4" t="s">
        <v>59</v>
      </c>
      <c r="D23" s="4" t="s">
        <v>12</v>
      </c>
      <c r="E23" s="9" t="s">
        <v>84</v>
      </c>
    </row>
    <row r="24" spans="1:5" ht="70.8" x14ac:dyDescent="0.45">
      <c r="A24" s="4" t="s">
        <v>60</v>
      </c>
      <c r="B24" s="4" t="s">
        <v>61</v>
      </c>
      <c r="C24" s="4" t="s">
        <v>62</v>
      </c>
      <c r="D24" s="4" t="s">
        <v>12</v>
      </c>
      <c r="E24" s="4" t="s">
        <v>63</v>
      </c>
    </row>
    <row r="25" spans="1:5" ht="94.4" x14ac:dyDescent="0.45">
      <c r="A25" s="4" t="s">
        <v>64</v>
      </c>
      <c r="B25" s="4" t="s">
        <v>65</v>
      </c>
      <c r="C25" s="4" t="s">
        <v>66</v>
      </c>
      <c r="D25" s="4" t="s">
        <v>12</v>
      </c>
      <c r="E25" s="4" t="s">
        <v>67</v>
      </c>
    </row>
    <row r="26" spans="1:5" ht="94.4" x14ac:dyDescent="0.45">
      <c r="A26" s="4" t="s">
        <v>68</v>
      </c>
      <c r="B26" s="4" t="s">
        <v>69</v>
      </c>
      <c r="C26" s="4" t="s">
        <v>70</v>
      </c>
      <c r="D26" s="4" t="s">
        <v>20</v>
      </c>
      <c r="E26" s="4" t="s">
        <v>71</v>
      </c>
    </row>
    <row r="27" spans="1:5" ht="118" x14ac:dyDescent="0.45">
      <c r="A27" s="4" t="s">
        <v>72</v>
      </c>
      <c r="B27" s="4" t="s">
        <v>73</v>
      </c>
      <c r="C27" s="4" t="s">
        <v>74</v>
      </c>
      <c r="D27" s="4" t="s">
        <v>12</v>
      </c>
      <c r="E27" s="4" t="s">
        <v>75</v>
      </c>
    </row>
    <row r="28" spans="1:5" ht="23.6" x14ac:dyDescent="0.45">
      <c r="A28" s="1"/>
      <c r="B28" s="1"/>
      <c r="C28" s="4"/>
      <c r="D28" s="1"/>
      <c r="E28" s="4"/>
    </row>
    <row r="29" spans="1:5" ht="27.4" customHeight="1" x14ac:dyDescent="0.45">
      <c r="A29" s="1" t="s">
        <v>76</v>
      </c>
      <c r="B29" s="1"/>
      <c r="C29" s="4"/>
      <c r="D29" s="1"/>
      <c r="E29" s="4"/>
    </row>
    <row r="30" spans="1:5" ht="23.6" x14ac:dyDescent="0.45">
      <c r="A30" s="1"/>
      <c r="B30" s="1"/>
      <c r="C30" s="4"/>
      <c r="D30" s="1"/>
      <c r="E30" s="4"/>
    </row>
    <row r="31" spans="1:5" ht="23.6" x14ac:dyDescent="0.45">
      <c r="A31" s="1"/>
      <c r="B31" s="1"/>
      <c r="C31" s="4"/>
      <c r="D31" s="1"/>
      <c r="E31" s="4"/>
    </row>
    <row r="32" spans="1:5" ht="23.6" x14ac:dyDescent="0.45">
      <c r="A32" s="1"/>
      <c r="B32" s="1"/>
      <c r="C32" s="4"/>
      <c r="D32" s="1"/>
      <c r="E32" s="4"/>
    </row>
    <row r="33" spans="1:5" ht="23.6" x14ac:dyDescent="0.45">
      <c r="A33" s="1"/>
      <c r="B33" s="1"/>
      <c r="C33" s="4"/>
      <c r="D33" s="1"/>
      <c r="E33" s="4"/>
    </row>
    <row r="34" spans="1:5" ht="23.6" x14ac:dyDescent="0.45">
      <c r="A34" s="1"/>
      <c r="B34" s="1"/>
      <c r="C34" s="4"/>
      <c r="D34" s="1"/>
      <c r="E34" s="4"/>
    </row>
    <row r="35" spans="1:5" ht="23.6" x14ac:dyDescent="0.45">
      <c r="A35" s="1"/>
      <c r="B35" s="1"/>
      <c r="C35" s="4"/>
      <c r="D35" s="1"/>
      <c r="E35" s="4"/>
    </row>
    <row r="36" spans="1:5" ht="23.6" x14ac:dyDescent="0.45">
      <c r="A36" s="1"/>
      <c r="B36" s="1"/>
      <c r="C36" s="4"/>
      <c r="D36" s="1"/>
      <c r="E36" s="4"/>
    </row>
    <row r="37" spans="1:5" ht="23.6" x14ac:dyDescent="0.45">
      <c r="A37" s="1"/>
      <c r="B37" s="1"/>
      <c r="C37" s="4"/>
      <c r="D37" s="1"/>
      <c r="E37" s="4"/>
    </row>
    <row r="38" spans="1:5" ht="23.6" x14ac:dyDescent="0.45">
      <c r="A38" s="1"/>
      <c r="B38" s="1"/>
      <c r="C38" s="4"/>
      <c r="D38" s="1"/>
      <c r="E38" s="4"/>
    </row>
    <row r="39" spans="1:5" ht="23.6" x14ac:dyDescent="0.45">
      <c r="A39" s="1"/>
      <c r="B39" s="1"/>
      <c r="C39" s="4"/>
      <c r="D39" s="1"/>
      <c r="E39" s="4"/>
    </row>
    <row r="40" spans="1:5" ht="23.6" x14ac:dyDescent="0.45">
      <c r="A40" s="1"/>
      <c r="B40" s="1"/>
      <c r="C40" s="4"/>
      <c r="D40" s="1"/>
      <c r="E40" s="4"/>
    </row>
    <row r="41" spans="1:5" ht="23.6" x14ac:dyDescent="0.45">
      <c r="A41" s="1"/>
      <c r="B41" s="1"/>
      <c r="C41" s="4"/>
      <c r="D41" s="1"/>
      <c r="E41" s="4"/>
    </row>
    <row r="42" spans="1:5" ht="23.6" x14ac:dyDescent="0.45">
      <c r="A42" s="1"/>
      <c r="B42" s="1"/>
      <c r="C42" s="4"/>
      <c r="D42" s="1"/>
      <c r="E42" s="4"/>
    </row>
    <row r="43" spans="1:5" ht="23.6" x14ac:dyDescent="0.45">
      <c r="A43" s="1"/>
      <c r="B43" s="1"/>
      <c r="C43" s="4"/>
      <c r="D43" s="1"/>
      <c r="E43" s="4"/>
    </row>
    <row r="44" spans="1:5" ht="23.6" x14ac:dyDescent="0.45">
      <c r="A44" s="1"/>
      <c r="B44" s="1"/>
      <c r="C44" s="4"/>
      <c r="D44" s="1"/>
      <c r="E44" s="4"/>
    </row>
    <row r="45" spans="1:5" ht="23.6" x14ac:dyDescent="0.45">
      <c r="A45" s="1"/>
      <c r="B45" s="1"/>
      <c r="C45" s="4"/>
      <c r="D45" s="1"/>
      <c r="E45" s="4"/>
    </row>
    <row r="46" spans="1:5" ht="23.6" x14ac:dyDescent="0.45">
      <c r="A46" s="1"/>
      <c r="B46" s="1"/>
      <c r="C46" s="4"/>
      <c r="D46" s="1"/>
      <c r="E46" s="4"/>
    </row>
    <row r="47" spans="1:5" ht="23.6" x14ac:dyDescent="0.45">
      <c r="A47" s="1"/>
      <c r="B47" s="1"/>
      <c r="C47" s="4"/>
      <c r="D47" s="1"/>
      <c r="E47" s="4"/>
    </row>
    <row r="48" spans="1:5" ht="23.6" x14ac:dyDescent="0.45">
      <c r="A48" s="1"/>
      <c r="B48" s="1"/>
      <c r="C48" s="4"/>
      <c r="D48" s="1"/>
      <c r="E48" s="4"/>
    </row>
    <row r="49" spans="1:5" ht="23.6" x14ac:dyDescent="0.45">
      <c r="A49" s="1"/>
      <c r="B49" s="1"/>
      <c r="C49" s="4"/>
      <c r="D49" s="1"/>
      <c r="E49" s="4"/>
    </row>
    <row r="50" spans="1:5" ht="23.6" x14ac:dyDescent="0.45">
      <c r="A50" s="1"/>
      <c r="B50" s="1"/>
      <c r="C50" s="4"/>
      <c r="D50" s="1"/>
      <c r="E50" s="4"/>
    </row>
    <row r="51" spans="1:5" ht="23.6" x14ac:dyDescent="0.45">
      <c r="A51" s="1"/>
      <c r="B51" s="1"/>
      <c r="C51" s="4"/>
      <c r="D51" s="1"/>
      <c r="E51" s="4"/>
    </row>
    <row r="52" spans="1:5" ht="23.6" x14ac:dyDescent="0.45">
      <c r="A52" s="1"/>
      <c r="B52" s="1"/>
      <c r="C52" s="4"/>
      <c r="D52" s="1"/>
      <c r="E52" s="4"/>
    </row>
    <row r="53" spans="1:5" ht="23.6" x14ac:dyDescent="0.45">
      <c r="A53" s="1"/>
      <c r="B53" s="1"/>
      <c r="C53" s="4"/>
      <c r="D53" s="1"/>
      <c r="E53" s="4"/>
    </row>
    <row r="54" spans="1:5" ht="23.6" x14ac:dyDescent="0.45">
      <c r="A54" s="1"/>
      <c r="B54" s="1"/>
      <c r="C54" s="4"/>
      <c r="D54" s="1"/>
      <c r="E54" s="4"/>
    </row>
  </sheetData>
  <dataValidations count="1">
    <dataValidation type="list" sqref="D10:D27" xr:uid="{00000000-0002-0000-0000-000000000000}">
      <formula1>"Alta,Média,Baixa"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DENILCE DE ALMEIDA OLIVEIRA VELOSO</cp:lastModifiedBy>
  <dcterms:modified xsi:type="dcterms:W3CDTF">2026-09-09T00:54:39Z</dcterms:modified>
</cp:coreProperties>
</file>